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5480" windowHeight="11580" tabRatio="895" activeTab="0"/>
  </bookViews>
  <sheets>
    <sheet name="Present y Espec" sheetId="1" r:id="rId1"/>
    <sheet name="Publicaciones" sheetId="2" r:id="rId2"/>
    <sheet name="Cine" sheetId="3" r:id="rId3"/>
    <sheet name="Videos y Videojuegos" sheetId="4" r:id="rId4"/>
    <sheet name="TV-Radio-Musica" sheetId="5" r:id="rId5"/>
    <sheet name="EspCulturales" sheetId="6" r:id="rId6"/>
    <sheet name="Formación Y Práctica" sheetId="7" r:id="rId7"/>
    <sheet name="Internet" sheetId="8" r:id="rId8"/>
  </sheets>
  <definedNames>
    <definedName name="_xlnm.Print_Area" localSheetId="2">'Cine'!$A$1:$Q$47</definedName>
    <definedName name="_xlnm.Print_Area" localSheetId="5">'EspCulturales'!$A$1:$K$57</definedName>
    <definedName name="_xlnm.Print_Area" localSheetId="6">'Formación Y Práctica'!$A$1:$R$137</definedName>
    <definedName name="_xlnm.Print_Area" localSheetId="7">'Internet'!$A$1:$Q$155</definedName>
    <definedName name="_xlnm.Print_Area" localSheetId="0">'Present y Espec'!$A$1:$P$170</definedName>
    <definedName name="_xlnm.Print_Area" localSheetId="1">'Publicaciones'!$A$1:$R$77</definedName>
    <definedName name="_xlnm.Print_Area" localSheetId="4">'TV-Radio-Musica'!$A$1:$H$41</definedName>
    <definedName name="_xlnm.Print_Area" localSheetId="3">'Videos y Videojuegos'!$A$1:$Q$103</definedName>
  </definedNames>
  <calcPr fullCalcOnLoad="1"/>
</workbook>
</file>

<file path=xl/sharedStrings.xml><?xml version="1.0" encoding="utf-8"?>
<sst xmlns="http://schemas.openxmlformats.org/spreadsheetml/2006/main" count="912" uniqueCount="129">
  <si>
    <t>Oriental</t>
  </si>
  <si>
    <t>Central</t>
  </si>
  <si>
    <t>Bogotá</t>
  </si>
  <si>
    <t>Atlántica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</si>
  <si>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</si>
  <si>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</si>
  <si>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</si>
  <si>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</si>
  <si>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</si>
  <si>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</si>
  <si>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</si>
  <si>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</si>
  <si>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</si>
  <si>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</si>
  <si>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Nota: datos expandidos con proyecciones de población, con base en los resultados del Censo 2005.</t>
  </si>
  <si>
    <t>Lectura de libros y revistas</t>
  </si>
  <si>
    <t>Libros</t>
  </si>
  <si>
    <t>Revistas</t>
  </si>
  <si>
    <t>Amazonía / Orinoquia</t>
  </si>
  <si>
    <t>Todos los días</t>
  </si>
  <si>
    <t>Varias veces a la semana</t>
  </si>
  <si>
    <t>Una vez a la semana</t>
  </si>
  <si>
    <t>Una vez al mes</t>
  </si>
  <si>
    <t>Lectura de periódicos</t>
  </si>
  <si>
    <t>Periódicos</t>
  </si>
  <si>
    <t>Asistencia a cine</t>
  </si>
  <si>
    <t>Cine</t>
  </si>
  <si>
    <t>Consumo de videos y práctica con videojuegos</t>
  </si>
  <si>
    <t>Videos</t>
  </si>
  <si>
    <t>Videojuegos</t>
  </si>
  <si>
    <t>Consumo de televisión, radio y música grabada</t>
  </si>
  <si>
    <t>Radio</t>
  </si>
  <si>
    <t>Música grabada</t>
  </si>
  <si>
    <t>Bibliotecas</t>
  </si>
  <si>
    <t>Casas de la cultura</t>
  </si>
  <si>
    <t>Museos</t>
  </si>
  <si>
    <t>Galerías de arte y salas de exposiciones</t>
  </si>
  <si>
    <t>Monumentos históricos, sitios arqueológicos, monumentos nacionales y centros históricos</t>
  </si>
  <si>
    <t>Formación y práctica cultural</t>
  </si>
  <si>
    <t>Asistencia a cursos y/o talleres en áreas artísticas y culturales</t>
  </si>
  <si>
    <t>Realización de prácticas culturales</t>
  </si>
  <si>
    <t>Teatro, danza y ópera</t>
  </si>
  <si>
    <t>Exposiciones, ferias y muestras de fotografía, pintura, grabado, dibujo, escultura y artes gráficas</t>
  </si>
  <si>
    <t>Ferias y exposiciones artesanales</t>
  </si>
  <si>
    <t>Ferias taurinas, novilladas, becerradas, coleo, corralejas</t>
  </si>
  <si>
    <t>Festivales, ferias de publicaciones (libros) y/o audiovisuales (cine, televisión, radio y video)</t>
  </si>
  <si>
    <t>Vio titeres o escuchó cuenteros</t>
  </si>
  <si>
    <t>Visitó parques, reservas naturales o zoológicos</t>
  </si>
  <si>
    <t>Fiestas municipales o departamentales</t>
  </si>
  <si>
    <t>Fue al circo</t>
  </si>
  <si>
    <t>Asistió a parques temáticos y/o de diversiones</t>
  </si>
  <si>
    <t>c,v,e,%</t>
  </si>
  <si>
    <t>Conciertos, recitales, presentaciones de música en espacios abiertos y cerrados (en vivo)</t>
  </si>
  <si>
    <t>Los valores absolutos que aparecen en la publicación son presentados en miles.</t>
  </si>
  <si>
    <t>Asistencia a presentaciones y espectáculos culturales</t>
  </si>
  <si>
    <t>Asistencia a actividades culturales</t>
  </si>
  <si>
    <t>Frecuencia en el consumo de videos y la práctica con videojuegos</t>
  </si>
  <si>
    <t>Asistencia a espacios culturales</t>
  </si>
  <si>
    <t>Tipo de talleres tomados</t>
  </si>
  <si>
    <t>Música</t>
  </si>
  <si>
    <t>Fotografía, pintura, grabados, dibujos, escultura y artes gráficas</t>
  </si>
  <si>
    <t>Manualidades</t>
  </si>
  <si>
    <t>Tipo de prácticas culturales realizadas</t>
  </si>
  <si>
    <t>Tocó algún instrumento, compuso o cantó</t>
  </si>
  <si>
    <t>Hizo teatro, practicó danza, participó en ópera</t>
  </si>
  <si>
    <t>Tomó fotos, pintó, hizo alguna escultura y/o grabado, realizó algún dibujo o arte gráfica</t>
  </si>
  <si>
    <t>Elaboró alguna manualidad</t>
  </si>
  <si>
    <t>Uso de internet</t>
  </si>
  <si>
    <t>Internet</t>
  </si>
  <si>
    <t>Tipo de actividades realizadas en internet</t>
  </si>
  <si>
    <t>Buscar, descargar o escuchar música en línea</t>
  </si>
  <si>
    <t>Ver televisión o escuchar radio en línea</t>
  </si>
  <si>
    <t>Visitar o acceder a servicios en línea de espacios culturales virtuales (bibliotecas virtuales, museos, galerías)</t>
  </si>
  <si>
    <t>Buscar, descargar o leer libros en línea</t>
  </si>
  <si>
    <t>Buscar, descargar o jugar videojuegos en línea</t>
  </si>
  <si>
    <t>Buscar, descargar o ver películas y/o videos en línea</t>
  </si>
  <si>
    <t>Cuadro 1. Colombia cabeceras municipales. Total de personas de 5 a 11 años, por sexo, según asistencia a presentaciones y espectáculos culturales en los últimos 12 meses</t>
  </si>
  <si>
    <t>Total personas 5 a 11 años</t>
  </si>
  <si>
    <t>Cuadro 1. Colombia cabeceras municipales. Total de personas de 5 a 11 años, por sexo, según lectura de libros y revistas en los últimos 12 meses</t>
  </si>
  <si>
    <t>Cuadro 2. Colombia cabeceras municipales. Total de personas de 5 a 11 años, por regiones, según lectura de libros y revistas en los últimos 12 meses</t>
  </si>
  <si>
    <t>Total personas de 5 a 11 años</t>
  </si>
  <si>
    <t>Cuadro 1. Colombia cabeceras municipales. Total de personas de 5 a 11 años, por sexo, según asistencia a cine en los últimos 12 meses</t>
  </si>
  <si>
    <t>Cuadro 2. Colombia cabeceras municipales. Total de personas de 5 a 11 años, por regiones, según asistencia a cine en los últimos 12 meses</t>
  </si>
  <si>
    <t>Cuadro 1. Colombia cabeceras municipales. Total de personas de 5 a 11 años, por sexo, según consumo de videos y práctica con videojuegos en el último mes</t>
  </si>
  <si>
    <t>Total personas 5 a 11 años que sí vieron videos</t>
  </si>
  <si>
    <t>Total personas 5 a 11 años que sí practicaron con videojuegos</t>
  </si>
  <si>
    <t>Cuadro 2. Colombia cabeceras municipales. Total de personas de 5 a 11 años, por regiones, según consumo de videos y práctica con videojuegos en el último mes</t>
  </si>
  <si>
    <t>Total personas 5 a 11 años que asistieron a cursos  y/o talleres en áreas artísticas y culturales</t>
  </si>
  <si>
    <t>Total personas 5 a 11 años que hicieron alguna práctica cultural</t>
  </si>
  <si>
    <t>Cuadro 1. Colombia cabeceras municipales. Total de personas de 5 a 11 años, por sexo, según asistencia a cursos y/o talleres en áreas artísticas y culturales y la realización de prácticas culturales en los últimos 12 meses</t>
  </si>
  <si>
    <t>Cuadro 2. Colombia cabeceras municipales. Total de personas de 5 a 11 años, por regiones, según asistencia a cursos y/o talleres en áreas artísticas y culturales y la realización de prácticas culturales en los últimos 12 meses</t>
  </si>
  <si>
    <t>Cuadro 1. Colombia cabeceras municipales. Total de personas de 5 a 11 años, por sexo, según uso de internet en los últimos tres meses</t>
  </si>
  <si>
    <t>Total personas 5 a 11 años que usaron internet en los últimos tres meses</t>
  </si>
  <si>
    <t>Cuadro 2. Colombia cabeceras municipales. Total de personas de 5 a 11 años, por regiones, según uso de internet en los últimos tres meses</t>
  </si>
  <si>
    <t>Fuente: DANE – Encuesta de Consumo Cultural 2014</t>
  </si>
  <si>
    <t>Presentaciones y espectáculos culturales</t>
  </si>
  <si>
    <t>Personas de 5 a 11 años que no asistieron a ninguna presentación y/o espectáculo cultural en los últimos 12 meses</t>
  </si>
  <si>
    <t>Carnavales, fiestas y/o eventos nacionales</t>
  </si>
  <si>
    <t>Personas de 5 a 11 años que asistieron a alguna actividad cultural en los últimos 12 meses</t>
  </si>
  <si>
    <t>Personas de 5 a 11 años que no asistieron a ninguna actividad cultural en los últimos 12 meses</t>
  </si>
  <si>
    <t>Realización de actividades lúdicas o de juego</t>
  </si>
  <si>
    <t>Actividades lúdicas o de juego</t>
  </si>
  <si>
    <t>Personas con las que se realizaron las actividades lúdicas o de juego</t>
  </si>
  <si>
    <t>Con su familia</t>
  </si>
  <si>
    <t>Con los amigos o compañeros de estudio y/o trabajo</t>
  </si>
  <si>
    <t>Lo hizo solo(a)</t>
  </si>
  <si>
    <t>Cuadro 4. Colombia cabeceras municipales. Total de personas de 5 a 11 años, por sexo, según realización de actividades lúdicas o de juego en los últimos 12 meses</t>
  </si>
  <si>
    <t>Total personas de  5 a 11 años que hicieron alguna actividad lúdica o de juego</t>
  </si>
  <si>
    <t>Centros culturales</t>
  </si>
  <si>
    <t>* Concepto técnico: Contiene datos no representativos estadísticamente.</t>
  </si>
  <si>
    <t>Festivales gastronómicos*</t>
  </si>
  <si>
    <t>Cuadro 2. Colombia cabeceras municipales. Porcentaje de personas de 5 a 11 años, por sexo, que no asistieron a ninguna presentación y/o espectáculo cultural en los últimos 12 meses</t>
  </si>
  <si>
    <t>Cuadro 3. Colombia cabeceras municipales. Porcentaje de personas de 5 a 11 años, por regiones, que no asistieron a ninguna presentación y/o espectáculo cultural en los últimos 12 meses</t>
  </si>
  <si>
    <t>Cuadro 5. Colombia cabeceras municipales. Porcentaje de personas de 5 a 11 años, por sexo, según asistencia a alguna actividad cultural en los últimos 12 meses</t>
  </si>
  <si>
    <t>Los departamentos en la lógica de las regiones DANE, están organizados así:
(1) Bogotá: en ella está incluida sólo Bogotá (como región).
(2) Atlántica: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(5 departamentos).</t>
  </si>
  <si>
    <t>Cuadro 3. Colombia cabeceras municipales. Total de personas de 5 a 11 años, por sexo, según lectura de periódicos en el último mes</t>
  </si>
  <si>
    <t>Videos*</t>
  </si>
  <si>
    <t>Videojuegos*</t>
  </si>
  <si>
    <t>Cuadro 3. Colombia cabeceras municipales. Total de personas de 5 a 11 años que vieron videos y practicaron con videojuegos, según frecuencia de estas prácticas en el último mes</t>
  </si>
  <si>
    <t>Televisión*</t>
  </si>
  <si>
    <t>Cuadro 1. Colombia cabeceras municipales. Total de personas de 5 a 11 años, según consumo de televisión, radio y música grabada en la última semana</t>
  </si>
  <si>
    <t>Cuadro 1. Colombia cabeceras municipales. Total de personas de 5 a 11 años,  según asistencia a espacios culturales en los últimos 12 meses</t>
  </si>
  <si>
    <t>Asistencia a cursos y/o talleres en áreas artísticas y culturales*</t>
  </si>
  <si>
    <t>Cuadro 3. Colombia cabeceras municipales. Total de personas de 5 a 11 años que asistieron a cursos y/o talleres en áreas artísticas y culturales, según tipo de curso tomado en los últimos 12 meses</t>
  </si>
  <si>
    <t>Cuadro 4. Colombia cabeceras municipales. Total de personas de 5 a 11 años que hicieron alguna práctica cultural, según tipo de práctica realizada en los últimos 12 meses</t>
  </si>
  <si>
    <t>Buscar, descargar o leer revistas y periódicos en línea*</t>
  </si>
  <si>
    <t>Cuadro 5. Colombia cabeceras municipales. Total de personas de 5 a 11 años que realizaron alguna actividad lúdica o de juego, según con quien se ralizó esta práctica en los últimos 12 meses</t>
  </si>
  <si>
    <t>Cuadro 4. Colombia cabeceras municipales. Total de personas de 5 a 11 años, según asistencia a actividades culturales en los últimos 12 meses</t>
  </si>
  <si>
    <t>Cuadro 3. Colombia cabeceras municipales. Total de personas de 5 a 11 años que usaron internet, según tipo de actividades realizadas a través de este medio en los últimos tres meses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</si>
</sst>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[Red][&gt;10]#,##0.0;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11"/>
      <color indexed="53"/>
      <name val="Arial"/>
      <family val="2"/>
    </font>
    <font>
      <b/>
      <sz val="9"/>
      <color indexed="4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"/>
      <family val="2"/>
    </font>
    <font>
      <b/>
      <sz val="9"/>
      <color rgb="FF00B050"/>
      <name val="Arial"/>
      <family val="2"/>
    </font>
    <font>
      <b/>
      <sz val="11"/>
      <color theme="9" tint="-0.24997000396251678"/>
      <name val="Arial"/>
      <family val="2"/>
    </font>
    <font>
      <b/>
      <sz val="9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4" fillId="33" borderId="0" xfId="0" applyFont="1" applyFill="1" applyAlignment="1" quotePrefix="1">
      <alignment horizontal="left" vertical="center"/>
    </xf>
    <xf numFmtId="0" fontId="3" fillId="33" borderId="10" xfId="0" applyFont="1" applyFill="1" applyBorder="1" applyAlignment="1" quotePrefix="1">
      <alignment horizontal="center" vertical="center" wrapText="1"/>
    </xf>
    <xf numFmtId="3" fontId="4" fillId="33" borderId="11" xfId="0" applyNumberFormat="1" applyFont="1" applyFill="1" applyBorder="1" applyAlignment="1">
      <alignment horizontal="right" vertical="center" wrapText="1"/>
    </xf>
    <xf numFmtId="165" fontId="4" fillId="33" borderId="11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horizontal="right" vertical="center" wrapText="1"/>
    </xf>
    <xf numFmtId="165" fontId="4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 wrapText="1"/>
    </xf>
    <xf numFmtId="165" fontId="4" fillId="33" borderId="0" xfId="0" applyNumberFormat="1" applyFont="1" applyFill="1" applyBorder="1" applyAlignment="1">
      <alignment vertical="top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7" fillId="35" borderId="0" xfId="0" applyFont="1" applyFill="1" applyBorder="1" applyAlignment="1">
      <alignment vertical="center" wrapText="1"/>
    </xf>
    <xf numFmtId="3" fontId="7" fillId="35" borderId="0" xfId="0" applyNumberFormat="1" applyFont="1" applyFill="1" applyBorder="1" applyAlignment="1">
      <alignment horizontal="right" vertical="center"/>
    </xf>
    <xf numFmtId="165" fontId="7" fillId="35" borderId="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 wrapText="1"/>
    </xf>
    <xf numFmtId="3" fontId="7" fillId="35" borderId="12" xfId="0" applyNumberFormat="1" applyFont="1" applyFill="1" applyBorder="1" applyAlignment="1">
      <alignment horizontal="right" vertical="center"/>
    </xf>
    <xf numFmtId="165" fontId="7" fillId="35" borderId="12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3" fontId="7" fillId="34" borderId="0" xfId="0" applyNumberFormat="1" applyFont="1" applyFill="1" applyBorder="1" applyAlignment="1">
      <alignment horizontal="right" vertical="center"/>
    </xf>
    <xf numFmtId="165" fontId="7" fillId="34" borderId="0" xfId="0" applyNumberFormat="1" applyFont="1" applyFill="1" applyBorder="1" applyAlignment="1">
      <alignment horizontal="right" vertical="center"/>
    </xf>
    <xf numFmtId="0" fontId="2" fillId="33" borderId="0" xfId="53" applyFont="1" applyFill="1" applyBorder="1" applyAlignment="1">
      <alignment horizontal="left" vertical="center"/>
      <protection/>
    </xf>
    <xf numFmtId="0" fontId="0" fillId="33" borderId="0" xfId="53" applyFill="1">
      <alignment/>
      <protection/>
    </xf>
    <xf numFmtId="165" fontId="4" fillId="34" borderId="0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center"/>
    </xf>
    <xf numFmtId="0" fontId="4" fillId="33" borderId="0" xfId="53" applyFont="1" applyFill="1" applyBorder="1" applyAlignment="1">
      <alignment horizontal="left" vertical="center"/>
      <protection/>
    </xf>
    <xf numFmtId="166" fontId="7" fillId="35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3" fontId="4" fillId="33" borderId="0" xfId="0" applyNumberFormat="1" applyFont="1" applyFill="1" applyBorder="1" applyAlignment="1">
      <alignment horizontal="left" vertical="center"/>
    </xf>
    <xf numFmtId="164" fontId="4" fillId="33" borderId="0" xfId="0" applyNumberFormat="1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165" fontId="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165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/>
    </xf>
    <xf numFmtId="165" fontId="0" fillId="33" borderId="0" xfId="0" applyNumberFormat="1" applyFont="1" applyFill="1" applyBorder="1" applyAlignment="1">
      <alignment horizontal="left" vertical="center"/>
    </xf>
    <xf numFmtId="164" fontId="0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165" fontId="4" fillId="34" borderId="0" xfId="0" applyNumberFormat="1" applyFont="1" applyFill="1" applyBorder="1" applyAlignment="1">
      <alignment horizontal="right" vertical="center" wrapText="1"/>
    </xf>
    <xf numFmtId="166" fontId="7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166" fontId="7" fillId="35" borderId="0" xfId="0" applyNumberFormat="1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49" fillId="33" borderId="0" xfId="53" applyFont="1" applyFill="1" applyBorder="1" applyAlignment="1">
      <alignment horizontal="left" vertical="center"/>
      <protection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 quotePrefix="1">
      <alignment horizontal="left" vertical="top"/>
    </xf>
    <xf numFmtId="0" fontId="5" fillId="33" borderId="0" xfId="0" applyFont="1" applyFill="1" applyAlignment="1">
      <alignment vertical="top"/>
    </xf>
    <xf numFmtId="0" fontId="5" fillId="34" borderId="0" xfId="0" applyFont="1" applyFill="1" applyAlignment="1">
      <alignment vertical="top"/>
    </xf>
    <xf numFmtId="3" fontId="4" fillId="33" borderId="11" xfId="0" applyNumberFormat="1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3" fontId="4" fillId="33" borderId="0" xfId="0" applyNumberFormat="1" applyFont="1" applyFill="1" applyBorder="1" applyAlignment="1">
      <alignment horizontal="left" vertical="top" wrapText="1"/>
    </xf>
    <xf numFmtId="0" fontId="7" fillId="35" borderId="12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3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top" wrapText="1"/>
    </xf>
    <xf numFmtId="0" fontId="9" fillId="34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 horizontal="left" vertical="top" wrapText="1"/>
    </xf>
    <xf numFmtId="3" fontId="4" fillId="34" borderId="0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top"/>
    </xf>
    <xf numFmtId="3" fontId="4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right" vertical="center" wrapText="1"/>
    </xf>
    <xf numFmtId="165" fontId="4" fillId="34" borderId="11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top"/>
    </xf>
    <xf numFmtId="164" fontId="4" fillId="34" borderId="0" xfId="0" applyNumberFormat="1" applyFont="1" applyFill="1" applyBorder="1" applyAlignment="1">
      <alignment horizontal="left" vertical="center"/>
    </xf>
    <xf numFmtId="166" fontId="7" fillId="35" borderId="0" xfId="0" applyNumberFormat="1" applyFont="1" applyFill="1" applyBorder="1" applyAlignment="1">
      <alignment horizontal="left" vertical="top" wrapText="1"/>
    </xf>
    <xf numFmtId="3" fontId="7" fillId="35" borderId="0" xfId="0" applyNumberFormat="1" applyFont="1" applyFill="1" applyBorder="1" applyAlignment="1">
      <alignment horizontal="left" vertical="top" wrapText="1"/>
    </xf>
    <xf numFmtId="3" fontId="7" fillId="35" borderId="12" xfId="0" applyNumberFormat="1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 quotePrefix="1">
      <alignment horizontal="center" vertical="center" wrapText="1"/>
    </xf>
    <xf numFmtId="0" fontId="5" fillId="34" borderId="0" xfId="0" applyFont="1" applyFill="1" applyAlignment="1">
      <alignment horizontal="left" vertical="top" wrapText="1"/>
    </xf>
    <xf numFmtId="0" fontId="3" fillId="34" borderId="0" xfId="0" applyFont="1" applyFill="1" applyBorder="1" applyAlignment="1">
      <alignment horizontal="center" vertical="center" wrapText="1"/>
    </xf>
    <xf numFmtId="0" fontId="50" fillId="33" borderId="0" xfId="53" applyFont="1" applyFill="1" applyBorder="1" applyAlignment="1">
      <alignment horizontal="left" vertical="center"/>
      <protection/>
    </xf>
    <xf numFmtId="0" fontId="49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9" fillId="33" borderId="0" xfId="0" applyFont="1" applyFill="1" applyAlignment="1">
      <alignment/>
    </xf>
    <xf numFmtId="0" fontId="51" fillId="33" borderId="0" xfId="53" applyFont="1" applyFill="1" applyBorder="1" applyAlignment="1">
      <alignment horizontal="left" vertical="center"/>
      <protection/>
    </xf>
    <xf numFmtId="0" fontId="0" fillId="34" borderId="0" xfId="0" applyFont="1" applyFill="1" applyBorder="1" applyAlignment="1">
      <alignment/>
    </xf>
    <xf numFmtId="0" fontId="3" fillId="33" borderId="0" xfId="0" applyFont="1" applyFill="1" applyAlignment="1">
      <alignment horizontal="left" vertical="center" wrapText="1"/>
    </xf>
    <xf numFmtId="164" fontId="49" fillId="33" borderId="0" xfId="0" applyNumberFormat="1" applyFont="1" applyFill="1" applyAlignment="1">
      <alignment/>
    </xf>
    <xf numFmtId="3" fontId="3" fillId="34" borderId="0" xfId="0" applyNumberFormat="1" applyFont="1" applyFill="1" applyBorder="1" applyAlignment="1" quotePrefix="1">
      <alignment horizontal="center" vertical="center" wrapText="1"/>
    </xf>
    <xf numFmtId="164" fontId="3" fillId="34" borderId="0" xfId="0" applyNumberFormat="1" applyFont="1" applyFill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left" vertical="center"/>
    </xf>
    <xf numFmtId="4" fontId="3" fillId="34" borderId="0" xfId="0" applyNumberFormat="1" applyFont="1" applyFill="1" applyBorder="1" applyAlignment="1">
      <alignment vertical="center" wrapText="1"/>
    </xf>
    <xf numFmtId="4" fontId="3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horizontal="right" vertical="center"/>
    </xf>
    <xf numFmtId="165" fontId="4" fillId="34" borderId="0" xfId="0" applyNumberFormat="1" applyFont="1" applyFill="1" applyBorder="1" applyAlignment="1">
      <alignment horizontal="right" vertical="center"/>
    </xf>
    <xf numFmtId="165" fontId="4" fillId="34" borderId="0" xfId="0" applyNumberFormat="1" applyFont="1" applyFill="1" applyBorder="1" applyAlignment="1">
      <alignment/>
    </xf>
    <xf numFmtId="1" fontId="4" fillId="34" borderId="0" xfId="0" applyNumberFormat="1" applyFont="1" applyFill="1" applyBorder="1" applyAlignment="1">
      <alignment horizontal="left" vertical="center"/>
    </xf>
    <xf numFmtId="165" fontId="4" fillId="34" borderId="0" xfId="0" applyNumberFormat="1" applyFont="1" applyFill="1" applyBorder="1" applyAlignment="1">
      <alignment vertical="top"/>
    </xf>
    <xf numFmtId="0" fontId="5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vertical="center" wrapText="1"/>
    </xf>
    <xf numFmtId="165" fontId="0" fillId="34" borderId="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3" fontId="4" fillId="34" borderId="0" xfId="0" applyNumberFormat="1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166" fontId="7" fillId="35" borderId="0" xfId="0" applyNumberFormat="1" applyFont="1" applyFill="1" applyBorder="1" applyAlignment="1">
      <alignment horizontal="center" vertical="center"/>
    </xf>
    <xf numFmtId="3" fontId="7" fillId="35" borderId="12" xfId="0" applyNumberFormat="1" applyFont="1" applyFill="1" applyBorder="1" applyAlignment="1">
      <alignment horizontal="center" vertical="center"/>
    </xf>
    <xf numFmtId="165" fontId="7" fillId="35" borderId="12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 vertical="center" wrapText="1"/>
    </xf>
    <xf numFmtId="3" fontId="7" fillId="35" borderId="0" xfId="0" applyNumberFormat="1" applyFont="1" applyFill="1" applyBorder="1" applyAlignment="1">
      <alignment horizontal="center" vertical="center"/>
    </xf>
    <xf numFmtId="165" fontId="7" fillId="35" borderId="0" xfId="0" applyNumberFormat="1" applyFont="1" applyFill="1" applyBorder="1" applyAlignment="1">
      <alignment horizontal="center" vertical="center"/>
    </xf>
    <xf numFmtId="164" fontId="7" fillId="35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center" wrapText="1"/>
    </xf>
    <xf numFmtId="0" fontId="4" fillId="34" borderId="0" xfId="52" applyFont="1" applyFill="1" applyAlignment="1">
      <alignment horizontal="left" vertical="top" wrapText="1"/>
      <protection/>
    </xf>
    <xf numFmtId="0" fontId="3" fillId="34" borderId="1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/>
    </xf>
    <xf numFmtId="4" fontId="4" fillId="34" borderId="11" xfId="0" applyNumberFormat="1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 quotePrefix="1">
      <alignment horizontal="center" vertical="center" wrapText="1"/>
    </xf>
    <xf numFmtId="4" fontId="3" fillId="34" borderId="0" xfId="0" applyNumberFormat="1" applyFont="1" applyFill="1" applyBorder="1" applyAlignment="1" quotePrefix="1">
      <alignment horizontal="center" vertical="center" wrapText="1"/>
    </xf>
    <xf numFmtId="4" fontId="3" fillId="33" borderId="10" xfId="0" applyNumberFormat="1" applyFont="1" applyFill="1" applyBorder="1" applyAlignment="1" quotePrefix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3" fillId="33" borderId="0" xfId="0" applyFont="1" applyFill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11 2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3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847725</xdr:colOff>
      <xdr:row>3</xdr:row>
      <xdr:rowOff>133350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190500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457200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695325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BB2740"/>
  </sheetPr>
  <dimension ref="A2:AB170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30" customWidth="1"/>
    <col min="2" max="4" width="14.7109375" style="30" customWidth="1"/>
    <col min="5" max="5" width="11.7109375" style="30" customWidth="1"/>
    <col min="6" max="6" width="14.57421875" style="30" customWidth="1"/>
    <col min="7" max="7" width="11.7109375" style="30" customWidth="1"/>
    <col min="8" max="13" width="11.7109375" style="35" customWidth="1"/>
    <col min="14" max="15" width="13.8515625" style="35" customWidth="1"/>
    <col min="16" max="20" width="11.421875" style="35" customWidth="1"/>
    <col min="21" max="21" width="12.421875" style="35" bestFit="1" customWidth="1"/>
    <col min="22" max="27" width="11.421875" style="30" customWidth="1"/>
    <col min="28" max="28" width="14.421875" style="30" bestFit="1" customWidth="1"/>
    <col min="29" max="16384" width="11.421875" style="30" customWidth="1"/>
  </cols>
  <sheetData>
    <row r="1" ht="12"/>
    <row r="2" ht="12.75">
      <c r="G2" s="31"/>
    </row>
    <row r="3" ht="12.75">
      <c r="G3" s="31"/>
    </row>
    <row r="4" ht="12.75">
      <c r="G4" s="31"/>
    </row>
    <row r="5" ht="12.75">
      <c r="G5" s="31"/>
    </row>
    <row r="6" ht="12">
      <c r="A6" s="62"/>
    </row>
    <row r="7" ht="12">
      <c r="A7" s="105"/>
    </row>
    <row r="8" s="64" customFormat="1" ht="15">
      <c r="A8" s="99"/>
    </row>
    <row r="9" spans="1:20" s="46" customFormat="1" ht="12">
      <c r="A9" s="141" t="s">
        <v>76</v>
      </c>
      <c r="B9" s="141"/>
      <c r="C9" s="141"/>
      <c r="D9" s="141"/>
      <c r="E9" s="141"/>
      <c r="F9" s="141"/>
      <c r="G9" s="141"/>
      <c r="H9" s="141"/>
      <c r="I9" s="4"/>
      <c r="J9" s="4"/>
      <c r="K9" s="4"/>
      <c r="M9" s="4"/>
      <c r="N9" s="4"/>
      <c r="Q9" s="4"/>
      <c r="R9" s="4"/>
      <c r="S9" s="4"/>
      <c r="T9" s="4"/>
    </row>
    <row r="10" spans="1:20" s="46" customFormat="1" ht="12">
      <c r="A10" s="141"/>
      <c r="B10" s="141"/>
      <c r="C10" s="141"/>
      <c r="D10" s="141"/>
      <c r="E10" s="141"/>
      <c r="F10" s="141"/>
      <c r="G10" s="141"/>
      <c r="H10" s="141"/>
      <c r="I10" s="4"/>
      <c r="J10" s="4"/>
      <c r="K10" s="4"/>
      <c r="M10" s="4"/>
      <c r="N10" s="4"/>
      <c r="Q10" s="4"/>
      <c r="R10" s="4"/>
      <c r="S10" s="4"/>
      <c r="T10" s="4"/>
    </row>
    <row r="11" spans="1:20" s="46" customFormat="1" ht="12">
      <c r="A11" s="1">
        <v>2014</v>
      </c>
      <c r="B11" s="44"/>
      <c r="C11" s="45"/>
      <c r="E11" s="45"/>
      <c r="G11" s="45"/>
      <c r="I11" s="4"/>
      <c r="J11" s="4"/>
      <c r="K11" s="4"/>
      <c r="M11" s="4"/>
      <c r="N11" s="4"/>
      <c r="Q11" s="4"/>
      <c r="R11" s="4"/>
      <c r="S11" s="4"/>
      <c r="T11" s="4"/>
    </row>
    <row r="12" spans="1:20" s="46" customFormat="1" ht="12">
      <c r="A12" s="150" t="s">
        <v>54</v>
      </c>
      <c r="B12" s="151"/>
      <c r="C12" s="153" t="s">
        <v>7</v>
      </c>
      <c r="D12" s="153"/>
      <c r="E12" s="150" t="s">
        <v>5</v>
      </c>
      <c r="F12" s="150"/>
      <c r="G12" s="150" t="s">
        <v>6</v>
      </c>
      <c r="H12" s="150"/>
      <c r="J12" s="4"/>
      <c r="K12" s="4"/>
      <c r="M12" s="4"/>
      <c r="N12" s="4"/>
      <c r="Q12" s="4"/>
      <c r="R12" s="4"/>
      <c r="S12" s="4"/>
      <c r="T12" s="4"/>
    </row>
    <row r="13" spans="1:20" s="46" customFormat="1" ht="12">
      <c r="A13" s="152"/>
      <c r="B13" s="152"/>
      <c r="C13" s="22" t="s">
        <v>8</v>
      </c>
      <c r="D13" s="22" t="s">
        <v>11</v>
      </c>
      <c r="E13" s="17" t="s">
        <v>8</v>
      </c>
      <c r="F13" s="17" t="s">
        <v>11</v>
      </c>
      <c r="G13" s="17" t="s">
        <v>8</v>
      </c>
      <c r="H13" s="17" t="s">
        <v>11</v>
      </c>
      <c r="I13" s="4"/>
      <c r="J13" s="4"/>
      <c r="K13" s="4"/>
      <c r="M13" s="4"/>
      <c r="N13" s="4"/>
      <c r="Q13" s="4"/>
      <c r="R13" s="4"/>
      <c r="S13" s="4"/>
      <c r="T13" s="4"/>
    </row>
    <row r="14" spans="1:20" s="46" customFormat="1" ht="12">
      <c r="A14" s="156" t="s">
        <v>77</v>
      </c>
      <c r="B14" s="26" t="s">
        <v>7</v>
      </c>
      <c r="C14" s="130">
        <v>4322.634</v>
      </c>
      <c r="D14" s="131">
        <v>100</v>
      </c>
      <c r="E14" s="130">
        <v>2194.7383</v>
      </c>
      <c r="F14" s="131">
        <v>50.8</v>
      </c>
      <c r="G14" s="130">
        <v>2127.8957</v>
      </c>
      <c r="H14" s="131">
        <v>49.2</v>
      </c>
      <c r="I14" s="32"/>
      <c r="J14" s="4"/>
      <c r="K14" s="4"/>
      <c r="M14" s="4"/>
      <c r="N14" s="4"/>
      <c r="Q14" s="4"/>
      <c r="R14" s="4"/>
      <c r="S14" s="4"/>
      <c r="T14" s="4"/>
    </row>
    <row r="15" spans="1:20" s="46" customFormat="1" ht="12" customHeight="1">
      <c r="A15" s="157"/>
      <c r="B15" s="19" t="s">
        <v>12</v>
      </c>
      <c r="C15" s="132">
        <v>1</v>
      </c>
      <c r="D15" s="132">
        <v>0</v>
      </c>
      <c r="E15" s="132">
        <v>1.2</v>
      </c>
      <c r="F15" s="132">
        <v>0.8</v>
      </c>
      <c r="G15" s="132">
        <v>1.5</v>
      </c>
      <c r="H15" s="132">
        <v>0.8</v>
      </c>
      <c r="I15" s="4"/>
      <c r="J15" s="4"/>
      <c r="K15" s="4"/>
      <c r="M15" s="4"/>
      <c r="N15" s="4"/>
      <c r="Q15" s="4"/>
      <c r="R15" s="4"/>
      <c r="S15" s="4"/>
      <c r="T15" s="4"/>
    </row>
    <row r="16" spans="1:20" s="46" customFormat="1" ht="12" customHeight="1">
      <c r="A16" s="158"/>
      <c r="B16" s="23" t="s">
        <v>13</v>
      </c>
      <c r="C16" s="133">
        <v>88.9254</v>
      </c>
      <c r="D16" s="134">
        <v>0</v>
      </c>
      <c r="E16" s="133">
        <v>51.8539</v>
      </c>
      <c r="F16" s="134">
        <v>0.8</v>
      </c>
      <c r="G16" s="133">
        <v>61.268</v>
      </c>
      <c r="H16" s="134">
        <v>0.8</v>
      </c>
      <c r="I16" s="4"/>
      <c r="J16" s="4"/>
      <c r="K16" s="4"/>
      <c r="M16" s="4"/>
      <c r="N16" s="4"/>
      <c r="Q16" s="4"/>
      <c r="R16" s="4"/>
      <c r="S16" s="4"/>
      <c r="T16" s="4"/>
    </row>
    <row r="17" spans="1:20" s="46" customFormat="1" ht="12" customHeight="1">
      <c r="A17" s="159" t="s">
        <v>41</v>
      </c>
      <c r="B17" s="13" t="s">
        <v>10</v>
      </c>
      <c r="C17" s="135">
        <v>1078.4925</v>
      </c>
      <c r="D17" s="136">
        <v>24.9</v>
      </c>
      <c r="E17" s="135">
        <v>532.3445</v>
      </c>
      <c r="F17" s="136">
        <v>24.3</v>
      </c>
      <c r="G17" s="135">
        <v>546.148</v>
      </c>
      <c r="H17" s="136">
        <v>25.7</v>
      </c>
      <c r="I17" s="39"/>
      <c r="J17" s="4"/>
      <c r="K17" s="14"/>
      <c r="M17" s="14"/>
      <c r="N17" s="4"/>
      <c r="Q17" s="4"/>
      <c r="R17" s="4"/>
      <c r="S17" s="4"/>
      <c r="T17" s="4"/>
    </row>
    <row r="18" spans="1:20" s="46" customFormat="1" ht="12" customHeight="1">
      <c r="A18" s="159"/>
      <c r="B18" s="19" t="s">
        <v>12</v>
      </c>
      <c r="C18" s="132">
        <v>4.1</v>
      </c>
      <c r="D18" s="132">
        <v>3.8</v>
      </c>
      <c r="E18" s="132">
        <v>5</v>
      </c>
      <c r="F18" s="132">
        <v>4.9</v>
      </c>
      <c r="G18" s="132">
        <v>5.7</v>
      </c>
      <c r="H18" s="132">
        <v>5.2</v>
      </c>
      <c r="I18" s="4"/>
      <c r="J18" s="4"/>
      <c r="K18" s="4"/>
      <c r="M18" s="4"/>
      <c r="N18" s="4"/>
      <c r="Q18" s="4"/>
      <c r="R18" s="4"/>
      <c r="S18" s="4"/>
      <c r="T18" s="4"/>
    </row>
    <row r="19" spans="1:20" s="46" customFormat="1" ht="12" customHeight="1">
      <c r="A19" s="159"/>
      <c r="B19" s="19" t="s">
        <v>13</v>
      </c>
      <c r="C19" s="137">
        <v>85.8952</v>
      </c>
      <c r="D19" s="138">
        <v>1.9</v>
      </c>
      <c r="E19" s="137">
        <v>52.4463</v>
      </c>
      <c r="F19" s="138">
        <v>2.3</v>
      </c>
      <c r="G19" s="137">
        <v>60.6472</v>
      </c>
      <c r="H19" s="138">
        <v>2.6</v>
      </c>
      <c r="I19" s="4"/>
      <c r="J19" s="4"/>
      <c r="K19" s="4"/>
      <c r="M19" s="4"/>
      <c r="N19" s="4"/>
      <c r="Q19" s="4"/>
      <c r="R19" s="4"/>
      <c r="S19" s="4"/>
      <c r="T19" s="4"/>
    </row>
    <row r="20" spans="1:20" s="46" customFormat="1" ht="12" customHeight="1">
      <c r="A20" s="159"/>
      <c r="B20" s="13" t="s">
        <v>9</v>
      </c>
      <c r="C20" s="135">
        <v>3244.1415</v>
      </c>
      <c r="D20" s="136">
        <v>75.1</v>
      </c>
      <c r="E20" s="135">
        <v>1662.3938</v>
      </c>
      <c r="F20" s="136">
        <v>75.7</v>
      </c>
      <c r="G20" s="135">
        <v>1581.7477</v>
      </c>
      <c r="H20" s="136">
        <v>74.3</v>
      </c>
      <c r="I20" s="39"/>
      <c r="J20" s="4"/>
      <c r="K20" s="14"/>
      <c r="M20" s="14"/>
      <c r="N20" s="4"/>
      <c r="Q20" s="4"/>
      <c r="R20" s="4"/>
      <c r="S20" s="4"/>
      <c r="T20" s="4"/>
    </row>
    <row r="21" spans="1:20" s="46" customFormat="1" ht="12" customHeight="1">
      <c r="A21" s="159"/>
      <c r="B21" s="19" t="s">
        <v>12</v>
      </c>
      <c r="C21" s="132">
        <v>1.6</v>
      </c>
      <c r="D21" s="132">
        <v>1.3</v>
      </c>
      <c r="E21" s="132">
        <v>2</v>
      </c>
      <c r="F21" s="132">
        <v>1.6</v>
      </c>
      <c r="G21" s="132">
        <v>2.1</v>
      </c>
      <c r="H21" s="132">
        <v>1.8</v>
      </c>
      <c r="I21" s="4"/>
      <c r="J21" s="4"/>
      <c r="K21" s="4"/>
      <c r="M21" s="4"/>
      <c r="N21" s="4"/>
      <c r="Q21" s="4"/>
      <c r="R21" s="4"/>
      <c r="S21" s="4"/>
      <c r="T21" s="4"/>
    </row>
    <row r="22" spans="1:20" s="46" customFormat="1" ht="12" customHeight="1">
      <c r="A22" s="160"/>
      <c r="B22" s="23" t="s">
        <v>13</v>
      </c>
      <c r="C22" s="133">
        <v>100.196</v>
      </c>
      <c r="D22" s="134">
        <v>1.9</v>
      </c>
      <c r="E22" s="133">
        <v>65.8397</v>
      </c>
      <c r="F22" s="134">
        <v>2.3</v>
      </c>
      <c r="G22" s="133">
        <v>64.8598</v>
      </c>
      <c r="H22" s="134">
        <v>2.6</v>
      </c>
      <c r="I22" s="4"/>
      <c r="J22" s="4"/>
      <c r="K22" s="4"/>
      <c r="M22" s="4"/>
      <c r="N22" s="4"/>
      <c r="Q22" s="4"/>
      <c r="R22" s="4"/>
      <c r="S22" s="4"/>
      <c r="T22" s="4"/>
    </row>
    <row r="23" spans="1:20" s="46" customFormat="1" ht="15" customHeight="1">
      <c r="A23" s="147" t="s">
        <v>52</v>
      </c>
      <c r="B23" s="10" t="s">
        <v>10</v>
      </c>
      <c r="C23" s="135">
        <v>720.7411</v>
      </c>
      <c r="D23" s="136">
        <v>16.7</v>
      </c>
      <c r="E23" s="135">
        <v>358.0855</v>
      </c>
      <c r="F23" s="136">
        <v>16.3</v>
      </c>
      <c r="G23" s="135">
        <v>362.6556</v>
      </c>
      <c r="H23" s="136">
        <v>17</v>
      </c>
      <c r="I23" s="39"/>
      <c r="J23" s="4"/>
      <c r="K23" s="14"/>
      <c r="M23" s="14"/>
      <c r="N23" s="4"/>
      <c r="Q23" s="4"/>
      <c r="R23" s="4"/>
      <c r="S23" s="4"/>
      <c r="T23" s="4"/>
    </row>
    <row r="24" spans="1:20" s="46" customFormat="1" ht="10.5" customHeight="1">
      <c r="A24" s="161"/>
      <c r="B24" s="19" t="s">
        <v>12</v>
      </c>
      <c r="C24" s="132">
        <v>4.8</v>
      </c>
      <c r="D24" s="132">
        <v>4.6</v>
      </c>
      <c r="E24" s="132">
        <v>6.2</v>
      </c>
      <c r="F24" s="132">
        <v>5.9</v>
      </c>
      <c r="G24" s="132">
        <v>6.6</v>
      </c>
      <c r="H24" s="132">
        <v>6.3</v>
      </c>
      <c r="I24" s="4"/>
      <c r="J24" s="4"/>
      <c r="K24" s="4"/>
      <c r="M24" s="4"/>
      <c r="N24" s="4"/>
      <c r="Q24" s="4"/>
      <c r="R24" s="4"/>
      <c r="S24" s="4"/>
      <c r="T24" s="4"/>
    </row>
    <row r="25" spans="1:20" s="46" customFormat="1" ht="12">
      <c r="A25" s="161"/>
      <c r="B25" s="19" t="s">
        <v>13</v>
      </c>
      <c r="C25" s="137">
        <v>67.6445</v>
      </c>
      <c r="D25" s="138">
        <v>1.5</v>
      </c>
      <c r="E25" s="137">
        <v>43.312599999999996</v>
      </c>
      <c r="F25" s="138">
        <v>1.9</v>
      </c>
      <c r="G25" s="137">
        <v>46.9456</v>
      </c>
      <c r="H25" s="138">
        <v>2.1</v>
      </c>
      <c r="I25" s="4"/>
      <c r="J25" s="4"/>
      <c r="K25" s="4"/>
      <c r="M25" s="4"/>
      <c r="N25" s="4"/>
      <c r="Q25" s="4"/>
      <c r="R25" s="4"/>
      <c r="S25" s="4"/>
      <c r="T25" s="4"/>
    </row>
    <row r="26" spans="1:20" s="46" customFormat="1" ht="10.5" customHeight="1">
      <c r="A26" s="161"/>
      <c r="B26" s="13" t="s">
        <v>9</v>
      </c>
      <c r="C26" s="135">
        <v>3601.8929</v>
      </c>
      <c r="D26" s="136">
        <v>83.3</v>
      </c>
      <c r="E26" s="135">
        <v>1836.6526999999999</v>
      </c>
      <c r="F26" s="136">
        <v>83.7</v>
      </c>
      <c r="G26" s="135">
        <v>1765.2401</v>
      </c>
      <c r="H26" s="136">
        <v>83</v>
      </c>
      <c r="I26" s="39"/>
      <c r="J26" s="4"/>
      <c r="K26" s="14"/>
      <c r="M26" s="14"/>
      <c r="N26" s="4"/>
      <c r="Q26" s="4"/>
      <c r="R26" s="4"/>
      <c r="S26" s="4"/>
      <c r="T26" s="4"/>
    </row>
    <row r="27" spans="1:20" s="46" customFormat="1" ht="10.5" customHeight="1">
      <c r="A27" s="161"/>
      <c r="B27" s="19" t="s">
        <v>12</v>
      </c>
      <c r="C27" s="132">
        <v>1.3</v>
      </c>
      <c r="D27" s="132">
        <v>0.9</v>
      </c>
      <c r="E27" s="132">
        <v>1.6</v>
      </c>
      <c r="F27" s="132">
        <v>1.2</v>
      </c>
      <c r="G27" s="132">
        <v>1.9</v>
      </c>
      <c r="H27" s="132">
        <v>1.3</v>
      </c>
      <c r="I27" s="4"/>
      <c r="J27" s="4"/>
      <c r="K27" s="4"/>
      <c r="M27" s="4"/>
      <c r="N27" s="4"/>
      <c r="Q27" s="4"/>
      <c r="R27" s="4"/>
      <c r="S27" s="4"/>
      <c r="T27" s="4"/>
    </row>
    <row r="28" spans="1:20" s="46" customFormat="1" ht="12">
      <c r="A28" s="162"/>
      <c r="B28" s="23" t="s">
        <v>13</v>
      </c>
      <c r="C28" s="133">
        <v>92.512</v>
      </c>
      <c r="D28" s="134">
        <v>1.5</v>
      </c>
      <c r="E28" s="133">
        <v>56.932</v>
      </c>
      <c r="F28" s="134">
        <v>1.9</v>
      </c>
      <c r="G28" s="133">
        <v>64.3669</v>
      </c>
      <c r="H28" s="134">
        <v>2.1</v>
      </c>
      <c r="I28" s="4"/>
      <c r="J28" s="4"/>
      <c r="K28" s="4"/>
      <c r="M28" s="4"/>
      <c r="N28" s="4"/>
      <c r="Q28" s="4"/>
      <c r="R28" s="4"/>
      <c r="S28" s="4"/>
      <c r="T28" s="4"/>
    </row>
    <row r="29" spans="1:20" s="46" customFormat="1" ht="12" customHeight="1">
      <c r="A29" s="145" t="s">
        <v>42</v>
      </c>
      <c r="B29" s="13" t="s">
        <v>10</v>
      </c>
      <c r="C29" s="135">
        <v>678.3906</v>
      </c>
      <c r="D29" s="136">
        <v>15.7</v>
      </c>
      <c r="E29" s="135">
        <v>319.70570000000004</v>
      </c>
      <c r="F29" s="136">
        <v>14.6</v>
      </c>
      <c r="G29" s="135">
        <v>358.6848</v>
      </c>
      <c r="H29" s="136">
        <v>16.9</v>
      </c>
      <c r="I29" s="39"/>
      <c r="J29" s="4"/>
      <c r="K29" s="14"/>
      <c r="M29" s="14"/>
      <c r="N29" s="4"/>
      <c r="Q29" s="4"/>
      <c r="R29" s="4"/>
      <c r="S29" s="4"/>
      <c r="T29" s="4"/>
    </row>
    <row r="30" spans="1:20" s="46" customFormat="1" ht="10.5" customHeight="1">
      <c r="A30" s="146"/>
      <c r="B30" s="19" t="s">
        <v>12</v>
      </c>
      <c r="C30" s="132">
        <v>5.5</v>
      </c>
      <c r="D30" s="132">
        <v>5.2</v>
      </c>
      <c r="E30" s="132">
        <v>7.2</v>
      </c>
      <c r="F30" s="132">
        <v>6.9</v>
      </c>
      <c r="G30" s="132">
        <v>7.1</v>
      </c>
      <c r="H30" s="132">
        <v>6.7</v>
      </c>
      <c r="I30" s="4"/>
      <c r="J30" s="4"/>
      <c r="K30" s="4"/>
      <c r="M30" s="4"/>
      <c r="N30" s="4"/>
      <c r="Q30" s="4"/>
      <c r="R30" s="4"/>
      <c r="S30" s="4"/>
      <c r="T30" s="4"/>
    </row>
    <row r="31" spans="1:20" s="46" customFormat="1" ht="12">
      <c r="A31" s="146"/>
      <c r="B31" s="19" t="s">
        <v>13</v>
      </c>
      <c r="C31" s="137">
        <v>73.50110000000001</v>
      </c>
      <c r="D31" s="138">
        <v>1.6</v>
      </c>
      <c r="E31" s="137">
        <v>44.866699999999994</v>
      </c>
      <c r="F31" s="138">
        <v>2</v>
      </c>
      <c r="G31" s="137">
        <v>49.625099999999996</v>
      </c>
      <c r="H31" s="138">
        <v>2.2</v>
      </c>
      <c r="I31" s="4"/>
      <c r="J31" s="4"/>
      <c r="K31" s="4"/>
      <c r="M31" s="4"/>
      <c r="N31" s="4"/>
      <c r="Q31" s="4"/>
      <c r="R31" s="4"/>
      <c r="S31" s="4"/>
      <c r="T31" s="4"/>
    </row>
    <row r="32" spans="1:20" s="46" customFormat="1" ht="10.5" customHeight="1">
      <c r="A32" s="146"/>
      <c r="B32" s="13" t="s">
        <v>9</v>
      </c>
      <c r="C32" s="135">
        <v>3644.2434</v>
      </c>
      <c r="D32" s="136">
        <v>84.3</v>
      </c>
      <c r="E32" s="135">
        <v>1875.0326</v>
      </c>
      <c r="F32" s="136">
        <v>85.4</v>
      </c>
      <c r="G32" s="135">
        <v>1769.2108999999998</v>
      </c>
      <c r="H32" s="136">
        <v>83.1</v>
      </c>
      <c r="I32" s="39"/>
      <c r="J32" s="4"/>
      <c r="K32" s="14"/>
      <c r="M32" s="14"/>
      <c r="N32" s="4"/>
      <c r="Q32" s="4"/>
      <c r="R32" s="4"/>
      <c r="S32" s="4"/>
      <c r="T32" s="4"/>
    </row>
    <row r="33" spans="1:20" s="46" customFormat="1" ht="10.5" customHeight="1">
      <c r="A33" s="146"/>
      <c r="B33" s="19" t="s">
        <v>12</v>
      </c>
      <c r="C33" s="132">
        <v>1.3</v>
      </c>
      <c r="D33" s="132">
        <v>1</v>
      </c>
      <c r="E33" s="132">
        <v>1.6</v>
      </c>
      <c r="F33" s="132">
        <v>1.2</v>
      </c>
      <c r="G33" s="132">
        <v>1.9</v>
      </c>
      <c r="H33" s="132">
        <v>1.4</v>
      </c>
      <c r="I33" s="4"/>
      <c r="J33" s="4"/>
      <c r="K33" s="4"/>
      <c r="M33" s="4"/>
      <c r="N33" s="4"/>
      <c r="Q33" s="4"/>
      <c r="R33" s="4"/>
      <c r="S33" s="4"/>
      <c r="T33" s="4"/>
    </row>
    <row r="34" spans="1:20" s="46" customFormat="1" ht="12">
      <c r="A34" s="146"/>
      <c r="B34" s="23" t="s">
        <v>13</v>
      </c>
      <c r="C34" s="133">
        <v>92.3383</v>
      </c>
      <c r="D34" s="134">
        <v>1.6</v>
      </c>
      <c r="E34" s="133">
        <v>57.4884</v>
      </c>
      <c r="F34" s="134">
        <v>2</v>
      </c>
      <c r="G34" s="133">
        <v>65.74419999999999</v>
      </c>
      <c r="H34" s="134">
        <v>2.2</v>
      </c>
      <c r="I34" s="4"/>
      <c r="J34" s="4"/>
      <c r="K34" s="4"/>
      <c r="M34" s="4"/>
      <c r="N34" s="4"/>
      <c r="Q34" s="4"/>
      <c r="R34" s="4"/>
      <c r="S34" s="4"/>
      <c r="T34" s="4"/>
    </row>
    <row r="35" spans="1:20" s="46" customFormat="1" ht="10.5" customHeight="1">
      <c r="A35" s="147" t="s">
        <v>43</v>
      </c>
      <c r="B35" s="10" t="s">
        <v>10</v>
      </c>
      <c r="C35" s="135">
        <v>927.5633</v>
      </c>
      <c r="D35" s="136">
        <v>21.5</v>
      </c>
      <c r="E35" s="135">
        <v>455.8203</v>
      </c>
      <c r="F35" s="136">
        <v>20.8</v>
      </c>
      <c r="G35" s="135">
        <v>471.743</v>
      </c>
      <c r="H35" s="136">
        <v>22.2</v>
      </c>
      <c r="I35" s="39"/>
      <c r="J35" s="4"/>
      <c r="K35" s="14"/>
      <c r="M35" s="14"/>
      <c r="N35" s="4"/>
      <c r="Q35" s="4"/>
      <c r="R35" s="4"/>
      <c r="S35" s="4"/>
      <c r="T35" s="4"/>
    </row>
    <row r="36" spans="1:20" s="46" customFormat="1" ht="10.5" customHeight="1">
      <c r="A36" s="148"/>
      <c r="B36" s="19" t="s">
        <v>12</v>
      </c>
      <c r="C36" s="132">
        <v>4.2</v>
      </c>
      <c r="D36" s="132">
        <v>4</v>
      </c>
      <c r="E36" s="132">
        <v>5.3</v>
      </c>
      <c r="F36" s="132">
        <v>5.2</v>
      </c>
      <c r="G36" s="132">
        <v>5.7</v>
      </c>
      <c r="H36" s="132">
        <v>5.4</v>
      </c>
      <c r="I36" s="4"/>
      <c r="J36" s="4"/>
      <c r="K36" s="4"/>
      <c r="M36" s="4"/>
      <c r="N36" s="4"/>
      <c r="Q36" s="4"/>
      <c r="R36" s="4"/>
      <c r="S36" s="4"/>
      <c r="T36" s="4"/>
    </row>
    <row r="37" spans="1:20" s="46" customFormat="1" ht="12">
      <c r="A37" s="148"/>
      <c r="B37" s="19" t="s">
        <v>13</v>
      </c>
      <c r="C37" s="137">
        <v>76.5182</v>
      </c>
      <c r="D37" s="138">
        <v>1.7</v>
      </c>
      <c r="E37" s="137">
        <v>47.3038</v>
      </c>
      <c r="F37" s="138">
        <v>2.1</v>
      </c>
      <c r="G37" s="137">
        <v>52.9711</v>
      </c>
      <c r="H37" s="138">
        <v>2.4</v>
      </c>
      <c r="I37" s="4"/>
      <c r="J37" s="4"/>
      <c r="K37" s="4"/>
      <c r="M37" s="4"/>
      <c r="N37" s="4"/>
      <c r="Q37" s="4"/>
      <c r="R37" s="4"/>
      <c r="S37" s="4"/>
      <c r="T37" s="4"/>
    </row>
    <row r="38" spans="1:20" s="46" customFormat="1" ht="10.5" customHeight="1">
      <c r="A38" s="148"/>
      <c r="B38" s="13" t="s">
        <v>9</v>
      </c>
      <c r="C38" s="135">
        <v>3395.0707</v>
      </c>
      <c r="D38" s="136">
        <v>78.5</v>
      </c>
      <c r="E38" s="135">
        <v>1738.918</v>
      </c>
      <c r="F38" s="136">
        <v>79.2</v>
      </c>
      <c r="G38" s="135">
        <v>1656.1526999999999</v>
      </c>
      <c r="H38" s="136">
        <v>77.8</v>
      </c>
      <c r="I38" s="39"/>
      <c r="J38" s="4"/>
      <c r="K38" s="14"/>
      <c r="M38" s="14"/>
      <c r="N38" s="4"/>
      <c r="Q38" s="4"/>
      <c r="R38" s="4"/>
      <c r="S38" s="4"/>
      <c r="T38" s="4"/>
    </row>
    <row r="39" spans="1:20" s="46" customFormat="1" ht="10.5" customHeight="1">
      <c r="A39" s="148"/>
      <c r="B39" s="19" t="s">
        <v>12</v>
      </c>
      <c r="C39" s="132">
        <v>1.5</v>
      </c>
      <c r="D39" s="132">
        <v>1.1</v>
      </c>
      <c r="E39" s="132">
        <v>1.8</v>
      </c>
      <c r="F39" s="132">
        <v>1.4</v>
      </c>
      <c r="G39" s="132">
        <v>2</v>
      </c>
      <c r="H39" s="132">
        <v>1.5</v>
      </c>
      <c r="I39" s="4"/>
      <c r="J39" s="4"/>
      <c r="K39" s="4"/>
      <c r="M39" s="4"/>
      <c r="N39" s="4"/>
      <c r="Q39" s="4"/>
      <c r="R39" s="4"/>
      <c r="S39" s="4"/>
      <c r="T39" s="4"/>
    </row>
    <row r="40" spans="1:20" s="46" customFormat="1" ht="12">
      <c r="A40" s="149"/>
      <c r="B40" s="23" t="s">
        <v>13</v>
      </c>
      <c r="C40" s="133">
        <v>98.6491</v>
      </c>
      <c r="D40" s="134">
        <v>1.7</v>
      </c>
      <c r="E40" s="133">
        <v>62.6594</v>
      </c>
      <c r="F40" s="134">
        <v>2.1</v>
      </c>
      <c r="G40" s="133">
        <v>65.975</v>
      </c>
      <c r="H40" s="134">
        <v>2.4</v>
      </c>
      <c r="I40" s="4"/>
      <c r="J40" s="4"/>
      <c r="K40" s="4"/>
      <c r="M40" s="4"/>
      <c r="N40" s="4"/>
      <c r="Q40" s="4"/>
      <c r="R40" s="4"/>
      <c r="S40" s="4"/>
      <c r="T40" s="4"/>
    </row>
    <row r="41" spans="1:20" s="46" customFormat="1" ht="12">
      <c r="A41" s="6" t="s">
        <v>94</v>
      </c>
      <c r="I41" s="4"/>
      <c r="J41" s="4"/>
      <c r="K41" s="4"/>
      <c r="M41" s="4"/>
      <c r="N41" s="4"/>
      <c r="Q41" s="4"/>
      <c r="R41" s="4"/>
      <c r="S41" s="4"/>
      <c r="T41" s="4"/>
    </row>
    <row r="42" spans="1:20" s="46" customFormat="1" ht="12">
      <c r="A42" s="2" t="s">
        <v>14</v>
      </c>
      <c r="I42" s="4"/>
      <c r="J42" s="4"/>
      <c r="K42" s="4"/>
      <c r="M42" s="4"/>
      <c r="N42" s="4"/>
      <c r="Q42" s="4"/>
      <c r="R42" s="4"/>
      <c r="S42" s="4"/>
      <c r="T42" s="4"/>
    </row>
    <row r="43" spans="1:20" s="46" customFormat="1" ht="12">
      <c r="A43" s="46" t="s">
        <v>53</v>
      </c>
      <c r="I43" s="4"/>
      <c r="J43" s="4"/>
      <c r="K43" s="4"/>
      <c r="M43" s="4"/>
      <c r="N43" s="4"/>
      <c r="Q43" s="4"/>
      <c r="R43" s="4"/>
      <c r="S43" s="4"/>
      <c r="T43" s="4"/>
    </row>
    <row r="44" spans="9:20" s="46" customFormat="1" ht="12">
      <c r="I44" s="4"/>
      <c r="J44" s="4"/>
      <c r="K44" s="4"/>
      <c r="M44" s="4"/>
      <c r="N44" s="4"/>
      <c r="Q44" s="4"/>
      <c r="R44" s="4"/>
      <c r="S44" s="4"/>
      <c r="T44" s="4"/>
    </row>
    <row r="45" spans="9:20" s="43" customFormat="1" ht="12.75">
      <c r="I45" s="27"/>
      <c r="J45" s="27"/>
      <c r="K45" s="27"/>
      <c r="M45" s="27"/>
      <c r="N45" s="27"/>
      <c r="Q45" s="27"/>
      <c r="R45" s="27"/>
      <c r="S45" s="27"/>
      <c r="T45" s="27"/>
    </row>
    <row r="46" spans="1:10" s="4" customFormat="1" ht="12" customHeight="1">
      <c r="A46" s="105"/>
      <c r="B46" s="67"/>
      <c r="C46" s="67"/>
      <c r="D46" s="67"/>
      <c r="E46" s="67"/>
      <c r="F46" s="67"/>
      <c r="G46" s="67"/>
      <c r="H46" s="67"/>
      <c r="I46" s="67"/>
      <c r="J46" s="67"/>
    </row>
    <row r="47" spans="1:20" s="63" customFormat="1" ht="12.75">
      <c r="A47" s="142" t="s">
        <v>111</v>
      </c>
      <c r="B47" s="142"/>
      <c r="C47" s="142"/>
      <c r="D47" s="142"/>
      <c r="E47" s="142"/>
      <c r="F47" s="142"/>
      <c r="G47" s="142"/>
      <c r="H47" s="15"/>
      <c r="I47" s="15"/>
      <c r="J47" s="27"/>
      <c r="K47" s="27"/>
      <c r="M47" s="27"/>
      <c r="N47" s="27"/>
      <c r="Q47" s="27"/>
      <c r="R47" s="27"/>
      <c r="S47" s="27"/>
      <c r="T47" s="27"/>
    </row>
    <row r="48" spans="1:20" s="79" customFormat="1" ht="12.75">
      <c r="A48" s="142"/>
      <c r="B48" s="142"/>
      <c r="C48" s="142"/>
      <c r="D48" s="142"/>
      <c r="E48" s="142"/>
      <c r="F48" s="142"/>
      <c r="G48" s="142"/>
      <c r="H48" s="15"/>
      <c r="I48" s="15"/>
      <c r="J48" s="27"/>
      <c r="K48" s="27"/>
      <c r="M48" s="27"/>
      <c r="N48" s="27"/>
      <c r="Q48" s="27"/>
      <c r="R48" s="27"/>
      <c r="S48" s="27"/>
      <c r="T48" s="27"/>
    </row>
    <row r="49" spans="1:20" s="43" customFormat="1" ht="12.75">
      <c r="A49" s="60">
        <v>2014</v>
      </c>
      <c r="B49" s="59"/>
      <c r="C49" s="16"/>
      <c r="D49" s="15"/>
      <c r="E49" s="16"/>
      <c r="F49" s="15"/>
      <c r="G49" s="16"/>
      <c r="H49" s="15"/>
      <c r="I49" s="15"/>
      <c r="J49" s="27"/>
      <c r="K49" s="27"/>
      <c r="M49" s="27"/>
      <c r="N49" s="27"/>
      <c r="Q49" s="27"/>
      <c r="R49" s="27"/>
      <c r="S49" s="27"/>
      <c r="T49" s="27"/>
    </row>
    <row r="50" spans="1:20" s="43" customFormat="1" ht="12.75" customHeight="1">
      <c r="A50" s="151" t="s">
        <v>95</v>
      </c>
      <c r="B50" s="154" t="s">
        <v>7</v>
      </c>
      <c r="C50" s="154"/>
      <c r="D50" s="154" t="s">
        <v>5</v>
      </c>
      <c r="E50" s="154"/>
      <c r="F50" s="144" t="s">
        <v>6</v>
      </c>
      <c r="G50" s="144"/>
      <c r="J50" s="27"/>
      <c r="K50" s="27"/>
      <c r="M50" s="27"/>
      <c r="N50" s="27"/>
      <c r="Q50" s="27"/>
      <c r="R50" s="27"/>
      <c r="S50" s="27"/>
      <c r="T50" s="27"/>
    </row>
    <row r="51" spans="1:20" s="43" customFormat="1" ht="12.75">
      <c r="A51" s="155"/>
      <c r="B51" s="54" t="s">
        <v>8</v>
      </c>
      <c r="C51" s="54" t="s">
        <v>11</v>
      </c>
      <c r="D51" s="54" t="s">
        <v>8</v>
      </c>
      <c r="E51" s="54" t="s">
        <v>11</v>
      </c>
      <c r="F51" s="54" t="s">
        <v>8</v>
      </c>
      <c r="G51" s="54" t="s">
        <v>11</v>
      </c>
      <c r="H51" s="98"/>
      <c r="J51" s="27"/>
      <c r="K51" s="27"/>
      <c r="M51" s="27"/>
      <c r="N51" s="27"/>
      <c r="Q51" s="27"/>
      <c r="R51" s="27"/>
      <c r="S51" s="27"/>
      <c r="T51" s="27"/>
    </row>
    <row r="52" spans="1:20" s="43" customFormat="1" ht="12.75">
      <c r="A52" s="26" t="s">
        <v>77</v>
      </c>
      <c r="B52" s="8">
        <v>4322.634</v>
      </c>
      <c r="C52" s="9">
        <v>100</v>
      </c>
      <c r="D52" s="8">
        <v>2194.7383</v>
      </c>
      <c r="E52" s="9">
        <v>50.8</v>
      </c>
      <c r="F52" s="8">
        <v>2127.8957</v>
      </c>
      <c r="G52" s="9">
        <v>49.2</v>
      </c>
      <c r="H52" s="32"/>
      <c r="J52" s="27"/>
      <c r="K52" s="27"/>
      <c r="M52" s="27"/>
      <c r="N52" s="27"/>
      <c r="Q52" s="27"/>
      <c r="R52" s="27"/>
      <c r="S52" s="27"/>
      <c r="T52" s="27"/>
    </row>
    <row r="53" spans="1:20" s="43" customFormat="1" ht="12.75">
      <c r="A53" s="61" t="s">
        <v>51</v>
      </c>
      <c r="B53" s="36">
        <v>1</v>
      </c>
      <c r="C53" s="36">
        <v>0</v>
      </c>
      <c r="D53" s="36">
        <v>1.2</v>
      </c>
      <c r="E53" s="36">
        <v>0.8</v>
      </c>
      <c r="F53" s="36">
        <v>1.5</v>
      </c>
      <c r="G53" s="36">
        <v>0.8</v>
      </c>
      <c r="H53" s="58"/>
      <c r="J53" s="27"/>
      <c r="K53" s="27"/>
      <c r="M53" s="27"/>
      <c r="N53" s="27"/>
      <c r="Q53" s="27"/>
      <c r="R53" s="27"/>
      <c r="S53" s="27"/>
      <c r="T53" s="27"/>
    </row>
    <row r="54" spans="1:20" s="43" customFormat="1" ht="12.75">
      <c r="A54" s="19" t="s">
        <v>13</v>
      </c>
      <c r="B54" s="20">
        <v>88.9254</v>
      </c>
      <c r="C54" s="21">
        <v>0</v>
      </c>
      <c r="D54" s="20">
        <v>51.8539</v>
      </c>
      <c r="E54" s="21">
        <v>0.8</v>
      </c>
      <c r="F54" s="20">
        <v>61.268</v>
      </c>
      <c r="G54" s="21">
        <v>0.8</v>
      </c>
      <c r="H54" s="28"/>
      <c r="J54" s="27"/>
      <c r="K54" s="27"/>
      <c r="M54" s="27"/>
      <c r="N54" s="27"/>
      <c r="Q54" s="27"/>
      <c r="R54" s="27"/>
      <c r="S54" s="27"/>
      <c r="T54" s="27"/>
    </row>
    <row r="55" spans="1:20" s="43" customFormat="1" ht="36">
      <c r="A55" s="13" t="s">
        <v>96</v>
      </c>
      <c r="B55" s="11">
        <v>2372.4111000000003</v>
      </c>
      <c r="C55" s="12">
        <v>54.9</v>
      </c>
      <c r="D55" s="11">
        <v>1220.2135</v>
      </c>
      <c r="E55" s="12">
        <v>55.6</v>
      </c>
      <c r="F55" s="11">
        <v>1152.1975</v>
      </c>
      <c r="G55" s="12">
        <v>54.1</v>
      </c>
      <c r="H55" s="39"/>
      <c r="J55" s="39"/>
      <c r="K55" s="27"/>
      <c r="L55" s="39"/>
      <c r="M55" s="27"/>
      <c r="N55" s="27"/>
      <c r="Q55" s="27"/>
      <c r="R55" s="27"/>
      <c r="S55" s="27"/>
      <c r="T55" s="27"/>
    </row>
    <row r="56" spans="1:20" s="43" customFormat="1" ht="12.75">
      <c r="A56" s="61" t="s">
        <v>51</v>
      </c>
      <c r="B56" s="36">
        <v>2.1</v>
      </c>
      <c r="C56" s="36">
        <v>2</v>
      </c>
      <c r="D56" s="36">
        <v>2.7</v>
      </c>
      <c r="E56" s="36">
        <v>2.4</v>
      </c>
      <c r="F56" s="36">
        <v>2.9</v>
      </c>
      <c r="G56" s="36">
        <v>2.8</v>
      </c>
      <c r="H56" s="4"/>
      <c r="J56" s="27"/>
      <c r="K56" s="27"/>
      <c r="M56" s="27"/>
      <c r="N56" s="27"/>
      <c r="Q56" s="27"/>
      <c r="R56" s="27"/>
      <c r="S56" s="27"/>
      <c r="T56" s="27"/>
    </row>
    <row r="57" spans="1:20" s="43" customFormat="1" ht="12.75">
      <c r="A57" s="23" t="s">
        <v>13</v>
      </c>
      <c r="B57" s="24">
        <v>98.55560000000001</v>
      </c>
      <c r="C57" s="25">
        <v>2.2</v>
      </c>
      <c r="D57" s="24">
        <v>63.5447</v>
      </c>
      <c r="E57" s="25">
        <v>2.6</v>
      </c>
      <c r="F57" s="24">
        <v>66.541</v>
      </c>
      <c r="G57" s="25">
        <v>3</v>
      </c>
      <c r="H57" s="4"/>
      <c r="J57" s="27"/>
      <c r="K57" s="27"/>
      <c r="M57" s="27"/>
      <c r="N57" s="27"/>
      <c r="Q57" s="27"/>
      <c r="R57" s="27"/>
      <c r="S57" s="27"/>
      <c r="T57" s="27"/>
    </row>
    <row r="58" spans="1:20" s="43" customFormat="1" ht="12.75">
      <c r="A58" s="6" t="s">
        <v>94</v>
      </c>
      <c r="B58" s="27"/>
      <c r="C58" s="27"/>
      <c r="D58" s="27"/>
      <c r="E58" s="27"/>
      <c r="F58" s="27"/>
      <c r="G58" s="27"/>
      <c r="H58" s="101"/>
      <c r="I58" s="27"/>
      <c r="J58" s="27"/>
      <c r="K58" s="27"/>
      <c r="M58" s="27"/>
      <c r="N58" s="27"/>
      <c r="Q58" s="27"/>
      <c r="R58" s="27"/>
      <c r="S58" s="27"/>
      <c r="T58" s="27"/>
    </row>
    <row r="59" spans="1:20" s="43" customFormat="1" ht="12.75">
      <c r="A59" s="2" t="s">
        <v>14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M59" s="27"/>
      <c r="N59" s="27"/>
      <c r="Q59" s="27"/>
      <c r="R59" s="27"/>
      <c r="S59" s="27"/>
      <c r="T59" s="27"/>
    </row>
    <row r="60" spans="1:20" s="43" customFormat="1" ht="12.75">
      <c r="A60" s="46" t="s">
        <v>53</v>
      </c>
      <c r="I60" s="27"/>
      <c r="J60" s="27"/>
      <c r="K60" s="27"/>
      <c r="M60" s="27"/>
      <c r="N60" s="27"/>
      <c r="Q60" s="27"/>
      <c r="R60" s="27"/>
      <c r="S60" s="27"/>
      <c r="T60" s="27"/>
    </row>
    <row r="61" spans="1:20" s="43" customFormat="1" ht="12.75">
      <c r="A61" s="69"/>
      <c r="I61" s="27"/>
      <c r="J61" s="27"/>
      <c r="K61" s="27"/>
      <c r="M61" s="27"/>
      <c r="N61" s="27"/>
      <c r="Q61" s="27"/>
      <c r="R61" s="27"/>
      <c r="S61" s="27"/>
      <c r="T61" s="27"/>
    </row>
    <row r="62" spans="1:20" s="43" customFormat="1" ht="12.75">
      <c r="A62" s="105"/>
      <c r="Q62" s="27"/>
      <c r="R62" s="27"/>
      <c r="S62" s="27"/>
      <c r="T62" s="27"/>
    </row>
    <row r="63" spans="1:20" s="43" customFormat="1" ht="15">
      <c r="A63" s="99"/>
      <c r="Q63" s="27"/>
      <c r="R63" s="27"/>
      <c r="S63" s="27"/>
      <c r="T63" s="27"/>
    </row>
    <row r="64" spans="1:20" s="43" customFormat="1" ht="12.75">
      <c r="A64" s="60" t="s">
        <v>112</v>
      </c>
      <c r="B64" s="59"/>
      <c r="I64" s="27"/>
      <c r="J64" s="27"/>
      <c r="K64" s="27"/>
      <c r="M64" s="27"/>
      <c r="N64" s="27"/>
      <c r="Q64" s="27"/>
      <c r="R64" s="27"/>
      <c r="S64" s="27"/>
      <c r="T64" s="27"/>
    </row>
    <row r="65" spans="1:20" s="43" customFormat="1" ht="12.75">
      <c r="A65" s="60">
        <v>2014</v>
      </c>
      <c r="B65" s="59"/>
      <c r="I65" s="27"/>
      <c r="J65" s="27"/>
      <c r="K65" s="27"/>
      <c r="M65" s="27"/>
      <c r="N65" s="27"/>
      <c r="Q65" s="27"/>
      <c r="R65" s="27"/>
      <c r="S65" s="27"/>
      <c r="T65" s="27"/>
    </row>
    <row r="66" spans="1:20" s="43" customFormat="1" ht="12.75" customHeight="1">
      <c r="A66" s="151" t="s">
        <v>95</v>
      </c>
      <c r="B66" s="144" t="s">
        <v>7</v>
      </c>
      <c r="C66" s="144"/>
      <c r="D66" s="144" t="s">
        <v>2</v>
      </c>
      <c r="E66" s="144"/>
      <c r="F66" s="144" t="s">
        <v>3</v>
      </c>
      <c r="G66" s="144"/>
      <c r="H66" s="144" t="s">
        <v>0</v>
      </c>
      <c r="I66" s="144"/>
      <c r="J66" s="144" t="s">
        <v>1</v>
      </c>
      <c r="K66" s="144"/>
      <c r="L66" s="144" t="s">
        <v>4</v>
      </c>
      <c r="M66" s="144"/>
      <c r="N66" s="144" t="s">
        <v>18</v>
      </c>
      <c r="O66" s="144"/>
      <c r="P66" s="100"/>
      <c r="R66" s="27"/>
      <c r="S66" s="27"/>
      <c r="T66" s="27"/>
    </row>
    <row r="67" spans="1:20" s="43" customFormat="1" ht="12.75">
      <c r="A67" s="155"/>
      <c r="B67" s="3" t="s">
        <v>8</v>
      </c>
      <c r="C67" s="7" t="s">
        <v>11</v>
      </c>
      <c r="D67" s="3" t="s">
        <v>8</v>
      </c>
      <c r="E67" s="7" t="s">
        <v>11</v>
      </c>
      <c r="F67" s="3" t="s">
        <v>8</v>
      </c>
      <c r="G67" s="7" t="s">
        <v>11</v>
      </c>
      <c r="H67" s="3" t="s">
        <v>8</v>
      </c>
      <c r="I67" s="7" t="s">
        <v>11</v>
      </c>
      <c r="J67" s="3" t="s">
        <v>8</v>
      </c>
      <c r="K67" s="7" t="s">
        <v>11</v>
      </c>
      <c r="L67" s="3" t="s">
        <v>8</v>
      </c>
      <c r="M67" s="7" t="s">
        <v>11</v>
      </c>
      <c r="N67" s="3" t="s">
        <v>8</v>
      </c>
      <c r="O67" s="7" t="s">
        <v>11</v>
      </c>
      <c r="P67" s="55"/>
      <c r="R67" s="27"/>
      <c r="S67" s="27"/>
      <c r="T67" s="27"/>
    </row>
    <row r="68" spans="1:20" s="43" customFormat="1" ht="12.75" customHeight="1">
      <c r="A68" s="26" t="s">
        <v>77</v>
      </c>
      <c r="B68" s="8">
        <v>4322.634</v>
      </c>
      <c r="C68" s="9">
        <v>100</v>
      </c>
      <c r="D68" s="8">
        <v>835.021</v>
      </c>
      <c r="E68" s="9">
        <v>19.3</v>
      </c>
      <c r="F68" s="8">
        <v>1026.031</v>
      </c>
      <c r="G68" s="9">
        <v>23.7</v>
      </c>
      <c r="H68" s="8">
        <v>697.179</v>
      </c>
      <c r="I68" s="9">
        <v>16.1</v>
      </c>
      <c r="J68" s="8">
        <v>1002.767</v>
      </c>
      <c r="K68" s="9">
        <v>23.2</v>
      </c>
      <c r="L68" s="8">
        <v>647.211</v>
      </c>
      <c r="M68" s="9">
        <v>15</v>
      </c>
      <c r="N68" s="8">
        <v>114.425</v>
      </c>
      <c r="O68" s="9">
        <v>2.6</v>
      </c>
      <c r="P68" s="32"/>
      <c r="R68" s="27"/>
      <c r="S68" s="27"/>
      <c r="T68" s="27"/>
    </row>
    <row r="69" spans="1:20" s="43" customFormat="1" ht="12.75">
      <c r="A69" s="61" t="s">
        <v>51</v>
      </c>
      <c r="B69" s="36">
        <v>1</v>
      </c>
      <c r="C69" s="36">
        <v>0</v>
      </c>
      <c r="D69" s="36">
        <v>3</v>
      </c>
      <c r="E69" s="36">
        <v>2.5</v>
      </c>
      <c r="F69" s="36">
        <v>1.9</v>
      </c>
      <c r="G69" s="36">
        <v>1.8</v>
      </c>
      <c r="H69" s="36">
        <v>1.6</v>
      </c>
      <c r="I69" s="36">
        <v>1.7</v>
      </c>
      <c r="J69" s="36">
        <v>2.6</v>
      </c>
      <c r="K69" s="36">
        <v>2.2</v>
      </c>
      <c r="L69" s="36">
        <v>2.4</v>
      </c>
      <c r="M69" s="36">
        <v>2.3</v>
      </c>
      <c r="N69" s="36">
        <v>2.4</v>
      </c>
      <c r="O69" s="36">
        <v>2.6</v>
      </c>
      <c r="P69" s="58"/>
      <c r="R69" s="27"/>
      <c r="S69" s="27"/>
      <c r="T69" s="27"/>
    </row>
    <row r="70" spans="1:20" s="43" customFormat="1" ht="12.75">
      <c r="A70" s="19" t="s">
        <v>13</v>
      </c>
      <c r="B70" s="20">
        <v>88.9254</v>
      </c>
      <c r="C70" s="21">
        <v>0</v>
      </c>
      <c r="D70" s="20">
        <v>48.3546</v>
      </c>
      <c r="E70" s="21">
        <v>1</v>
      </c>
      <c r="F70" s="20">
        <v>38.8988</v>
      </c>
      <c r="G70" s="21">
        <v>0.8</v>
      </c>
      <c r="H70" s="20">
        <v>21.2338</v>
      </c>
      <c r="I70" s="21">
        <v>0.5</v>
      </c>
      <c r="J70" s="20">
        <v>51.5634</v>
      </c>
      <c r="K70" s="21">
        <v>1</v>
      </c>
      <c r="L70" s="20">
        <v>30.291400000000003</v>
      </c>
      <c r="M70" s="21">
        <v>0.7</v>
      </c>
      <c r="N70" s="20">
        <v>5.405</v>
      </c>
      <c r="O70" s="21">
        <v>0.1</v>
      </c>
      <c r="P70" s="28"/>
      <c r="R70" s="27"/>
      <c r="S70" s="27"/>
      <c r="T70" s="27"/>
    </row>
    <row r="71" spans="1:28" s="43" customFormat="1" ht="36">
      <c r="A71" s="13" t="s">
        <v>96</v>
      </c>
      <c r="B71" s="11">
        <v>2372.4111000000003</v>
      </c>
      <c r="C71" s="12">
        <v>54.9</v>
      </c>
      <c r="D71" s="11">
        <v>411.7446</v>
      </c>
      <c r="E71" s="12">
        <v>49.3</v>
      </c>
      <c r="F71" s="11">
        <v>659.6902</v>
      </c>
      <c r="G71" s="12">
        <v>64.3</v>
      </c>
      <c r="H71" s="11">
        <v>342.443</v>
      </c>
      <c r="I71" s="12">
        <v>49.1</v>
      </c>
      <c r="J71" s="11">
        <v>580.198</v>
      </c>
      <c r="K71" s="12">
        <v>57.9</v>
      </c>
      <c r="L71" s="11">
        <v>325.8054</v>
      </c>
      <c r="M71" s="12">
        <v>50.3</v>
      </c>
      <c r="N71" s="11">
        <v>52.529900000000005</v>
      </c>
      <c r="O71" s="12">
        <v>45.9</v>
      </c>
      <c r="P71" s="39"/>
      <c r="R71" s="39"/>
      <c r="S71" s="27"/>
      <c r="T71" s="39"/>
      <c r="V71" s="39"/>
      <c r="X71" s="39"/>
      <c r="Z71" s="39"/>
      <c r="AB71" s="39"/>
    </row>
    <row r="72" spans="1:20" s="43" customFormat="1" ht="12.75">
      <c r="A72" s="61" t="s">
        <v>51</v>
      </c>
      <c r="B72" s="36">
        <v>2.1</v>
      </c>
      <c r="C72" s="36">
        <v>2</v>
      </c>
      <c r="D72" s="36">
        <v>7.1</v>
      </c>
      <c r="E72" s="36">
        <v>6.5</v>
      </c>
      <c r="F72" s="36">
        <v>3.2</v>
      </c>
      <c r="G72" s="36">
        <v>3</v>
      </c>
      <c r="H72" s="36">
        <v>4.7</v>
      </c>
      <c r="I72" s="36">
        <v>4.7</v>
      </c>
      <c r="J72" s="36">
        <v>4.3</v>
      </c>
      <c r="K72" s="36">
        <v>4.4</v>
      </c>
      <c r="L72" s="36">
        <v>5.8</v>
      </c>
      <c r="M72" s="36">
        <v>5.4</v>
      </c>
      <c r="N72" s="36">
        <v>5.9</v>
      </c>
      <c r="O72" s="36">
        <v>5.9</v>
      </c>
      <c r="P72" s="4"/>
      <c r="R72" s="27"/>
      <c r="S72" s="27"/>
      <c r="T72" s="27"/>
    </row>
    <row r="73" spans="1:20" s="43" customFormat="1" ht="12.75">
      <c r="A73" s="23" t="s">
        <v>13</v>
      </c>
      <c r="B73" s="24">
        <v>98.55560000000001</v>
      </c>
      <c r="C73" s="25">
        <v>2.2</v>
      </c>
      <c r="D73" s="24">
        <v>57.6064</v>
      </c>
      <c r="E73" s="25">
        <v>6.3</v>
      </c>
      <c r="F73" s="24">
        <v>40.7533</v>
      </c>
      <c r="G73" s="25">
        <v>3.8</v>
      </c>
      <c r="H73" s="24">
        <v>31.3209</v>
      </c>
      <c r="I73" s="25">
        <v>4.5</v>
      </c>
      <c r="J73" s="24">
        <v>48.609199999999994</v>
      </c>
      <c r="K73" s="25">
        <v>4.9</v>
      </c>
      <c r="L73" s="24">
        <v>36.782300000000006</v>
      </c>
      <c r="M73" s="25">
        <v>5.3</v>
      </c>
      <c r="N73" s="24">
        <v>6.0892</v>
      </c>
      <c r="O73" s="25">
        <v>5.3</v>
      </c>
      <c r="P73" s="4"/>
      <c r="R73" s="27"/>
      <c r="S73" s="27"/>
      <c r="T73" s="27"/>
    </row>
    <row r="74" spans="1:20" s="43" customFormat="1" ht="12.75">
      <c r="A74" s="68" t="s">
        <v>94</v>
      </c>
      <c r="B74" s="27"/>
      <c r="C74" s="69"/>
      <c r="D74" s="69"/>
      <c r="E74" s="69"/>
      <c r="F74" s="69"/>
      <c r="G74" s="69"/>
      <c r="H74" s="69"/>
      <c r="I74" s="70"/>
      <c r="J74" s="70"/>
      <c r="K74" s="70"/>
      <c r="L74" s="69"/>
      <c r="M74" s="70"/>
      <c r="N74" s="70"/>
      <c r="O74" s="69"/>
      <c r="P74" s="69"/>
      <c r="Q74" s="27"/>
      <c r="R74" s="27"/>
      <c r="S74" s="27"/>
      <c r="T74" s="27"/>
    </row>
    <row r="75" spans="1:20" s="43" customFormat="1" ht="12.75">
      <c r="A75" s="69" t="s">
        <v>14</v>
      </c>
      <c r="B75" s="27"/>
      <c r="C75" s="69"/>
      <c r="D75" s="69"/>
      <c r="E75" s="69"/>
      <c r="F75" s="69"/>
      <c r="G75" s="69"/>
      <c r="H75" s="69"/>
      <c r="I75" s="70"/>
      <c r="J75" s="70"/>
      <c r="K75" s="70"/>
      <c r="L75" s="69"/>
      <c r="M75" s="70"/>
      <c r="N75" s="70"/>
      <c r="O75" s="69"/>
      <c r="P75" s="69"/>
      <c r="Q75" s="27"/>
      <c r="R75" s="27"/>
      <c r="S75" s="27"/>
      <c r="T75" s="27"/>
    </row>
    <row r="76" spans="1:20" s="43" customFormat="1" ht="12.75">
      <c r="A76" s="69" t="s">
        <v>53</v>
      </c>
      <c r="C76" s="69"/>
      <c r="D76" s="69"/>
      <c r="E76" s="69"/>
      <c r="F76" s="69"/>
      <c r="G76" s="69"/>
      <c r="H76" s="69"/>
      <c r="I76" s="70"/>
      <c r="J76" s="70"/>
      <c r="K76" s="70"/>
      <c r="L76" s="69"/>
      <c r="M76" s="70"/>
      <c r="N76" s="70"/>
      <c r="O76" s="69"/>
      <c r="P76" s="69"/>
      <c r="Q76" s="27"/>
      <c r="R76" s="27"/>
      <c r="S76" s="27"/>
      <c r="T76" s="27"/>
    </row>
    <row r="77" spans="1:20" s="43" customFormat="1" ht="93" customHeight="1">
      <c r="A77" s="143" t="s">
        <v>114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27"/>
      <c r="R77" s="27"/>
      <c r="S77" s="27"/>
      <c r="T77" s="27"/>
    </row>
    <row r="78" spans="9:20" s="43" customFormat="1" ht="12.75">
      <c r="I78" s="27"/>
      <c r="J78" s="27"/>
      <c r="K78" s="27"/>
      <c r="M78" s="27"/>
      <c r="N78" s="27"/>
      <c r="Q78" s="27"/>
      <c r="R78" s="27"/>
      <c r="S78" s="27"/>
      <c r="T78" s="27"/>
    </row>
    <row r="79" spans="1:20" s="43" customFormat="1" ht="12.75">
      <c r="A79" s="105"/>
      <c r="I79" s="27"/>
      <c r="J79" s="27"/>
      <c r="K79" s="27"/>
      <c r="M79" s="27"/>
      <c r="N79" s="27"/>
      <c r="Q79" s="27"/>
      <c r="R79" s="27"/>
      <c r="S79" s="27"/>
      <c r="T79" s="27"/>
    </row>
    <row r="80" spans="1:20" s="43" customFormat="1" ht="15">
      <c r="A80" s="99"/>
      <c r="I80" s="27"/>
      <c r="J80" s="27"/>
      <c r="K80" s="27"/>
      <c r="M80" s="27"/>
      <c r="N80" s="27"/>
      <c r="Q80" s="27"/>
      <c r="R80" s="27"/>
      <c r="S80" s="27"/>
      <c r="T80" s="27"/>
    </row>
    <row r="81" spans="1:20" s="43" customFormat="1" ht="12.75">
      <c r="A81" s="163" t="s">
        <v>127</v>
      </c>
      <c r="B81" s="163"/>
      <c r="C81" s="163"/>
      <c r="D81" s="163"/>
      <c r="E81" s="45"/>
      <c r="F81" s="46"/>
      <c r="G81" s="45"/>
      <c r="H81" s="46"/>
      <c r="I81" s="27"/>
      <c r="J81" s="27"/>
      <c r="K81" s="27"/>
      <c r="M81" s="27"/>
      <c r="N81" s="27"/>
      <c r="Q81" s="53"/>
      <c r="R81" s="53"/>
      <c r="S81" s="53"/>
      <c r="T81" s="27"/>
    </row>
    <row r="82" spans="1:20" s="43" customFormat="1" ht="12.75">
      <c r="A82" s="163"/>
      <c r="B82" s="163"/>
      <c r="C82" s="163"/>
      <c r="D82" s="163"/>
      <c r="E82" s="45"/>
      <c r="F82" s="46"/>
      <c r="G82" s="45"/>
      <c r="H82" s="46"/>
      <c r="I82" s="27"/>
      <c r="J82" s="27"/>
      <c r="K82" s="27"/>
      <c r="M82" s="27"/>
      <c r="N82" s="27"/>
      <c r="Q82" s="53"/>
      <c r="R82" s="53"/>
      <c r="S82" s="53"/>
      <c r="T82" s="27"/>
    </row>
    <row r="83" spans="1:20" s="43" customFormat="1" ht="12.75">
      <c r="A83" s="163"/>
      <c r="B83" s="163"/>
      <c r="C83" s="163"/>
      <c r="D83" s="163"/>
      <c r="E83" s="45"/>
      <c r="F83" s="46"/>
      <c r="G83" s="45"/>
      <c r="H83" s="46"/>
      <c r="I83" s="27"/>
      <c r="J83" s="27"/>
      <c r="K83" s="27"/>
      <c r="M83" s="27"/>
      <c r="N83" s="27"/>
      <c r="Q83" s="53"/>
      <c r="R83" s="53"/>
      <c r="S83" s="53"/>
      <c r="T83" s="27"/>
    </row>
    <row r="84" spans="1:20" s="43" customFormat="1" ht="12.75">
      <c r="A84" s="1">
        <v>2014</v>
      </c>
      <c r="B84" s="44"/>
      <c r="C84" s="45"/>
      <c r="D84" s="46"/>
      <c r="E84" s="45"/>
      <c r="F84" s="46"/>
      <c r="G84" s="45"/>
      <c r="H84" s="46"/>
      <c r="I84" s="27"/>
      <c r="J84" s="27"/>
      <c r="K84" s="27"/>
      <c r="M84" s="27"/>
      <c r="N84" s="27"/>
      <c r="Q84" s="53"/>
      <c r="R84" s="53"/>
      <c r="S84" s="53"/>
      <c r="T84" s="27"/>
    </row>
    <row r="85" spans="1:21" s="43" customFormat="1" ht="12.75">
      <c r="A85" s="150" t="s">
        <v>55</v>
      </c>
      <c r="B85" s="151"/>
      <c r="C85" s="153" t="s">
        <v>7</v>
      </c>
      <c r="D85" s="153"/>
      <c r="E85" s="113"/>
      <c r="F85" s="113"/>
      <c r="G85" s="113"/>
      <c r="H85" s="113"/>
      <c r="I85" s="106"/>
      <c r="J85" s="106"/>
      <c r="K85" s="106"/>
      <c r="L85" s="114"/>
      <c r="M85" s="106"/>
      <c r="N85" s="106"/>
      <c r="O85" s="114"/>
      <c r="P85" s="114"/>
      <c r="Q85" s="115"/>
      <c r="R85" s="115"/>
      <c r="S85" s="115"/>
      <c r="T85" s="106"/>
      <c r="U85" s="114"/>
    </row>
    <row r="86" spans="1:21" s="43" customFormat="1" ht="12.75">
      <c r="A86" s="155"/>
      <c r="B86" s="155"/>
      <c r="C86" s="22" t="s">
        <v>8</v>
      </c>
      <c r="D86" s="22" t="s">
        <v>11</v>
      </c>
      <c r="E86" s="116"/>
      <c r="F86" s="116"/>
      <c r="G86" s="116"/>
      <c r="H86" s="116"/>
      <c r="I86" s="106"/>
      <c r="J86" s="106"/>
      <c r="K86" s="106"/>
      <c r="L86" s="114"/>
      <c r="M86" s="106"/>
      <c r="N86" s="106"/>
      <c r="O86" s="114"/>
      <c r="P86" s="114"/>
      <c r="Q86" s="115"/>
      <c r="R86" s="115"/>
      <c r="S86" s="115"/>
      <c r="T86" s="106"/>
      <c r="U86" s="114"/>
    </row>
    <row r="87" spans="1:21" s="43" customFormat="1" ht="12.75" customHeight="1">
      <c r="A87" s="156" t="s">
        <v>77</v>
      </c>
      <c r="B87" s="26" t="s">
        <v>7</v>
      </c>
      <c r="C87" s="8">
        <v>4322.634</v>
      </c>
      <c r="D87" s="9">
        <v>100</v>
      </c>
      <c r="E87" s="117"/>
      <c r="F87" s="118"/>
      <c r="G87" s="117"/>
      <c r="H87" s="118"/>
      <c r="I87" s="119"/>
      <c r="J87" s="115"/>
      <c r="K87" s="115"/>
      <c r="L87" s="115"/>
      <c r="M87" s="106"/>
      <c r="N87" s="106"/>
      <c r="O87" s="114"/>
      <c r="P87" s="114"/>
      <c r="Q87" s="106"/>
      <c r="R87" s="106"/>
      <c r="S87" s="106"/>
      <c r="T87" s="106"/>
      <c r="U87" s="114"/>
    </row>
    <row r="88" spans="1:21" s="43" customFormat="1" ht="12.75">
      <c r="A88" s="157"/>
      <c r="B88" s="19" t="s">
        <v>12</v>
      </c>
      <c r="C88" s="36">
        <v>1</v>
      </c>
      <c r="D88" s="36">
        <v>0</v>
      </c>
      <c r="E88" s="58"/>
      <c r="F88" s="58"/>
      <c r="G88" s="58"/>
      <c r="H88" s="58"/>
      <c r="I88" s="115"/>
      <c r="J88" s="115"/>
      <c r="K88" s="115"/>
      <c r="L88" s="115"/>
      <c r="M88" s="106"/>
      <c r="N88" s="106"/>
      <c r="O88" s="114"/>
      <c r="P88" s="114"/>
      <c r="Q88" s="106"/>
      <c r="R88" s="106"/>
      <c r="S88" s="106"/>
      <c r="T88" s="106"/>
      <c r="U88" s="114"/>
    </row>
    <row r="89" spans="1:21" s="43" customFormat="1" ht="12.75">
      <c r="A89" s="157"/>
      <c r="B89" s="19" t="s">
        <v>13</v>
      </c>
      <c r="C89" s="24">
        <v>88.9254</v>
      </c>
      <c r="D89" s="25">
        <v>0</v>
      </c>
      <c r="E89" s="28"/>
      <c r="F89" s="29"/>
      <c r="G89" s="28"/>
      <c r="H89" s="29"/>
      <c r="I89" s="115"/>
      <c r="J89" s="115"/>
      <c r="K89" s="115"/>
      <c r="L89" s="115"/>
      <c r="M89" s="106"/>
      <c r="N89" s="106"/>
      <c r="O89" s="114"/>
      <c r="P89" s="114"/>
      <c r="Q89" s="106"/>
      <c r="R89" s="106"/>
      <c r="S89" s="106"/>
      <c r="T89" s="106"/>
      <c r="U89" s="114"/>
    </row>
    <row r="90" spans="1:21" s="43" customFormat="1" ht="12.75">
      <c r="A90" s="164" t="s">
        <v>44</v>
      </c>
      <c r="B90" s="10" t="s">
        <v>10</v>
      </c>
      <c r="C90" s="8">
        <v>250.30710000000002</v>
      </c>
      <c r="D90" s="9">
        <v>5.8</v>
      </c>
      <c r="E90" s="117"/>
      <c r="F90" s="118"/>
      <c r="G90" s="117"/>
      <c r="H90" s="118"/>
      <c r="I90" s="120"/>
      <c r="J90" s="121"/>
      <c r="K90" s="120"/>
      <c r="L90" s="115"/>
      <c r="M90" s="120"/>
      <c r="N90" s="106"/>
      <c r="O90" s="114"/>
      <c r="P90" s="114"/>
      <c r="Q90" s="106"/>
      <c r="R90" s="106"/>
      <c r="S90" s="106"/>
      <c r="T90" s="106"/>
      <c r="U90" s="114"/>
    </row>
    <row r="91" spans="1:21" s="43" customFormat="1" ht="12.75">
      <c r="A91" s="159"/>
      <c r="B91" s="19" t="s">
        <v>12</v>
      </c>
      <c r="C91" s="36">
        <v>9.5</v>
      </c>
      <c r="D91" s="36">
        <v>9.5</v>
      </c>
      <c r="E91" s="58"/>
      <c r="F91" s="58"/>
      <c r="G91" s="58"/>
      <c r="H91" s="58"/>
      <c r="I91" s="115"/>
      <c r="J91" s="115"/>
      <c r="K91" s="115"/>
      <c r="L91" s="115"/>
      <c r="M91" s="106"/>
      <c r="N91" s="106"/>
      <c r="O91" s="114"/>
      <c r="P91" s="114"/>
      <c r="Q91" s="106"/>
      <c r="R91" s="106"/>
      <c r="S91" s="106"/>
      <c r="T91" s="106"/>
      <c r="U91" s="114"/>
    </row>
    <row r="92" spans="1:21" s="43" customFormat="1" ht="12.75">
      <c r="A92" s="159"/>
      <c r="B92" s="19" t="s">
        <v>13</v>
      </c>
      <c r="C92" s="20">
        <v>46.503099999999996</v>
      </c>
      <c r="D92" s="21">
        <v>1.1</v>
      </c>
      <c r="E92" s="28"/>
      <c r="F92" s="29"/>
      <c r="G92" s="28"/>
      <c r="H92" s="29"/>
      <c r="I92" s="115"/>
      <c r="J92" s="115"/>
      <c r="K92" s="115"/>
      <c r="L92" s="115"/>
      <c r="M92" s="106"/>
      <c r="N92" s="106"/>
      <c r="O92" s="114"/>
      <c r="P92" s="114"/>
      <c r="Q92" s="106"/>
      <c r="R92" s="106"/>
      <c r="S92" s="106"/>
      <c r="T92" s="106"/>
      <c r="U92" s="114"/>
    </row>
    <row r="93" spans="1:21" s="43" customFormat="1" ht="12.75">
      <c r="A93" s="159"/>
      <c r="B93" s="13" t="s">
        <v>9</v>
      </c>
      <c r="C93" s="11">
        <v>4072.3269</v>
      </c>
      <c r="D93" s="12">
        <v>94.2</v>
      </c>
      <c r="E93" s="117"/>
      <c r="F93" s="118"/>
      <c r="G93" s="117"/>
      <c r="H93" s="118"/>
      <c r="I93" s="120"/>
      <c r="J93" s="121"/>
      <c r="K93" s="120"/>
      <c r="L93" s="115"/>
      <c r="M93" s="120"/>
      <c r="N93" s="106"/>
      <c r="O93" s="114"/>
      <c r="P93" s="114"/>
      <c r="Q93" s="106"/>
      <c r="R93" s="106"/>
      <c r="S93" s="106"/>
      <c r="T93" s="106"/>
      <c r="U93" s="114"/>
    </row>
    <row r="94" spans="1:21" s="43" customFormat="1" ht="12.75">
      <c r="A94" s="159"/>
      <c r="B94" s="19" t="s">
        <v>12</v>
      </c>
      <c r="C94" s="36">
        <v>1.2</v>
      </c>
      <c r="D94" s="36">
        <v>0.6</v>
      </c>
      <c r="E94" s="58"/>
      <c r="F94" s="58"/>
      <c r="G94" s="58"/>
      <c r="H94" s="58"/>
      <c r="I94" s="115"/>
      <c r="J94" s="115"/>
      <c r="K94" s="115"/>
      <c r="L94" s="115"/>
      <c r="M94" s="106"/>
      <c r="N94" s="106"/>
      <c r="O94" s="114"/>
      <c r="P94" s="114"/>
      <c r="Q94" s="106"/>
      <c r="R94" s="106"/>
      <c r="S94" s="106"/>
      <c r="T94" s="106"/>
      <c r="U94" s="114"/>
    </row>
    <row r="95" spans="1:21" s="43" customFormat="1" ht="12.75">
      <c r="A95" s="160"/>
      <c r="B95" s="23" t="s">
        <v>13</v>
      </c>
      <c r="C95" s="24">
        <v>98.8951</v>
      </c>
      <c r="D95" s="25">
        <v>1.1</v>
      </c>
      <c r="E95" s="28"/>
      <c r="F95" s="29"/>
      <c r="G95" s="28"/>
      <c r="H95" s="29"/>
      <c r="I95" s="115"/>
      <c r="J95" s="115"/>
      <c r="K95" s="115"/>
      <c r="L95" s="115"/>
      <c r="M95" s="106"/>
      <c r="N95" s="106"/>
      <c r="O95" s="114"/>
      <c r="P95" s="114"/>
      <c r="Q95" s="106"/>
      <c r="R95" s="106"/>
      <c r="S95" s="106"/>
      <c r="T95" s="106"/>
      <c r="U95" s="114"/>
    </row>
    <row r="96" spans="1:21" s="43" customFormat="1" ht="12.75">
      <c r="A96" s="164" t="s">
        <v>45</v>
      </c>
      <c r="B96" s="13" t="s">
        <v>10</v>
      </c>
      <c r="C96" s="8">
        <v>261.2063</v>
      </c>
      <c r="D96" s="9">
        <v>6</v>
      </c>
      <c r="E96" s="117"/>
      <c r="F96" s="118"/>
      <c r="G96" s="117"/>
      <c r="H96" s="118"/>
      <c r="I96" s="120"/>
      <c r="J96" s="121"/>
      <c r="K96" s="120"/>
      <c r="L96" s="115"/>
      <c r="M96" s="120"/>
      <c r="N96" s="106"/>
      <c r="O96" s="114"/>
      <c r="P96" s="114"/>
      <c r="Q96" s="106"/>
      <c r="R96" s="106"/>
      <c r="S96" s="106"/>
      <c r="T96" s="106"/>
      <c r="U96" s="114"/>
    </row>
    <row r="97" spans="1:21" s="43" customFormat="1" ht="12.75">
      <c r="A97" s="148"/>
      <c r="B97" s="19" t="s">
        <v>12</v>
      </c>
      <c r="C97" s="36">
        <v>9.2</v>
      </c>
      <c r="D97" s="36">
        <v>9</v>
      </c>
      <c r="E97" s="58"/>
      <c r="F97" s="58"/>
      <c r="G97" s="58"/>
      <c r="H97" s="58"/>
      <c r="I97" s="115"/>
      <c r="J97" s="115"/>
      <c r="K97" s="115"/>
      <c r="L97" s="115"/>
      <c r="M97" s="106"/>
      <c r="N97" s="106"/>
      <c r="O97" s="114"/>
      <c r="P97" s="114"/>
      <c r="Q97" s="106"/>
      <c r="R97" s="106"/>
      <c r="S97" s="106"/>
      <c r="T97" s="106"/>
      <c r="U97" s="114"/>
    </row>
    <row r="98" spans="1:21" s="43" customFormat="1" ht="12.75">
      <c r="A98" s="148"/>
      <c r="B98" s="19" t="s">
        <v>13</v>
      </c>
      <c r="C98" s="20">
        <v>47.1067</v>
      </c>
      <c r="D98" s="21">
        <v>1.1</v>
      </c>
      <c r="E98" s="28"/>
      <c r="F98" s="29"/>
      <c r="G98" s="28"/>
      <c r="H98" s="29"/>
      <c r="I98" s="121"/>
      <c r="J98" s="121"/>
      <c r="K98" s="121"/>
      <c r="L98" s="115"/>
      <c r="M98" s="121"/>
      <c r="N98" s="106"/>
      <c r="O98" s="114"/>
      <c r="P98" s="114"/>
      <c r="Q98" s="106"/>
      <c r="R98" s="106"/>
      <c r="S98" s="106"/>
      <c r="T98" s="106"/>
      <c r="U98" s="114"/>
    </row>
    <row r="99" spans="1:21" s="43" customFormat="1" ht="12.75">
      <c r="A99" s="148"/>
      <c r="B99" s="13" t="s">
        <v>9</v>
      </c>
      <c r="C99" s="11">
        <v>4061.4277</v>
      </c>
      <c r="D99" s="12">
        <v>94</v>
      </c>
      <c r="E99" s="117"/>
      <c r="F99" s="118"/>
      <c r="G99" s="117"/>
      <c r="H99" s="118"/>
      <c r="I99" s="120"/>
      <c r="J99" s="121"/>
      <c r="K99" s="120"/>
      <c r="L99" s="115"/>
      <c r="M99" s="120"/>
      <c r="N99" s="106"/>
      <c r="O99" s="114"/>
      <c r="P99" s="114"/>
      <c r="Q99" s="106"/>
      <c r="R99" s="106"/>
      <c r="S99" s="106"/>
      <c r="T99" s="106"/>
      <c r="U99" s="114"/>
    </row>
    <row r="100" spans="1:21" s="43" customFormat="1" ht="12.75">
      <c r="A100" s="148"/>
      <c r="B100" s="19" t="s">
        <v>12</v>
      </c>
      <c r="C100" s="36">
        <v>1.1</v>
      </c>
      <c r="D100" s="36">
        <v>0.6</v>
      </c>
      <c r="E100" s="58"/>
      <c r="F100" s="58"/>
      <c r="G100" s="58"/>
      <c r="H100" s="58"/>
      <c r="I100" s="115"/>
      <c r="J100" s="115"/>
      <c r="K100" s="115"/>
      <c r="L100" s="115"/>
      <c r="M100" s="106"/>
      <c r="N100" s="106"/>
      <c r="O100" s="114"/>
      <c r="P100" s="114"/>
      <c r="Q100" s="106"/>
      <c r="R100" s="106"/>
      <c r="S100" s="106"/>
      <c r="T100" s="106"/>
      <c r="U100" s="114"/>
    </row>
    <row r="101" spans="1:21" s="43" customFormat="1" ht="12.75">
      <c r="A101" s="149"/>
      <c r="B101" s="23" t="s">
        <v>13</v>
      </c>
      <c r="C101" s="24">
        <v>91.11580000000001</v>
      </c>
      <c r="D101" s="25">
        <v>1.1</v>
      </c>
      <c r="E101" s="28"/>
      <c r="F101" s="29"/>
      <c r="G101" s="28"/>
      <c r="H101" s="29"/>
      <c r="I101" s="115"/>
      <c r="J101" s="115"/>
      <c r="K101" s="115"/>
      <c r="L101" s="115"/>
      <c r="M101" s="106"/>
      <c r="N101" s="106"/>
      <c r="O101" s="114"/>
      <c r="P101" s="114"/>
      <c r="Q101" s="106"/>
      <c r="R101" s="106"/>
      <c r="S101" s="106"/>
      <c r="T101" s="106"/>
      <c r="U101" s="114"/>
    </row>
    <row r="102" spans="1:21" s="43" customFormat="1" ht="12.75">
      <c r="A102" s="159" t="s">
        <v>97</v>
      </c>
      <c r="B102" s="13" t="s">
        <v>10</v>
      </c>
      <c r="C102" s="8">
        <v>604.8181999999999</v>
      </c>
      <c r="D102" s="9">
        <v>14</v>
      </c>
      <c r="E102" s="117"/>
      <c r="F102" s="118"/>
      <c r="G102" s="117"/>
      <c r="H102" s="118"/>
      <c r="I102" s="120"/>
      <c r="J102" s="121"/>
      <c r="K102" s="120"/>
      <c r="L102" s="115"/>
      <c r="M102" s="120"/>
      <c r="N102" s="106"/>
      <c r="O102" s="114"/>
      <c r="P102" s="114"/>
      <c r="Q102" s="106"/>
      <c r="R102" s="106"/>
      <c r="S102" s="106"/>
      <c r="T102" s="106"/>
      <c r="U102" s="114"/>
    </row>
    <row r="103" spans="1:21" s="43" customFormat="1" ht="12.75">
      <c r="A103" s="146"/>
      <c r="B103" s="19" t="s">
        <v>12</v>
      </c>
      <c r="C103" s="36">
        <v>5.3</v>
      </c>
      <c r="D103" s="36">
        <v>5.1</v>
      </c>
      <c r="E103" s="58"/>
      <c r="F103" s="58"/>
      <c r="G103" s="58"/>
      <c r="H103" s="58"/>
      <c r="I103" s="115"/>
      <c r="J103" s="115"/>
      <c r="K103" s="115"/>
      <c r="L103" s="115"/>
      <c r="M103" s="106"/>
      <c r="N103" s="106"/>
      <c r="O103" s="114"/>
      <c r="P103" s="114"/>
      <c r="Q103" s="106"/>
      <c r="R103" s="106"/>
      <c r="S103" s="106"/>
      <c r="T103" s="106"/>
      <c r="U103" s="114"/>
    </row>
    <row r="104" spans="1:21" s="43" customFormat="1" ht="12.75">
      <c r="A104" s="146"/>
      <c r="B104" s="19" t="s">
        <v>13</v>
      </c>
      <c r="C104" s="20">
        <v>62.6809</v>
      </c>
      <c r="D104" s="21">
        <v>1.4</v>
      </c>
      <c r="E104" s="28"/>
      <c r="F104" s="29"/>
      <c r="G104" s="28"/>
      <c r="H104" s="29"/>
      <c r="I104" s="115"/>
      <c r="J104" s="115"/>
      <c r="K104" s="115"/>
      <c r="L104" s="115"/>
      <c r="M104" s="106"/>
      <c r="N104" s="106"/>
      <c r="O104" s="114"/>
      <c r="P104" s="114"/>
      <c r="Q104" s="106"/>
      <c r="R104" s="106"/>
      <c r="S104" s="106"/>
      <c r="T104" s="106"/>
      <c r="U104" s="114"/>
    </row>
    <row r="105" spans="1:21" s="43" customFormat="1" ht="12.75">
      <c r="A105" s="146"/>
      <c r="B105" s="13" t="s">
        <v>9</v>
      </c>
      <c r="C105" s="11">
        <v>3717.8158</v>
      </c>
      <c r="D105" s="12">
        <v>86</v>
      </c>
      <c r="E105" s="117"/>
      <c r="F105" s="118"/>
      <c r="G105" s="117"/>
      <c r="H105" s="118"/>
      <c r="I105" s="120"/>
      <c r="J105" s="121"/>
      <c r="K105" s="120"/>
      <c r="L105" s="115"/>
      <c r="M105" s="120"/>
      <c r="N105" s="106"/>
      <c r="O105" s="114"/>
      <c r="P105" s="114"/>
      <c r="Q105" s="106"/>
      <c r="R105" s="106"/>
      <c r="S105" s="106"/>
      <c r="T105" s="106"/>
      <c r="U105" s="114"/>
    </row>
    <row r="106" spans="1:21" s="43" customFormat="1" ht="12.75">
      <c r="A106" s="146"/>
      <c r="B106" s="19" t="s">
        <v>12</v>
      </c>
      <c r="C106" s="36">
        <v>1.3</v>
      </c>
      <c r="D106" s="36">
        <v>0.8</v>
      </c>
      <c r="E106" s="58"/>
      <c r="F106" s="58"/>
      <c r="G106" s="58"/>
      <c r="H106" s="58"/>
      <c r="I106" s="115"/>
      <c r="J106" s="115"/>
      <c r="K106" s="115"/>
      <c r="L106" s="115"/>
      <c r="M106" s="106"/>
      <c r="N106" s="106"/>
      <c r="O106" s="114"/>
      <c r="P106" s="114"/>
      <c r="Q106" s="106"/>
      <c r="R106" s="106"/>
      <c r="S106" s="106"/>
      <c r="T106" s="106"/>
      <c r="U106" s="114"/>
    </row>
    <row r="107" spans="1:21" s="43" customFormat="1" ht="12.75">
      <c r="A107" s="146"/>
      <c r="B107" s="19" t="s">
        <v>13</v>
      </c>
      <c r="C107" s="24">
        <v>91.9095</v>
      </c>
      <c r="D107" s="25">
        <v>1.4</v>
      </c>
      <c r="E107" s="28"/>
      <c r="F107" s="29"/>
      <c r="G107" s="28"/>
      <c r="H107" s="29"/>
      <c r="I107" s="115"/>
      <c r="J107" s="115"/>
      <c r="K107" s="115"/>
      <c r="L107" s="115"/>
      <c r="M107" s="106"/>
      <c r="N107" s="106"/>
      <c r="O107" s="114"/>
      <c r="P107" s="114"/>
      <c r="Q107" s="106"/>
      <c r="R107" s="106"/>
      <c r="S107" s="106"/>
      <c r="T107" s="106"/>
      <c r="U107" s="114"/>
    </row>
    <row r="108" spans="1:21" s="43" customFormat="1" ht="12.75">
      <c r="A108" s="164" t="s">
        <v>46</v>
      </c>
      <c r="B108" s="10" t="s">
        <v>10</v>
      </c>
      <c r="C108" s="8">
        <v>1388.798</v>
      </c>
      <c r="D108" s="9">
        <v>32.1</v>
      </c>
      <c r="E108" s="117"/>
      <c r="F108" s="118"/>
      <c r="G108" s="117"/>
      <c r="H108" s="118"/>
      <c r="I108" s="120"/>
      <c r="J108" s="121"/>
      <c r="K108" s="120"/>
      <c r="L108" s="115"/>
      <c r="M108" s="120"/>
      <c r="N108" s="106"/>
      <c r="O108" s="114"/>
      <c r="P108" s="114"/>
      <c r="Q108" s="106"/>
      <c r="R108" s="106"/>
      <c r="S108" s="106"/>
      <c r="T108" s="106"/>
      <c r="U108" s="114"/>
    </row>
    <row r="109" spans="1:21" s="43" customFormat="1" ht="12.75">
      <c r="A109" s="148"/>
      <c r="B109" s="19" t="s">
        <v>12</v>
      </c>
      <c r="C109" s="36">
        <v>3.5</v>
      </c>
      <c r="D109" s="36">
        <v>3.2</v>
      </c>
      <c r="E109" s="58"/>
      <c r="F109" s="58"/>
      <c r="G109" s="58"/>
      <c r="H109" s="58"/>
      <c r="I109" s="115"/>
      <c r="J109" s="115"/>
      <c r="K109" s="115"/>
      <c r="L109" s="115"/>
      <c r="M109" s="106"/>
      <c r="N109" s="106"/>
      <c r="O109" s="114"/>
      <c r="P109" s="114"/>
      <c r="Q109" s="106"/>
      <c r="R109" s="106"/>
      <c r="S109" s="106"/>
      <c r="T109" s="106"/>
      <c r="U109" s="114"/>
    </row>
    <row r="110" spans="1:21" s="43" customFormat="1" ht="12.75">
      <c r="A110" s="148"/>
      <c r="B110" s="19" t="s">
        <v>13</v>
      </c>
      <c r="C110" s="20">
        <v>95.0706</v>
      </c>
      <c r="D110" s="21">
        <v>2</v>
      </c>
      <c r="E110" s="28"/>
      <c r="F110" s="29"/>
      <c r="G110" s="28"/>
      <c r="H110" s="29"/>
      <c r="I110" s="115"/>
      <c r="J110" s="115"/>
      <c r="K110" s="115"/>
      <c r="L110" s="115"/>
      <c r="M110" s="106"/>
      <c r="N110" s="106"/>
      <c r="O110" s="114"/>
      <c r="P110" s="114"/>
      <c r="Q110" s="106"/>
      <c r="R110" s="106"/>
      <c r="S110" s="106"/>
      <c r="T110" s="106"/>
      <c r="U110" s="114"/>
    </row>
    <row r="111" spans="1:21" s="43" customFormat="1" ht="12.75">
      <c r="A111" s="148"/>
      <c r="B111" s="13" t="s">
        <v>9</v>
      </c>
      <c r="C111" s="11">
        <v>2933.836</v>
      </c>
      <c r="D111" s="12">
        <v>67.9</v>
      </c>
      <c r="E111" s="117"/>
      <c r="F111" s="118"/>
      <c r="G111" s="117"/>
      <c r="H111" s="118"/>
      <c r="I111" s="120"/>
      <c r="J111" s="121"/>
      <c r="K111" s="120"/>
      <c r="L111" s="115"/>
      <c r="M111" s="120"/>
      <c r="N111" s="106"/>
      <c r="O111" s="114"/>
      <c r="P111" s="114"/>
      <c r="Q111" s="106"/>
      <c r="R111" s="106"/>
      <c r="S111" s="106"/>
      <c r="T111" s="106"/>
      <c r="U111" s="114"/>
    </row>
    <row r="112" spans="1:21" s="43" customFormat="1" ht="12.75">
      <c r="A112" s="148"/>
      <c r="B112" s="19" t="s">
        <v>12</v>
      </c>
      <c r="C112" s="36">
        <v>1.8</v>
      </c>
      <c r="D112" s="36">
        <v>1.5</v>
      </c>
      <c r="E112" s="58"/>
      <c r="F112" s="58"/>
      <c r="G112" s="58"/>
      <c r="H112" s="58"/>
      <c r="I112" s="115"/>
      <c r="J112" s="115"/>
      <c r="K112" s="115"/>
      <c r="L112" s="115"/>
      <c r="M112" s="106"/>
      <c r="N112" s="106"/>
      <c r="O112" s="114"/>
      <c r="P112" s="114"/>
      <c r="Q112" s="106"/>
      <c r="R112" s="106"/>
      <c r="S112" s="106"/>
      <c r="T112" s="106"/>
      <c r="U112" s="114"/>
    </row>
    <row r="113" spans="1:21" s="43" customFormat="1" ht="12.75">
      <c r="A113" s="148"/>
      <c r="B113" s="19" t="s">
        <v>13</v>
      </c>
      <c r="C113" s="24">
        <v>100.7651</v>
      </c>
      <c r="D113" s="25">
        <v>2</v>
      </c>
      <c r="E113" s="28"/>
      <c r="F113" s="29"/>
      <c r="G113" s="28"/>
      <c r="H113" s="29"/>
      <c r="I113" s="115"/>
      <c r="J113" s="115"/>
      <c r="K113" s="115"/>
      <c r="L113" s="115"/>
      <c r="M113" s="106"/>
      <c r="N113" s="106"/>
      <c r="O113" s="114"/>
      <c r="P113" s="114"/>
      <c r="Q113" s="106"/>
      <c r="R113" s="106"/>
      <c r="S113" s="106"/>
      <c r="T113" s="106"/>
      <c r="U113" s="114"/>
    </row>
    <row r="114" spans="1:21" s="43" customFormat="1" ht="12.75">
      <c r="A114" s="164" t="s">
        <v>47</v>
      </c>
      <c r="B114" s="10" t="s">
        <v>10</v>
      </c>
      <c r="C114" s="8">
        <v>1588.1726999999998</v>
      </c>
      <c r="D114" s="9">
        <v>36.7</v>
      </c>
      <c r="E114" s="117"/>
      <c r="F114" s="118"/>
      <c r="G114" s="117"/>
      <c r="H114" s="118"/>
      <c r="I114" s="120"/>
      <c r="J114" s="121"/>
      <c r="K114" s="120"/>
      <c r="L114" s="115"/>
      <c r="M114" s="120"/>
      <c r="N114" s="106"/>
      <c r="O114" s="114"/>
      <c r="P114" s="114"/>
      <c r="Q114" s="106"/>
      <c r="R114" s="106"/>
      <c r="S114" s="106"/>
      <c r="T114" s="106"/>
      <c r="U114" s="114"/>
    </row>
    <row r="115" spans="1:21" s="43" customFormat="1" ht="12.75">
      <c r="A115" s="148"/>
      <c r="B115" s="19" t="s">
        <v>12</v>
      </c>
      <c r="C115" s="36">
        <v>3.5</v>
      </c>
      <c r="D115" s="36">
        <v>3.2</v>
      </c>
      <c r="E115" s="58"/>
      <c r="F115" s="58"/>
      <c r="G115" s="58"/>
      <c r="H115" s="58"/>
      <c r="I115" s="115"/>
      <c r="J115" s="115"/>
      <c r="K115" s="115"/>
      <c r="L115" s="115"/>
      <c r="M115" s="106"/>
      <c r="N115" s="106"/>
      <c r="O115" s="114"/>
      <c r="P115" s="114"/>
      <c r="Q115" s="106"/>
      <c r="R115" s="106"/>
      <c r="S115" s="106"/>
      <c r="T115" s="106"/>
      <c r="U115" s="114"/>
    </row>
    <row r="116" spans="1:21" s="43" customFormat="1" ht="12.75">
      <c r="A116" s="148"/>
      <c r="B116" s="19" t="s">
        <v>13</v>
      </c>
      <c r="C116" s="20">
        <v>108.0277</v>
      </c>
      <c r="D116" s="21">
        <v>2.3</v>
      </c>
      <c r="E116" s="28"/>
      <c r="F116" s="29"/>
      <c r="G116" s="28"/>
      <c r="H116" s="29"/>
      <c r="I116" s="115"/>
      <c r="J116" s="115"/>
      <c r="K116" s="115"/>
      <c r="L116" s="115"/>
      <c r="M116" s="106"/>
      <c r="N116" s="106"/>
      <c r="O116" s="114"/>
      <c r="P116" s="114"/>
      <c r="Q116" s="106"/>
      <c r="R116" s="106"/>
      <c r="S116" s="106"/>
      <c r="T116" s="106"/>
      <c r="U116" s="114"/>
    </row>
    <row r="117" spans="1:21" s="43" customFormat="1" ht="12.75">
      <c r="A117" s="148"/>
      <c r="B117" s="13" t="s">
        <v>9</v>
      </c>
      <c r="C117" s="11">
        <v>2734.4613</v>
      </c>
      <c r="D117" s="12">
        <v>63.3</v>
      </c>
      <c r="E117" s="117"/>
      <c r="F117" s="118"/>
      <c r="G117" s="117"/>
      <c r="H117" s="118"/>
      <c r="I117" s="120"/>
      <c r="J117" s="121"/>
      <c r="K117" s="120"/>
      <c r="L117" s="115"/>
      <c r="M117" s="120"/>
      <c r="N117" s="106"/>
      <c r="O117" s="114"/>
      <c r="P117" s="114"/>
      <c r="Q117" s="106"/>
      <c r="R117" s="106"/>
      <c r="S117" s="106"/>
      <c r="T117" s="106"/>
      <c r="U117" s="114"/>
    </row>
    <row r="118" spans="1:21" s="43" customFormat="1" ht="12.75">
      <c r="A118" s="148"/>
      <c r="B118" s="19" t="s">
        <v>12</v>
      </c>
      <c r="C118" s="36">
        <v>2.1</v>
      </c>
      <c r="D118" s="36">
        <v>1.9</v>
      </c>
      <c r="E118" s="58"/>
      <c r="F118" s="58"/>
      <c r="G118" s="58"/>
      <c r="H118" s="58"/>
      <c r="I118" s="115"/>
      <c r="J118" s="115"/>
      <c r="K118" s="115"/>
      <c r="L118" s="115"/>
      <c r="M118" s="106"/>
      <c r="N118" s="106"/>
      <c r="O118" s="114"/>
      <c r="P118" s="114"/>
      <c r="Q118" s="106"/>
      <c r="R118" s="106"/>
      <c r="S118" s="106"/>
      <c r="T118" s="106"/>
      <c r="U118" s="114"/>
    </row>
    <row r="119" spans="1:21" s="43" customFormat="1" ht="12.75">
      <c r="A119" s="148"/>
      <c r="B119" s="19" t="s">
        <v>13</v>
      </c>
      <c r="C119" s="24">
        <v>112.4917</v>
      </c>
      <c r="D119" s="25">
        <v>2.3</v>
      </c>
      <c r="E119" s="28"/>
      <c r="F119" s="29"/>
      <c r="G119" s="28"/>
      <c r="H119" s="29"/>
      <c r="I119" s="115"/>
      <c r="J119" s="115"/>
      <c r="K119" s="115"/>
      <c r="L119" s="115"/>
      <c r="M119" s="106"/>
      <c r="N119" s="106"/>
      <c r="O119" s="114"/>
      <c r="P119" s="114"/>
      <c r="Q119" s="106"/>
      <c r="R119" s="106"/>
      <c r="S119" s="106"/>
      <c r="T119" s="106"/>
      <c r="U119" s="114"/>
    </row>
    <row r="120" spans="1:21" s="43" customFormat="1" ht="12.75">
      <c r="A120" s="164" t="s">
        <v>110</v>
      </c>
      <c r="B120" s="10" t="s">
        <v>10</v>
      </c>
      <c r="C120" s="8">
        <v>219.38979999999998</v>
      </c>
      <c r="D120" s="9">
        <v>5.1</v>
      </c>
      <c r="E120" s="117"/>
      <c r="F120" s="118"/>
      <c r="G120" s="117"/>
      <c r="H120" s="118"/>
      <c r="I120" s="120"/>
      <c r="J120" s="121"/>
      <c r="K120" s="120"/>
      <c r="L120" s="115"/>
      <c r="M120" s="120"/>
      <c r="N120" s="106"/>
      <c r="O120" s="114"/>
      <c r="P120" s="114"/>
      <c r="Q120" s="106"/>
      <c r="R120" s="106"/>
      <c r="S120" s="106"/>
      <c r="T120" s="106"/>
      <c r="U120" s="114"/>
    </row>
    <row r="121" spans="1:21" s="43" customFormat="1" ht="12.75">
      <c r="A121" s="148"/>
      <c r="B121" s="19" t="s">
        <v>12</v>
      </c>
      <c r="C121" s="139">
        <v>10.2</v>
      </c>
      <c r="D121" s="139">
        <v>10</v>
      </c>
      <c r="E121" s="58"/>
      <c r="F121" s="58"/>
      <c r="G121" s="58"/>
      <c r="H121" s="58"/>
      <c r="I121" s="115"/>
      <c r="J121" s="115"/>
      <c r="K121" s="115"/>
      <c r="L121" s="115"/>
      <c r="M121" s="106"/>
      <c r="N121" s="106"/>
      <c r="O121" s="114"/>
      <c r="P121" s="114"/>
      <c r="Q121" s="106"/>
      <c r="R121" s="106"/>
      <c r="S121" s="106"/>
      <c r="T121" s="106"/>
      <c r="U121" s="114"/>
    </row>
    <row r="122" spans="1:21" s="43" customFormat="1" ht="12.75">
      <c r="A122" s="148"/>
      <c r="B122" s="19" t="s">
        <v>13</v>
      </c>
      <c r="C122" s="20">
        <v>44.0372</v>
      </c>
      <c r="D122" s="21">
        <v>1</v>
      </c>
      <c r="E122" s="28"/>
      <c r="F122" s="29"/>
      <c r="G122" s="28"/>
      <c r="H122" s="29"/>
      <c r="I122" s="115"/>
      <c r="J122" s="115"/>
      <c r="K122" s="115"/>
      <c r="L122" s="115"/>
      <c r="M122" s="106"/>
      <c r="N122" s="106"/>
      <c r="O122" s="114"/>
      <c r="P122" s="114"/>
      <c r="Q122" s="106"/>
      <c r="R122" s="106"/>
      <c r="S122" s="106"/>
      <c r="T122" s="106"/>
      <c r="U122" s="114"/>
    </row>
    <row r="123" spans="1:21" s="43" customFormat="1" ht="12.75">
      <c r="A123" s="148"/>
      <c r="B123" s="13" t="s">
        <v>9</v>
      </c>
      <c r="C123" s="11">
        <v>4103.2442</v>
      </c>
      <c r="D123" s="12">
        <v>94.9</v>
      </c>
      <c r="E123" s="117"/>
      <c r="F123" s="118"/>
      <c r="G123" s="117"/>
      <c r="H123" s="118"/>
      <c r="I123" s="120"/>
      <c r="J123" s="121"/>
      <c r="K123" s="120"/>
      <c r="L123" s="115"/>
      <c r="M123" s="120"/>
      <c r="N123" s="106"/>
      <c r="O123" s="114"/>
      <c r="P123" s="114"/>
      <c r="Q123" s="106"/>
      <c r="R123" s="106"/>
      <c r="S123" s="106"/>
      <c r="T123" s="106"/>
      <c r="U123" s="114"/>
    </row>
    <row r="124" spans="1:21" s="43" customFormat="1" ht="12.75">
      <c r="A124" s="148"/>
      <c r="B124" s="19" t="s">
        <v>12</v>
      </c>
      <c r="C124" s="139">
        <v>1.1</v>
      </c>
      <c r="D124" s="139">
        <v>0.5</v>
      </c>
      <c r="E124" s="58"/>
      <c r="F124" s="58"/>
      <c r="G124" s="58"/>
      <c r="H124" s="58"/>
      <c r="I124" s="115"/>
      <c r="J124" s="115"/>
      <c r="K124" s="115"/>
      <c r="L124" s="115"/>
      <c r="M124" s="106"/>
      <c r="N124" s="106"/>
      <c r="O124" s="114"/>
      <c r="P124" s="114"/>
      <c r="Q124" s="106"/>
      <c r="R124" s="106"/>
      <c r="S124" s="106"/>
      <c r="T124" s="106"/>
      <c r="U124" s="114"/>
    </row>
    <row r="125" spans="1:21" s="43" customFormat="1" ht="12.75">
      <c r="A125" s="148"/>
      <c r="B125" s="19" t="s">
        <v>13</v>
      </c>
      <c r="C125" s="24">
        <v>88.3653</v>
      </c>
      <c r="D125" s="25">
        <v>1</v>
      </c>
      <c r="E125" s="28"/>
      <c r="F125" s="29"/>
      <c r="G125" s="28"/>
      <c r="H125" s="29"/>
      <c r="I125" s="115"/>
      <c r="J125" s="115"/>
      <c r="K125" s="115"/>
      <c r="L125" s="115"/>
      <c r="M125" s="106"/>
      <c r="N125" s="106"/>
      <c r="O125" s="114"/>
      <c r="P125" s="114"/>
      <c r="Q125" s="106"/>
      <c r="R125" s="106"/>
      <c r="S125" s="106"/>
      <c r="T125" s="106"/>
      <c r="U125" s="114"/>
    </row>
    <row r="126" spans="1:21" s="43" customFormat="1" ht="12.75">
      <c r="A126" s="164" t="s">
        <v>48</v>
      </c>
      <c r="B126" s="10" t="s">
        <v>10</v>
      </c>
      <c r="C126" s="8">
        <v>909.9399000000001</v>
      </c>
      <c r="D126" s="9">
        <v>21.1</v>
      </c>
      <c r="E126" s="117"/>
      <c r="F126" s="118"/>
      <c r="G126" s="117"/>
      <c r="H126" s="118"/>
      <c r="I126" s="120"/>
      <c r="J126" s="121"/>
      <c r="K126" s="120"/>
      <c r="L126" s="115"/>
      <c r="M126" s="120"/>
      <c r="N126" s="106"/>
      <c r="O126" s="114"/>
      <c r="P126" s="114"/>
      <c r="Q126" s="106"/>
      <c r="R126" s="106"/>
      <c r="S126" s="106"/>
      <c r="T126" s="106"/>
      <c r="U126" s="114"/>
    </row>
    <row r="127" spans="1:21" s="43" customFormat="1" ht="12.75">
      <c r="A127" s="148"/>
      <c r="B127" s="19" t="s">
        <v>12</v>
      </c>
      <c r="C127" s="36">
        <v>4.8</v>
      </c>
      <c r="D127" s="36">
        <v>4.6</v>
      </c>
      <c r="E127" s="58"/>
      <c r="F127" s="58"/>
      <c r="G127" s="58"/>
      <c r="H127" s="58"/>
      <c r="I127" s="115"/>
      <c r="J127" s="115"/>
      <c r="K127" s="115"/>
      <c r="L127" s="115"/>
      <c r="M127" s="106"/>
      <c r="N127" s="106"/>
      <c r="O127" s="114"/>
      <c r="P127" s="114"/>
      <c r="Q127" s="106"/>
      <c r="R127" s="106"/>
      <c r="S127" s="106"/>
      <c r="T127" s="106"/>
      <c r="U127" s="114"/>
    </row>
    <row r="128" spans="1:21" s="43" customFormat="1" ht="12.75">
      <c r="A128" s="148"/>
      <c r="B128" s="19" t="s">
        <v>13</v>
      </c>
      <c r="C128" s="20">
        <v>85.9794</v>
      </c>
      <c r="D128" s="21">
        <v>1.9</v>
      </c>
      <c r="E128" s="28"/>
      <c r="F128" s="29"/>
      <c r="G128" s="28"/>
      <c r="H128" s="29"/>
      <c r="I128" s="115"/>
      <c r="J128" s="115"/>
      <c r="K128" s="115"/>
      <c r="L128" s="115"/>
      <c r="M128" s="106"/>
      <c r="N128" s="106"/>
      <c r="O128" s="114"/>
      <c r="P128" s="114"/>
      <c r="Q128" s="106"/>
      <c r="R128" s="106"/>
      <c r="S128" s="106"/>
      <c r="T128" s="106"/>
      <c r="U128" s="114"/>
    </row>
    <row r="129" spans="1:21" s="43" customFormat="1" ht="12.75">
      <c r="A129" s="148"/>
      <c r="B129" s="13" t="s">
        <v>9</v>
      </c>
      <c r="C129" s="11">
        <v>3412.6941</v>
      </c>
      <c r="D129" s="12">
        <v>78.9</v>
      </c>
      <c r="E129" s="117"/>
      <c r="F129" s="118"/>
      <c r="G129" s="117"/>
      <c r="H129" s="118"/>
      <c r="I129" s="120"/>
      <c r="J129" s="121"/>
      <c r="K129" s="120"/>
      <c r="L129" s="115"/>
      <c r="M129" s="120"/>
      <c r="N129" s="106"/>
      <c r="O129" s="114"/>
      <c r="P129" s="114"/>
      <c r="Q129" s="106"/>
      <c r="R129" s="106"/>
      <c r="S129" s="106"/>
      <c r="T129" s="106"/>
      <c r="U129" s="114"/>
    </row>
    <row r="130" spans="1:21" s="43" customFormat="1" ht="12.75">
      <c r="A130" s="148"/>
      <c r="B130" s="19" t="s">
        <v>12</v>
      </c>
      <c r="C130" s="36">
        <v>1.5</v>
      </c>
      <c r="D130" s="36">
        <v>1.2</v>
      </c>
      <c r="E130" s="58"/>
      <c r="F130" s="58"/>
      <c r="G130" s="58"/>
      <c r="H130" s="58"/>
      <c r="I130" s="115"/>
      <c r="J130" s="115"/>
      <c r="K130" s="115"/>
      <c r="L130" s="115"/>
      <c r="M130" s="106"/>
      <c r="N130" s="106"/>
      <c r="O130" s="114"/>
      <c r="P130" s="114"/>
      <c r="Q130" s="106"/>
      <c r="R130" s="106"/>
      <c r="S130" s="106"/>
      <c r="T130" s="106"/>
      <c r="U130" s="114"/>
    </row>
    <row r="131" spans="1:21" s="43" customFormat="1" ht="12.75">
      <c r="A131" s="148"/>
      <c r="B131" s="19" t="s">
        <v>13</v>
      </c>
      <c r="C131" s="24">
        <v>103.6352</v>
      </c>
      <c r="D131" s="25">
        <v>1.9</v>
      </c>
      <c r="E131" s="28"/>
      <c r="F131" s="29"/>
      <c r="G131" s="28"/>
      <c r="H131" s="29"/>
      <c r="I131" s="115"/>
      <c r="J131" s="115"/>
      <c r="K131" s="115"/>
      <c r="L131" s="115"/>
      <c r="M131" s="106"/>
      <c r="N131" s="106"/>
      <c r="O131" s="114"/>
      <c r="P131" s="114"/>
      <c r="Q131" s="106"/>
      <c r="R131" s="106"/>
      <c r="S131" s="106"/>
      <c r="T131" s="106"/>
      <c r="U131" s="114"/>
    </row>
    <row r="132" spans="1:21" s="43" customFormat="1" ht="12.75">
      <c r="A132" s="164" t="s">
        <v>49</v>
      </c>
      <c r="B132" s="10" t="s">
        <v>10</v>
      </c>
      <c r="C132" s="8">
        <v>1277.6818999999998</v>
      </c>
      <c r="D132" s="9">
        <v>29.6</v>
      </c>
      <c r="E132" s="117"/>
      <c r="F132" s="118"/>
      <c r="G132" s="117"/>
      <c r="H132" s="118"/>
      <c r="I132" s="120"/>
      <c r="J132" s="121"/>
      <c r="K132" s="120"/>
      <c r="L132" s="115"/>
      <c r="M132" s="120"/>
      <c r="N132" s="106"/>
      <c r="O132" s="114"/>
      <c r="P132" s="114"/>
      <c r="Q132" s="106"/>
      <c r="R132" s="106"/>
      <c r="S132" s="106"/>
      <c r="T132" s="106"/>
      <c r="U132" s="114"/>
    </row>
    <row r="133" spans="1:21" s="43" customFormat="1" ht="12.75">
      <c r="A133" s="148"/>
      <c r="B133" s="19" t="s">
        <v>12</v>
      </c>
      <c r="C133" s="36">
        <v>3.7</v>
      </c>
      <c r="D133" s="36">
        <v>3.5</v>
      </c>
      <c r="E133" s="58"/>
      <c r="F133" s="58"/>
      <c r="G133" s="58"/>
      <c r="H133" s="58"/>
      <c r="I133" s="115"/>
      <c r="J133" s="115"/>
      <c r="K133" s="115"/>
      <c r="L133" s="115"/>
      <c r="M133" s="106"/>
      <c r="N133" s="106"/>
      <c r="O133" s="114"/>
      <c r="P133" s="114"/>
      <c r="Q133" s="106"/>
      <c r="R133" s="106"/>
      <c r="S133" s="106"/>
      <c r="T133" s="106"/>
      <c r="U133" s="114"/>
    </row>
    <row r="134" spans="1:21" s="43" customFormat="1" ht="12.75">
      <c r="A134" s="148"/>
      <c r="B134" s="19" t="s">
        <v>13</v>
      </c>
      <c r="C134" s="20">
        <v>92.9233</v>
      </c>
      <c r="D134" s="21">
        <v>2</v>
      </c>
      <c r="E134" s="28"/>
      <c r="F134" s="29"/>
      <c r="G134" s="28"/>
      <c r="H134" s="29"/>
      <c r="I134" s="115"/>
      <c r="J134" s="115"/>
      <c r="K134" s="115"/>
      <c r="L134" s="115"/>
      <c r="M134" s="106"/>
      <c r="N134" s="106"/>
      <c r="O134" s="114"/>
      <c r="P134" s="114"/>
      <c r="Q134" s="106"/>
      <c r="R134" s="106"/>
      <c r="S134" s="106"/>
      <c r="T134" s="106"/>
      <c r="U134" s="114"/>
    </row>
    <row r="135" spans="1:21" s="43" customFormat="1" ht="12.75">
      <c r="A135" s="148"/>
      <c r="B135" s="13" t="s">
        <v>9</v>
      </c>
      <c r="C135" s="11">
        <v>3044.9521</v>
      </c>
      <c r="D135" s="12">
        <v>70.4</v>
      </c>
      <c r="E135" s="117"/>
      <c r="F135" s="118"/>
      <c r="G135" s="117"/>
      <c r="H135" s="118"/>
      <c r="I135" s="120"/>
      <c r="J135" s="121"/>
      <c r="K135" s="120"/>
      <c r="L135" s="115"/>
      <c r="M135" s="120"/>
      <c r="N135" s="106"/>
      <c r="O135" s="114"/>
      <c r="P135" s="114"/>
      <c r="Q135" s="106"/>
      <c r="R135" s="106"/>
      <c r="S135" s="106"/>
      <c r="T135" s="106"/>
      <c r="U135" s="114"/>
    </row>
    <row r="136" spans="1:21" s="43" customFormat="1" ht="12.75">
      <c r="A136" s="148"/>
      <c r="B136" s="19" t="s">
        <v>12</v>
      </c>
      <c r="C136" s="36">
        <v>1.7</v>
      </c>
      <c r="D136" s="36">
        <v>1.5</v>
      </c>
      <c r="E136" s="58"/>
      <c r="F136" s="58"/>
      <c r="G136" s="58"/>
      <c r="H136" s="58"/>
      <c r="I136" s="115"/>
      <c r="J136" s="115"/>
      <c r="K136" s="115"/>
      <c r="L136" s="115"/>
      <c r="M136" s="106"/>
      <c r="N136" s="106"/>
      <c r="O136" s="114"/>
      <c r="P136" s="114"/>
      <c r="Q136" s="106"/>
      <c r="R136" s="106"/>
      <c r="S136" s="106"/>
      <c r="T136" s="106"/>
      <c r="U136" s="114"/>
    </row>
    <row r="137" spans="1:21" s="43" customFormat="1" ht="12.75">
      <c r="A137" s="148"/>
      <c r="B137" s="19" t="s">
        <v>13</v>
      </c>
      <c r="C137" s="24">
        <v>103.79560000000001</v>
      </c>
      <c r="D137" s="25">
        <v>2</v>
      </c>
      <c r="E137" s="28"/>
      <c r="F137" s="29"/>
      <c r="G137" s="28"/>
      <c r="H137" s="29"/>
      <c r="I137" s="15"/>
      <c r="J137" s="115"/>
      <c r="K137" s="115"/>
      <c r="L137" s="115"/>
      <c r="M137" s="106"/>
      <c r="N137" s="106"/>
      <c r="O137" s="114"/>
      <c r="P137" s="114"/>
      <c r="Q137" s="106"/>
      <c r="R137" s="106"/>
      <c r="S137" s="106"/>
      <c r="T137" s="106"/>
      <c r="U137" s="114"/>
    </row>
    <row r="138" spans="1:21" s="43" customFormat="1" ht="12.75">
      <c r="A138" s="164" t="s">
        <v>50</v>
      </c>
      <c r="B138" s="10" t="s">
        <v>10</v>
      </c>
      <c r="C138" s="8">
        <v>1579.1988000000001</v>
      </c>
      <c r="D138" s="9">
        <v>36.5</v>
      </c>
      <c r="E138" s="117"/>
      <c r="F138" s="118"/>
      <c r="G138" s="117"/>
      <c r="H138" s="118"/>
      <c r="I138" s="120"/>
      <c r="J138" s="121"/>
      <c r="K138" s="120"/>
      <c r="L138" s="115"/>
      <c r="M138" s="120"/>
      <c r="N138" s="106"/>
      <c r="O138" s="114"/>
      <c r="P138" s="114"/>
      <c r="Q138" s="106"/>
      <c r="R138" s="106"/>
      <c r="S138" s="106"/>
      <c r="T138" s="106"/>
      <c r="U138" s="114"/>
    </row>
    <row r="139" spans="1:21" s="43" customFormat="1" ht="12.75">
      <c r="A139" s="148"/>
      <c r="B139" s="19" t="s">
        <v>12</v>
      </c>
      <c r="C139" s="36">
        <v>3.8</v>
      </c>
      <c r="D139" s="36">
        <v>3.4</v>
      </c>
      <c r="E139" s="58"/>
      <c r="F139" s="58"/>
      <c r="G139" s="58"/>
      <c r="H139" s="58"/>
      <c r="I139" s="115"/>
      <c r="J139" s="115"/>
      <c r="K139" s="115"/>
      <c r="L139" s="115"/>
      <c r="M139" s="106"/>
      <c r="N139" s="106"/>
      <c r="O139" s="114"/>
      <c r="P139" s="114"/>
      <c r="Q139" s="106"/>
      <c r="R139" s="106"/>
      <c r="S139" s="106"/>
      <c r="T139" s="106"/>
      <c r="U139" s="114"/>
    </row>
    <row r="140" spans="1:21" s="43" customFormat="1" ht="12.75">
      <c r="A140" s="148"/>
      <c r="B140" s="19" t="s">
        <v>13</v>
      </c>
      <c r="C140" s="20">
        <v>118.427</v>
      </c>
      <c r="D140" s="21">
        <v>2.4</v>
      </c>
      <c r="E140" s="28"/>
      <c r="F140" s="29"/>
      <c r="G140" s="28"/>
      <c r="H140" s="29"/>
      <c r="I140" s="115"/>
      <c r="J140" s="115"/>
      <c r="K140" s="115"/>
      <c r="L140" s="115"/>
      <c r="M140" s="106"/>
      <c r="N140" s="106"/>
      <c r="O140" s="114"/>
      <c r="P140" s="114"/>
      <c r="Q140" s="106"/>
      <c r="R140" s="106"/>
      <c r="S140" s="106"/>
      <c r="T140" s="106"/>
      <c r="U140" s="114"/>
    </row>
    <row r="141" spans="1:21" s="43" customFormat="1" ht="12.75">
      <c r="A141" s="148"/>
      <c r="B141" s="13" t="s">
        <v>9</v>
      </c>
      <c r="C141" s="11">
        <v>2743.4352000000003</v>
      </c>
      <c r="D141" s="12">
        <v>63.5</v>
      </c>
      <c r="E141" s="117"/>
      <c r="F141" s="118"/>
      <c r="G141" s="117"/>
      <c r="H141" s="118"/>
      <c r="I141" s="120"/>
      <c r="J141" s="121"/>
      <c r="K141" s="120"/>
      <c r="L141" s="115"/>
      <c r="M141" s="120"/>
      <c r="N141" s="106"/>
      <c r="O141" s="114"/>
      <c r="P141" s="114"/>
      <c r="Q141" s="106"/>
      <c r="R141" s="106"/>
      <c r="S141" s="106"/>
      <c r="T141" s="106"/>
      <c r="U141" s="114"/>
    </row>
    <row r="142" spans="1:21" s="43" customFormat="1" ht="12.75">
      <c r="A142" s="148"/>
      <c r="B142" s="19" t="s">
        <v>12</v>
      </c>
      <c r="C142" s="36">
        <v>2</v>
      </c>
      <c r="D142" s="36">
        <v>2</v>
      </c>
      <c r="E142" s="58"/>
      <c r="F142" s="58"/>
      <c r="G142" s="58"/>
      <c r="H142" s="58"/>
      <c r="I142" s="115"/>
      <c r="J142" s="115"/>
      <c r="K142" s="115"/>
      <c r="L142" s="115"/>
      <c r="M142" s="106"/>
      <c r="N142" s="106"/>
      <c r="O142" s="114"/>
      <c r="P142" s="114"/>
      <c r="Q142" s="106"/>
      <c r="R142" s="106"/>
      <c r="S142" s="106"/>
      <c r="T142" s="106"/>
      <c r="U142" s="114"/>
    </row>
    <row r="143" spans="1:21" s="43" customFormat="1" ht="12.75">
      <c r="A143" s="149"/>
      <c r="B143" s="23" t="s">
        <v>13</v>
      </c>
      <c r="C143" s="24">
        <v>105532.5</v>
      </c>
      <c r="D143" s="25">
        <v>2.4</v>
      </c>
      <c r="E143" s="28"/>
      <c r="F143" s="29"/>
      <c r="G143" s="28"/>
      <c r="H143" s="29"/>
      <c r="I143" s="115"/>
      <c r="J143" s="115"/>
      <c r="K143" s="115"/>
      <c r="L143" s="115"/>
      <c r="M143" s="106"/>
      <c r="N143" s="106"/>
      <c r="O143" s="114"/>
      <c r="P143" s="114"/>
      <c r="Q143" s="106"/>
      <c r="R143" s="106"/>
      <c r="S143" s="106"/>
      <c r="T143" s="106"/>
      <c r="U143" s="114"/>
    </row>
    <row r="144" spans="1:21" s="43" customFormat="1" ht="12.75">
      <c r="A144" s="6" t="s">
        <v>94</v>
      </c>
      <c r="B144" s="66"/>
      <c r="C144" s="66"/>
      <c r="D144" s="66"/>
      <c r="E144" s="122"/>
      <c r="F144" s="122"/>
      <c r="G144" s="122"/>
      <c r="H144" s="122"/>
      <c r="I144" s="106"/>
      <c r="J144" s="106"/>
      <c r="K144" s="106"/>
      <c r="L144" s="114"/>
      <c r="M144" s="106"/>
      <c r="N144" s="106"/>
      <c r="O144" s="114"/>
      <c r="P144" s="114"/>
      <c r="Q144" s="106"/>
      <c r="R144" s="106"/>
      <c r="S144" s="106"/>
      <c r="T144" s="106"/>
      <c r="U144" s="114"/>
    </row>
    <row r="145" spans="1:21" s="43" customFormat="1" ht="12.75">
      <c r="A145" s="2" t="s">
        <v>14</v>
      </c>
      <c r="B145" s="66"/>
      <c r="C145" s="66"/>
      <c r="D145" s="66"/>
      <c r="E145" s="122"/>
      <c r="F145" s="122"/>
      <c r="G145" s="122"/>
      <c r="H145" s="122"/>
      <c r="I145" s="106"/>
      <c r="J145" s="106"/>
      <c r="K145" s="106"/>
      <c r="L145" s="114"/>
      <c r="M145" s="106"/>
      <c r="N145" s="106"/>
      <c r="O145" s="114"/>
      <c r="P145" s="114"/>
      <c r="Q145" s="106"/>
      <c r="R145" s="106"/>
      <c r="S145" s="106"/>
      <c r="T145" s="106"/>
      <c r="U145" s="114"/>
    </row>
    <row r="146" spans="1:20" s="43" customFormat="1" ht="12.75">
      <c r="A146" s="46" t="s">
        <v>53</v>
      </c>
      <c r="B146" s="66"/>
      <c r="C146" s="66"/>
      <c r="D146" s="66"/>
      <c r="E146" s="66"/>
      <c r="F146" s="66"/>
      <c r="G146" s="66"/>
      <c r="H146" s="66"/>
      <c r="I146" s="27"/>
      <c r="J146" s="27"/>
      <c r="K146" s="27"/>
      <c r="M146" s="27"/>
      <c r="N146" s="27"/>
      <c r="Q146" s="27"/>
      <c r="R146" s="27"/>
      <c r="S146" s="27"/>
      <c r="T146" s="27"/>
    </row>
    <row r="147" spans="1:20" s="43" customFormat="1" ht="12.75">
      <c r="A147" s="2" t="s">
        <v>109</v>
      </c>
      <c r="B147" s="83"/>
      <c r="C147" s="83"/>
      <c r="D147" s="83"/>
      <c r="E147" s="83"/>
      <c r="F147" s="83"/>
      <c r="G147" s="83"/>
      <c r="H147" s="83"/>
      <c r="I147" s="27"/>
      <c r="J147" s="27"/>
      <c r="K147" s="27"/>
      <c r="M147" s="27"/>
      <c r="N147" s="27"/>
      <c r="Q147" s="27"/>
      <c r="R147" s="27"/>
      <c r="S147" s="27"/>
      <c r="T147" s="27"/>
    </row>
    <row r="148" spans="1:20" s="43" customFormat="1" ht="12.75">
      <c r="A148" s="105"/>
      <c r="B148" s="97"/>
      <c r="C148" s="97"/>
      <c r="D148" s="97"/>
      <c r="E148" s="97"/>
      <c r="F148" s="97"/>
      <c r="G148" s="97"/>
      <c r="H148" s="97"/>
      <c r="I148" s="27"/>
      <c r="J148" s="27"/>
      <c r="K148" s="27"/>
      <c r="M148" s="27"/>
      <c r="N148" s="27"/>
      <c r="Q148" s="27"/>
      <c r="R148" s="27"/>
      <c r="S148" s="27"/>
      <c r="T148" s="27"/>
    </row>
    <row r="149" spans="1:20" s="43" customFormat="1" ht="15">
      <c r="A149" s="99"/>
      <c r="I149" s="27"/>
      <c r="J149" s="27"/>
      <c r="K149" s="27"/>
      <c r="M149" s="27"/>
      <c r="N149" s="27"/>
      <c r="Q149" s="27"/>
      <c r="R149" s="27"/>
      <c r="S149" s="27"/>
      <c r="T149" s="27"/>
    </row>
    <row r="150" spans="1:20" s="63" customFormat="1" ht="12.75">
      <c r="A150" s="142" t="s">
        <v>113</v>
      </c>
      <c r="B150" s="142"/>
      <c r="C150" s="142"/>
      <c r="D150" s="142"/>
      <c r="E150" s="142"/>
      <c r="F150" s="142"/>
      <c r="G150" s="142"/>
      <c r="H150" s="15"/>
      <c r="I150" s="15"/>
      <c r="J150" s="27"/>
      <c r="K150" s="27"/>
      <c r="M150" s="27"/>
      <c r="N150" s="27"/>
      <c r="Q150" s="27"/>
      <c r="R150" s="27"/>
      <c r="S150" s="27"/>
      <c r="T150" s="27"/>
    </row>
    <row r="151" spans="1:20" s="79" customFormat="1" ht="12.75">
      <c r="A151" s="142"/>
      <c r="B151" s="142"/>
      <c r="C151" s="142"/>
      <c r="D151" s="142"/>
      <c r="E151" s="142"/>
      <c r="F151" s="142"/>
      <c r="G151" s="142"/>
      <c r="H151" s="15"/>
      <c r="I151" s="15"/>
      <c r="J151" s="27"/>
      <c r="K151" s="27"/>
      <c r="M151" s="27"/>
      <c r="N151" s="27"/>
      <c r="Q151" s="27"/>
      <c r="R151" s="27"/>
      <c r="S151" s="27"/>
      <c r="T151" s="27"/>
    </row>
    <row r="152" spans="1:20" s="43" customFormat="1" ht="12.75">
      <c r="A152" s="60">
        <v>2014</v>
      </c>
      <c r="B152" s="59"/>
      <c r="C152" s="16"/>
      <c r="D152" s="15"/>
      <c r="E152" s="16"/>
      <c r="F152" s="15"/>
      <c r="G152" s="16"/>
      <c r="H152" s="15"/>
      <c r="I152" s="15"/>
      <c r="J152" s="27"/>
      <c r="K152" s="27"/>
      <c r="M152" s="27"/>
      <c r="N152" s="27"/>
      <c r="Q152" s="27"/>
      <c r="R152" s="27"/>
      <c r="S152" s="27"/>
      <c r="T152" s="27"/>
    </row>
    <row r="153" spans="1:20" s="43" customFormat="1" ht="12.75" customHeight="1">
      <c r="A153" s="150" t="s">
        <v>55</v>
      </c>
      <c r="B153" s="154" t="s">
        <v>7</v>
      </c>
      <c r="C153" s="154"/>
      <c r="D153" s="154" t="s">
        <v>5</v>
      </c>
      <c r="E153" s="154"/>
      <c r="F153" s="144" t="s">
        <v>6</v>
      </c>
      <c r="G153" s="144"/>
      <c r="J153" s="27"/>
      <c r="K153" s="27"/>
      <c r="M153" s="27"/>
      <c r="N153" s="27"/>
      <c r="Q153" s="27"/>
      <c r="R153" s="27"/>
      <c r="S153" s="27"/>
      <c r="T153" s="27"/>
    </row>
    <row r="154" spans="1:20" s="43" customFormat="1" ht="12.75">
      <c r="A154" s="165"/>
      <c r="B154" s="77" t="s">
        <v>8</v>
      </c>
      <c r="C154" s="77" t="s">
        <v>11</v>
      </c>
      <c r="D154" s="77" t="s">
        <v>8</v>
      </c>
      <c r="E154" s="77" t="s">
        <v>11</v>
      </c>
      <c r="F154" s="77" t="s">
        <v>8</v>
      </c>
      <c r="G154" s="77" t="s">
        <v>11</v>
      </c>
      <c r="I154" s="55"/>
      <c r="J154" s="27"/>
      <c r="K154" s="27"/>
      <c r="M154" s="27"/>
      <c r="N154" s="27"/>
      <c r="Q154" s="27"/>
      <c r="R154" s="27"/>
      <c r="S154" s="27"/>
      <c r="T154" s="27"/>
    </row>
    <row r="155" spans="1:20" s="43" customFormat="1" ht="12.75">
      <c r="A155" s="103" t="s">
        <v>77</v>
      </c>
      <c r="B155" s="8">
        <v>4322.634</v>
      </c>
      <c r="C155" s="9">
        <v>100</v>
      </c>
      <c r="D155" s="8">
        <v>2194.7383</v>
      </c>
      <c r="E155" s="9">
        <v>50.8</v>
      </c>
      <c r="F155" s="8">
        <v>2127.8957</v>
      </c>
      <c r="G155" s="9">
        <v>49.2</v>
      </c>
      <c r="I155" s="32"/>
      <c r="J155" s="27"/>
      <c r="K155" s="27"/>
      <c r="M155" s="27"/>
      <c r="N155" s="27"/>
      <c r="Q155" s="27"/>
      <c r="R155" s="27"/>
      <c r="S155" s="27"/>
      <c r="T155" s="27"/>
    </row>
    <row r="156" spans="1:20" s="43" customFormat="1" ht="12.75">
      <c r="A156" s="61" t="s">
        <v>51</v>
      </c>
      <c r="B156" s="36">
        <v>1</v>
      </c>
      <c r="C156" s="36">
        <v>0</v>
      </c>
      <c r="D156" s="36">
        <v>1.2</v>
      </c>
      <c r="E156" s="36">
        <v>0.8</v>
      </c>
      <c r="F156" s="36">
        <v>1.5</v>
      </c>
      <c r="G156" s="36">
        <v>0.8</v>
      </c>
      <c r="I156" s="58"/>
      <c r="J156" s="27"/>
      <c r="K156" s="27"/>
      <c r="M156" s="27"/>
      <c r="N156" s="27"/>
      <c r="Q156" s="27"/>
      <c r="R156" s="27"/>
      <c r="S156" s="27"/>
      <c r="T156" s="27"/>
    </row>
    <row r="157" spans="1:7" s="43" customFormat="1" ht="12.75">
      <c r="A157" s="19" t="s">
        <v>13</v>
      </c>
      <c r="B157" s="20">
        <v>88.9254</v>
      </c>
      <c r="C157" s="21">
        <v>0</v>
      </c>
      <c r="D157" s="20">
        <v>51.8539</v>
      </c>
      <c r="E157" s="21">
        <v>0.8</v>
      </c>
      <c r="F157" s="20">
        <v>61.268</v>
      </c>
      <c r="G157" s="21">
        <v>0.8</v>
      </c>
    </row>
    <row r="158" spans="1:8" s="43" customFormat="1" ht="36">
      <c r="A158" s="102" t="s">
        <v>98</v>
      </c>
      <c r="B158" s="11">
        <v>3252.3886</v>
      </c>
      <c r="C158" s="12">
        <v>75.2</v>
      </c>
      <c r="D158" s="11">
        <v>1642.7764</v>
      </c>
      <c r="E158" s="12">
        <v>74.9</v>
      </c>
      <c r="F158" s="11">
        <v>1609.6122</v>
      </c>
      <c r="G158" s="12">
        <v>75.6</v>
      </c>
      <c r="H158" s="108"/>
    </row>
    <row r="159" spans="1:8" s="43" customFormat="1" ht="12.75">
      <c r="A159" s="61" t="s">
        <v>51</v>
      </c>
      <c r="B159" s="36">
        <v>1.9</v>
      </c>
      <c r="C159" s="36">
        <v>1.4</v>
      </c>
      <c r="D159" s="36">
        <v>2.3</v>
      </c>
      <c r="E159" s="36">
        <v>1.7</v>
      </c>
      <c r="F159" s="36">
        <v>2.4</v>
      </c>
      <c r="G159" s="36">
        <v>1.7</v>
      </c>
      <c r="H159" s="104"/>
    </row>
    <row r="160" spans="1:8" s="43" customFormat="1" ht="12.75">
      <c r="A160" s="19" t="s">
        <v>13</v>
      </c>
      <c r="B160" s="20">
        <v>122.3956</v>
      </c>
      <c r="C160" s="21">
        <v>2</v>
      </c>
      <c r="D160" s="20">
        <v>75.32589999999999</v>
      </c>
      <c r="E160" s="21">
        <v>2.5</v>
      </c>
      <c r="F160" s="20">
        <v>74.7957</v>
      </c>
      <c r="G160" s="21">
        <v>2.5</v>
      </c>
      <c r="H160" s="104"/>
    </row>
    <row r="161" spans="1:8" s="43" customFormat="1" ht="36">
      <c r="A161" s="102" t="s">
        <v>99</v>
      </c>
      <c r="B161" s="11">
        <v>1070.2454</v>
      </c>
      <c r="C161" s="12">
        <v>24.8</v>
      </c>
      <c r="D161" s="11">
        <v>551.9619</v>
      </c>
      <c r="E161" s="12">
        <v>25.1</v>
      </c>
      <c r="F161" s="11">
        <v>518.2835</v>
      </c>
      <c r="G161" s="12">
        <v>24.4</v>
      </c>
      <c r="H161" s="108"/>
    </row>
    <row r="162" spans="1:7" s="43" customFormat="1" ht="12.75">
      <c r="A162" s="61" t="s">
        <v>51</v>
      </c>
      <c r="B162" s="36">
        <v>4.1</v>
      </c>
      <c r="C162" s="36">
        <v>4.2</v>
      </c>
      <c r="D162" s="36">
        <v>4.9</v>
      </c>
      <c r="E162" s="36">
        <v>5.1</v>
      </c>
      <c r="F162" s="36">
        <v>5.4</v>
      </c>
      <c r="G162" s="36">
        <v>5.3</v>
      </c>
    </row>
    <row r="163" spans="1:19" s="43" customFormat="1" ht="12.75">
      <c r="A163" s="23" t="s">
        <v>13</v>
      </c>
      <c r="B163" s="24">
        <v>86.2017</v>
      </c>
      <c r="C163" s="25">
        <v>2</v>
      </c>
      <c r="D163" s="24">
        <v>52.9114</v>
      </c>
      <c r="E163" s="25">
        <v>2.5</v>
      </c>
      <c r="F163" s="24">
        <v>54.4511</v>
      </c>
      <c r="G163" s="25">
        <v>2.5</v>
      </c>
      <c r="H163" s="28"/>
      <c r="I163" s="27"/>
      <c r="J163" s="27"/>
      <c r="L163" s="27"/>
      <c r="M163" s="27"/>
      <c r="P163" s="27"/>
      <c r="Q163" s="27"/>
      <c r="R163" s="27"/>
      <c r="S163" s="27"/>
    </row>
    <row r="164" spans="1:19" s="43" customFormat="1" ht="12.75">
      <c r="A164" s="6" t="s">
        <v>94</v>
      </c>
      <c r="B164" s="27"/>
      <c r="C164" s="27"/>
      <c r="D164" s="27"/>
      <c r="E164" s="27"/>
      <c r="F164" s="27"/>
      <c r="G164" s="27"/>
      <c r="H164" s="4"/>
      <c r="I164" s="108"/>
      <c r="J164" s="27"/>
      <c r="K164" s="108"/>
      <c r="L164" s="27"/>
      <c r="M164" s="27"/>
      <c r="P164" s="27"/>
      <c r="Q164" s="27"/>
      <c r="R164" s="27"/>
      <c r="S164" s="27"/>
    </row>
    <row r="165" spans="1:19" s="43" customFormat="1" ht="12.75">
      <c r="A165" s="2" t="s">
        <v>14</v>
      </c>
      <c r="B165" s="27"/>
      <c r="C165" s="27"/>
      <c r="D165" s="27"/>
      <c r="E165" s="27"/>
      <c r="F165" s="27"/>
      <c r="G165" s="27"/>
      <c r="H165" s="85"/>
      <c r="I165" s="27"/>
      <c r="J165" s="27"/>
      <c r="L165" s="27"/>
      <c r="M165" s="27"/>
      <c r="P165" s="27"/>
      <c r="Q165" s="27"/>
      <c r="R165" s="27"/>
      <c r="S165" s="27"/>
    </row>
    <row r="166" spans="1:19" s="43" customFormat="1" ht="12.75">
      <c r="A166" s="46" t="s">
        <v>53</v>
      </c>
      <c r="H166" s="4"/>
      <c r="I166" s="27"/>
      <c r="J166" s="27"/>
      <c r="L166" s="27"/>
      <c r="M166" s="27"/>
      <c r="P166" s="27"/>
      <c r="Q166" s="27"/>
      <c r="R166" s="27"/>
      <c r="S166" s="27"/>
    </row>
    <row r="167" spans="1:19" s="43" customFormat="1" ht="12.75">
      <c r="A167" s="69"/>
      <c r="H167" s="4"/>
      <c r="I167" s="108"/>
      <c r="J167" s="27"/>
      <c r="K167" s="108"/>
      <c r="L167" s="27"/>
      <c r="M167" s="27"/>
      <c r="P167" s="27"/>
      <c r="Q167" s="27"/>
      <c r="R167" s="27"/>
      <c r="S167" s="27"/>
    </row>
    <row r="168" spans="8:19" s="43" customFormat="1" ht="12.75">
      <c r="H168" s="85"/>
      <c r="I168" s="27"/>
      <c r="J168" s="27"/>
      <c r="L168" s="27"/>
      <c r="M168" s="27"/>
      <c r="P168" s="27"/>
      <c r="Q168" s="27"/>
      <c r="R168" s="27"/>
      <c r="S168" s="27"/>
    </row>
    <row r="169" spans="1:19" s="43" customFormat="1" ht="12.75">
      <c r="A169" s="105"/>
      <c r="H169" s="4"/>
      <c r="I169" s="27"/>
      <c r="J169" s="27"/>
      <c r="L169" s="27"/>
      <c r="M169" s="27"/>
      <c r="P169" s="27"/>
      <c r="Q169" s="27"/>
      <c r="R169" s="27"/>
      <c r="S169" s="27"/>
    </row>
    <row r="170" spans="1:20" s="43" customFormat="1" ht="15">
      <c r="A170" s="99"/>
      <c r="I170" s="27"/>
      <c r="J170" s="27"/>
      <c r="K170" s="27"/>
      <c r="M170" s="27"/>
      <c r="N170" s="27"/>
      <c r="Q170" s="27"/>
      <c r="R170" s="27"/>
      <c r="S170" s="27"/>
      <c r="T170" s="27"/>
    </row>
  </sheetData>
  <sheetProtection/>
  <mergeCells count="42">
    <mergeCell ref="A153:A154"/>
    <mergeCell ref="B153:C153"/>
    <mergeCell ref="D153:E153"/>
    <mergeCell ref="F153:G153"/>
    <mergeCell ref="A150:G151"/>
    <mergeCell ref="A81:D83"/>
    <mergeCell ref="A87:A89"/>
    <mergeCell ref="A90:A95"/>
    <mergeCell ref="A126:A131"/>
    <mergeCell ref="A138:A143"/>
    <mergeCell ref="A120:A125"/>
    <mergeCell ref="C85:D85"/>
    <mergeCell ref="A96:A101"/>
    <mergeCell ref="A132:A137"/>
    <mergeCell ref="A85:B86"/>
    <mergeCell ref="A102:A107"/>
    <mergeCell ref="A108:A113"/>
    <mergeCell ref="A114:A119"/>
    <mergeCell ref="F50:G50"/>
    <mergeCell ref="A50:A51"/>
    <mergeCell ref="A66:A67"/>
    <mergeCell ref="E12:F12"/>
    <mergeCell ref="G12:H12"/>
    <mergeCell ref="A14:A16"/>
    <mergeCell ref="A17:A22"/>
    <mergeCell ref="A23:A28"/>
    <mergeCell ref="A9:H10"/>
    <mergeCell ref="A47:G48"/>
    <mergeCell ref="A77:P77"/>
    <mergeCell ref="L66:M66"/>
    <mergeCell ref="N66:O66"/>
    <mergeCell ref="B66:C66"/>
    <mergeCell ref="D66:E66"/>
    <mergeCell ref="F66:G66"/>
    <mergeCell ref="H66:I66"/>
    <mergeCell ref="A29:A34"/>
    <mergeCell ref="A35:A40"/>
    <mergeCell ref="A12:B13"/>
    <mergeCell ref="C12:D12"/>
    <mergeCell ref="J66:K66"/>
    <mergeCell ref="B50:C50"/>
    <mergeCell ref="D50:E50"/>
  </mergeCells>
  <conditionalFormatting sqref="C87:H143 B68:O73 C14:H40">
    <cfRule type="cellIs" priority="341" dxfId="0" operator="greaterThan" stopIfTrue="1">
      <formula>10</formula>
    </cfRule>
    <cfRule type="cellIs" priority="342" dxfId="0" operator="greaterThan" stopIfTrue="1">
      <formula>10</formula>
    </cfRule>
    <cfRule type="cellIs" priority="343" dxfId="0" operator="greaterThan" stopIfTrue="1">
      <formula>10</formula>
    </cfRule>
    <cfRule type="cellIs" priority="34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42" r:id="rId2"/>
  <rowBreaks count="2" manualBreakCount="2">
    <brk id="62" max="15" man="1"/>
    <brk id="148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rgb="FFBB2740"/>
  </sheetPr>
  <dimension ref="A3:AC7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4" customWidth="1"/>
    <col min="2" max="2" width="29.7109375" style="4" customWidth="1"/>
    <col min="3" max="3" width="13.57421875" style="4" customWidth="1"/>
    <col min="4" max="4" width="13.7109375" style="4" customWidth="1"/>
    <col min="5" max="5" width="14.7109375" style="4" customWidth="1"/>
    <col min="6" max="7" width="16.00390625" style="4" customWidth="1"/>
    <col min="8" max="15" width="11.7109375" style="4" customWidth="1"/>
    <col min="16" max="16" width="8.00390625" style="4" customWidth="1"/>
    <col min="17" max="17" width="11.28125" style="4" customWidth="1"/>
    <col min="18" max="18" width="8.00390625" style="4" customWidth="1"/>
    <col min="19" max="19" width="19.140625" style="4" customWidth="1"/>
    <col min="20" max="20" width="17.140625" style="4" customWidth="1"/>
    <col min="21" max="21" width="14.421875" style="4" bestFit="1" customWidth="1"/>
    <col min="22" max="22" width="11.00390625" style="4" bestFit="1" customWidth="1"/>
    <col min="23" max="23" width="14.421875" style="4" bestFit="1" customWidth="1"/>
    <col min="24" max="24" width="11.00390625" style="4" bestFit="1" customWidth="1"/>
    <col min="25" max="25" width="14.421875" style="4" bestFit="1" customWidth="1"/>
    <col min="26" max="26" width="11.00390625" style="4" bestFit="1" customWidth="1"/>
    <col min="27" max="27" width="14.421875" style="4" bestFit="1" customWidth="1"/>
    <col min="28" max="16384" width="11.421875" style="4" customWidth="1"/>
  </cols>
  <sheetData>
    <row r="1" ht="12"/>
    <row r="2" ht="12"/>
    <row r="3" ht="12">
      <c r="H3" s="5"/>
    </row>
    <row r="4" ht="12"/>
    <row r="5" ht="12"/>
    <row r="7" ht="12">
      <c r="A7" s="105"/>
    </row>
    <row r="8" ht="15">
      <c r="A8" s="99"/>
    </row>
    <row r="9" ht="12">
      <c r="A9" s="1" t="s">
        <v>78</v>
      </c>
    </row>
    <row r="10" ht="12">
      <c r="A10" s="1">
        <v>2014</v>
      </c>
    </row>
    <row r="11" spans="1:9" ht="14.25" customHeight="1">
      <c r="A11" s="150" t="s">
        <v>15</v>
      </c>
      <c r="B11" s="151"/>
      <c r="C11" s="153" t="s">
        <v>7</v>
      </c>
      <c r="D11" s="153"/>
      <c r="E11" s="171" t="s">
        <v>5</v>
      </c>
      <c r="F11" s="171"/>
      <c r="G11" s="171" t="s">
        <v>6</v>
      </c>
      <c r="H11" s="171"/>
      <c r="I11" s="37"/>
    </row>
    <row r="12" spans="1:9" ht="12">
      <c r="A12" s="155"/>
      <c r="B12" s="155"/>
      <c r="C12" s="41" t="s">
        <v>8</v>
      </c>
      <c r="D12" s="41" t="s">
        <v>11</v>
      </c>
      <c r="E12" s="40" t="s">
        <v>8</v>
      </c>
      <c r="F12" s="40" t="s">
        <v>11</v>
      </c>
      <c r="G12" s="40" t="s">
        <v>8</v>
      </c>
      <c r="H12" s="40" t="s">
        <v>11</v>
      </c>
      <c r="I12" s="39"/>
    </row>
    <row r="13" spans="1:9" ht="12">
      <c r="A13" s="166" t="s">
        <v>77</v>
      </c>
      <c r="B13" s="86" t="s">
        <v>7</v>
      </c>
      <c r="C13" s="87">
        <v>4322.634</v>
      </c>
      <c r="D13" s="88">
        <v>100</v>
      </c>
      <c r="E13" s="87">
        <v>2194.7383</v>
      </c>
      <c r="F13" s="88">
        <v>50.8</v>
      </c>
      <c r="G13" s="87">
        <v>2127.8957</v>
      </c>
      <c r="H13" s="88">
        <v>49.2</v>
      </c>
      <c r="I13" s="39"/>
    </row>
    <row r="14" spans="1:9" ht="12">
      <c r="A14" s="167"/>
      <c r="B14" s="92" t="s">
        <v>12</v>
      </c>
      <c r="C14" s="36">
        <v>1</v>
      </c>
      <c r="D14" s="36">
        <v>0</v>
      </c>
      <c r="E14" s="36">
        <v>1.2</v>
      </c>
      <c r="F14" s="36">
        <v>0.8</v>
      </c>
      <c r="G14" s="36">
        <v>1.5</v>
      </c>
      <c r="H14" s="36">
        <v>0.8</v>
      </c>
      <c r="I14" s="39"/>
    </row>
    <row r="15" spans="1:9" ht="12">
      <c r="A15" s="168"/>
      <c r="B15" s="94" t="s">
        <v>13</v>
      </c>
      <c r="C15" s="24">
        <v>88.9254</v>
      </c>
      <c r="D15" s="25">
        <v>0</v>
      </c>
      <c r="E15" s="24">
        <v>51.8539</v>
      </c>
      <c r="F15" s="25">
        <v>0.8</v>
      </c>
      <c r="G15" s="24">
        <v>61.268</v>
      </c>
      <c r="H15" s="25">
        <v>0.8</v>
      </c>
      <c r="I15" s="39"/>
    </row>
    <row r="16" spans="1:13" ht="12">
      <c r="A16" s="164" t="s">
        <v>16</v>
      </c>
      <c r="B16" s="13" t="s">
        <v>10</v>
      </c>
      <c r="C16" s="11">
        <v>2652.0317999999997</v>
      </c>
      <c r="D16" s="12">
        <v>61.4</v>
      </c>
      <c r="E16" s="11">
        <v>1288.1703</v>
      </c>
      <c r="F16" s="12">
        <v>58.7</v>
      </c>
      <c r="G16" s="11">
        <v>1363.8615</v>
      </c>
      <c r="H16" s="12">
        <v>64.1</v>
      </c>
      <c r="I16" s="39"/>
      <c r="J16" s="39"/>
      <c r="K16" s="39"/>
      <c r="L16" s="39"/>
      <c r="M16" s="39"/>
    </row>
    <row r="17" spans="1:13" ht="12">
      <c r="A17" s="173"/>
      <c r="B17" s="19" t="s">
        <v>12</v>
      </c>
      <c r="C17" s="36">
        <v>2.1</v>
      </c>
      <c r="D17" s="36">
        <v>1.6</v>
      </c>
      <c r="E17" s="36">
        <v>2.8</v>
      </c>
      <c r="F17" s="36">
        <v>2.4</v>
      </c>
      <c r="G17" s="36">
        <v>2.7</v>
      </c>
      <c r="H17" s="36">
        <v>2</v>
      </c>
      <c r="I17" s="39"/>
      <c r="J17" s="39"/>
      <c r="K17" s="39"/>
      <c r="L17" s="39"/>
      <c r="M17" s="39"/>
    </row>
    <row r="18" spans="1:13" ht="12">
      <c r="A18" s="173"/>
      <c r="B18" s="19" t="s">
        <v>13</v>
      </c>
      <c r="C18" s="20">
        <v>106.573</v>
      </c>
      <c r="D18" s="21">
        <v>1.9</v>
      </c>
      <c r="E18" s="20">
        <v>69.7319</v>
      </c>
      <c r="F18" s="21">
        <v>2.7</v>
      </c>
      <c r="G18" s="20">
        <v>70.97189999999999</v>
      </c>
      <c r="H18" s="21">
        <v>2.5</v>
      </c>
      <c r="I18" s="39"/>
      <c r="J18" s="39"/>
      <c r="K18" s="39"/>
      <c r="L18" s="39"/>
      <c r="M18" s="39"/>
    </row>
    <row r="19" spans="1:13" ht="12">
      <c r="A19" s="173"/>
      <c r="B19" s="13" t="s">
        <v>9</v>
      </c>
      <c r="C19" s="11">
        <v>1670.6022</v>
      </c>
      <c r="D19" s="12">
        <v>38.6</v>
      </c>
      <c r="E19" s="11">
        <v>906.568</v>
      </c>
      <c r="F19" s="12">
        <v>41.3</v>
      </c>
      <c r="G19" s="11">
        <v>764.0341999999999</v>
      </c>
      <c r="H19" s="12">
        <v>35.9</v>
      </c>
      <c r="I19" s="39"/>
      <c r="J19" s="39"/>
      <c r="K19" s="39"/>
      <c r="L19" s="39"/>
      <c r="M19" s="39"/>
    </row>
    <row r="20" spans="1:13" ht="12">
      <c r="A20" s="173"/>
      <c r="B20" s="19" t="s">
        <v>12</v>
      </c>
      <c r="C20" s="36">
        <v>2.6</v>
      </c>
      <c r="D20" s="36">
        <v>2.6</v>
      </c>
      <c r="E20" s="36">
        <v>3.5</v>
      </c>
      <c r="F20" s="36">
        <v>3.4</v>
      </c>
      <c r="G20" s="36">
        <v>3.7</v>
      </c>
      <c r="H20" s="36">
        <v>3.6</v>
      </c>
      <c r="I20" s="39"/>
      <c r="J20" s="39"/>
      <c r="K20" s="39"/>
      <c r="L20" s="39"/>
      <c r="M20" s="39"/>
    </row>
    <row r="21" spans="1:13" ht="12">
      <c r="A21" s="174"/>
      <c r="B21" s="19" t="s">
        <v>13</v>
      </c>
      <c r="C21" s="24">
        <v>85.81710000000001</v>
      </c>
      <c r="D21" s="25">
        <v>1.9</v>
      </c>
      <c r="E21" s="24">
        <v>62.0338</v>
      </c>
      <c r="F21" s="25">
        <v>2.7</v>
      </c>
      <c r="G21" s="24">
        <v>55.0755</v>
      </c>
      <c r="H21" s="25">
        <v>2.5</v>
      </c>
      <c r="I21" s="39"/>
      <c r="J21" s="39"/>
      <c r="K21" s="39"/>
      <c r="L21" s="39"/>
      <c r="M21" s="39"/>
    </row>
    <row r="22" spans="1:13" ht="12">
      <c r="A22" s="164" t="s">
        <v>17</v>
      </c>
      <c r="B22" s="10" t="s">
        <v>10</v>
      </c>
      <c r="C22" s="8">
        <v>1123.2213000000002</v>
      </c>
      <c r="D22" s="9">
        <v>26</v>
      </c>
      <c r="E22" s="8">
        <v>496.5421</v>
      </c>
      <c r="F22" s="9">
        <v>22.6</v>
      </c>
      <c r="G22" s="8">
        <v>626.6791999999999</v>
      </c>
      <c r="H22" s="9">
        <v>29.5</v>
      </c>
      <c r="I22" s="39"/>
      <c r="J22" s="39"/>
      <c r="K22" s="39"/>
      <c r="L22" s="39"/>
      <c r="M22" s="39"/>
    </row>
    <row r="23" spans="1:13" ht="12">
      <c r="A23" s="173"/>
      <c r="B23" s="19" t="s">
        <v>12</v>
      </c>
      <c r="C23" s="36">
        <v>3.7</v>
      </c>
      <c r="D23" s="36">
        <v>3.4</v>
      </c>
      <c r="E23" s="36">
        <v>5</v>
      </c>
      <c r="F23" s="36">
        <v>4.7</v>
      </c>
      <c r="G23" s="36">
        <v>4.8</v>
      </c>
      <c r="H23" s="36">
        <v>4.5</v>
      </c>
      <c r="I23" s="39"/>
      <c r="J23" s="39"/>
      <c r="K23" s="39"/>
      <c r="L23" s="39"/>
      <c r="M23" s="39"/>
    </row>
    <row r="24" spans="1:13" ht="12">
      <c r="A24" s="173"/>
      <c r="B24" s="19" t="s">
        <v>13</v>
      </c>
      <c r="C24" s="20">
        <v>81.25019999999999</v>
      </c>
      <c r="D24" s="21">
        <v>1.8</v>
      </c>
      <c r="E24" s="20">
        <v>48.9856</v>
      </c>
      <c r="F24" s="21">
        <v>2.1</v>
      </c>
      <c r="G24" s="20">
        <v>59.3575</v>
      </c>
      <c r="H24" s="21">
        <v>2.6</v>
      </c>
      <c r="I24" s="39"/>
      <c r="J24" s="39"/>
      <c r="K24" s="39"/>
      <c r="L24" s="39"/>
      <c r="M24" s="39"/>
    </row>
    <row r="25" spans="1:13" ht="12">
      <c r="A25" s="173"/>
      <c r="B25" s="13" t="s">
        <v>9</v>
      </c>
      <c r="C25" s="11">
        <v>3199.4127000000003</v>
      </c>
      <c r="D25" s="12">
        <v>74</v>
      </c>
      <c r="E25" s="11">
        <v>1698.1961999999999</v>
      </c>
      <c r="F25" s="12">
        <v>77.4</v>
      </c>
      <c r="G25" s="11">
        <v>1501.2165</v>
      </c>
      <c r="H25" s="12">
        <v>70.5</v>
      </c>
      <c r="I25" s="39"/>
      <c r="J25" s="39"/>
      <c r="K25" s="39"/>
      <c r="L25" s="39"/>
      <c r="M25" s="39"/>
    </row>
    <row r="26" spans="1:13" ht="12">
      <c r="A26" s="173"/>
      <c r="B26" s="19" t="s">
        <v>12</v>
      </c>
      <c r="C26" s="36">
        <v>1.5</v>
      </c>
      <c r="D26" s="36">
        <v>1.2</v>
      </c>
      <c r="E26" s="36">
        <v>1.7</v>
      </c>
      <c r="F26" s="36">
        <v>1.4</v>
      </c>
      <c r="G26" s="36">
        <v>2.3</v>
      </c>
      <c r="H26" s="36">
        <v>1.9</v>
      </c>
      <c r="I26" s="39"/>
      <c r="J26" s="39"/>
      <c r="K26" s="39"/>
      <c r="L26" s="39"/>
      <c r="M26" s="39"/>
    </row>
    <row r="27" spans="1:13" ht="12">
      <c r="A27" s="174"/>
      <c r="B27" s="23" t="s">
        <v>13</v>
      </c>
      <c r="C27" s="24">
        <v>95.465</v>
      </c>
      <c r="D27" s="25">
        <v>1.8</v>
      </c>
      <c r="E27" s="24">
        <v>56.7324</v>
      </c>
      <c r="F27" s="25">
        <v>2.1</v>
      </c>
      <c r="G27" s="24">
        <v>66.8446</v>
      </c>
      <c r="H27" s="25">
        <v>2.6</v>
      </c>
      <c r="I27" s="39"/>
      <c r="J27" s="39"/>
      <c r="K27" s="39"/>
      <c r="L27" s="39"/>
      <c r="M27" s="39"/>
    </row>
    <row r="28" ht="12">
      <c r="A28" s="6" t="s">
        <v>94</v>
      </c>
    </row>
    <row r="29" ht="12">
      <c r="A29" s="2" t="s">
        <v>14</v>
      </c>
    </row>
    <row r="30" ht="12">
      <c r="A30" s="46" t="s">
        <v>53</v>
      </c>
    </row>
    <row r="33" ht="12">
      <c r="A33" s="105"/>
    </row>
    <row r="34" ht="12">
      <c r="A34" s="1" t="s">
        <v>79</v>
      </c>
    </row>
    <row r="35" ht="12">
      <c r="A35" s="1">
        <v>2014</v>
      </c>
    </row>
    <row r="36" spans="1:16" ht="15.75" customHeight="1">
      <c r="A36" s="150" t="s">
        <v>15</v>
      </c>
      <c r="B36" s="151"/>
      <c r="C36" s="144" t="s">
        <v>7</v>
      </c>
      <c r="D36" s="144"/>
      <c r="E36" s="144" t="s">
        <v>2</v>
      </c>
      <c r="F36" s="144"/>
      <c r="G36" s="144" t="s">
        <v>3</v>
      </c>
      <c r="H36" s="144"/>
      <c r="I36" s="144" t="s">
        <v>0</v>
      </c>
      <c r="J36" s="144"/>
      <c r="K36" s="144" t="s">
        <v>1</v>
      </c>
      <c r="L36" s="144"/>
      <c r="M36" s="144" t="s">
        <v>4</v>
      </c>
      <c r="N36" s="144"/>
      <c r="O36" s="144" t="s">
        <v>18</v>
      </c>
      <c r="P36" s="144"/>
    </row>
    <row r="37" spans="1:25" ht="13.5" customHeight="1">
      <c r="A37" s="155"/>
      <c r="B37" s="155"/>
      <c r="C37" s="3" t="s">
        <v>8</v>
      </c>
      <c r="D37" s="7" t="s">
        <v>11</v>
      </c>
      <c r="E37" s="3" t="s">
        <v>8</v>
      </c>
      <c r="F37" s="7" t="s">
        <v>11</v>
      </c>
      <c r="G37" s="3" t="s">
        <v>8</v>
      </c>
      <c r="H37" s="7" t="s">
        <v>11</v>
      </c>
      <c r="I37" s="3" t="s">
        <v>8</v>
      </c>
      <c r="J37" s="7" t="s">
        <v>11</v>
      </c>
      <c r="K37" s="3" t="s">
        <v>8</v>
      </c>
      <c r="L37" s="7" t="s">
        <v>11</v>
      </c>
      <c r="M37" s="3" t="s">
        <v>8</v>
      </c>
      <c r="N37" s="7" t="s">
        <v>11</v>
      </c>
      <c r="O37" s="3" t="s">
        <v>8</v>
      </c>
      <c r="P37" s="7" t="s">
        <v>11</v>
      </c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3.5" customHeight="1">
      <c r="A38" s="166" t="s">
        <v>77</v>
      </c>
      <c r="B38" s="86" t="s">
        <v>7</v>
      </c>
      <c r="C38" s="87">
        <v>4322.634</v>
      </c>
      <c r="D38" s="88">
        <v>100</v>
      </c>
      <c r="E38" s="87">
        <v>835.021</v>
      </c>
      <c r="F38" s="88">
        <v>19.3</v>
      </c>
      <c r="G38" s="87">
        <v>1026.031</v>
      </c>
      <c r="H38" s="88">
        <v>23.7</v>
      </c>
      <c r="I38" s="87">
        <v>697.179</v>
      </c>
      <c r="J38" s="88">
        <v>16.1</v>
      </c>
      <c r="K38" s="87">
        <v>1002.767</v>
      </c>
      <c r="L38" s="88">
        <v>23.2</v>
      </c>
      <c r="M38" s="87">
        <v>647.211</v>
      </c>
      <c r="N38" s="88">
        <v>15</v>
      </c>
      <c r="O38" s="87">
        <v>114.425</v>
      </c>
      <c r="P38" s="88">
        <v>2.6</v>
      </c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3.5" customHeight="1">
      <c r="A39" s="167"/>
      <c r="B39" s="92" t="s">
        <v>12</v>
      </c>
      <c r="C39" s="36">
        <v>1</v>
      </c>
      <c r="D39" s="36">
        <v>0</v>
      </c>
      <c r="E39" s="36">
        <v>3</v>
      </c>
      <c r="F39" s="36">
        <v>2.5</v>
      </c>
      <c r="G39" s="36">
        <v>1.9</v>
      </c>
      <c r="H39" s="36">
        <v>1.8</v>
      </c>
      <c r="I39" s="36">
        <v>1.6</v>
      </c>
      <c r="J39" s="36">
        <v>1.7</v>
      </c>
      <c r="K39" s="36">
        <v>2.6</v>
      </c>
      <c r="L39" s="36">
        <v>2.2</v>
      </c>
      <c r="M39" s="36">
        <v>2.4</v>
      </c>
      <c r="N39" s="36">
        <v>2.3</v>
      </c>
      <c r="O39" s="36">
        <v>2.4</v>
      </c>
      <c r="P39" s="36">
        <v>2.6</v>
      </c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3.5" customHeight="1">
      <c r="A40" s="168"/>
      <c r="B40" s="94" t="s">
        <v>13</v>
      </c>
      <c r="C40" s="24">
        <v>88.9254</v>
      </c>
      <c r="D40" s="25">
        <v>0</v>
      </c>
      <c r="E40" s="24">
        <v>48.3546</v>
      </c>
      <c r="F40" s="25">
        <v>1</v>
      </c>
      <c r="G40" s="24">
        <v>38.8988</v>
      </c>
      <c r="H40" s="25">
        <v>0.8</v>
      </c>
      <c r="I40" s="24">
        <v>21.2338</v>
      </c>
      <c r="J40" s="25">
        <v>0.5</v>
      </c>
      <c r="K40" s="24">
        <v>51.5634</v>
      </c>
      <c r="L40" s="25">
        <v>1</v>
      </c>
      <c r="M40" s="24">
        <v>30.291400000000003</v>
      </c>
      <c r="N40" s="25">
        <v>0.7</v>
      </c>
      <c r="O40" s="24">
        <v>5.405</v>
      </c>
      <c r="P40" s="25">
        <v>0.1</v>
      </c>
      <c r="Q40" s="39"/>
      <c r="R40" s="39"/>
      <c r="S40" s="39"/>
      <c r="T40" s="39"/>
      <c r="U40" s="39"/>
      <c r="V40" s="39"/>
      <c r="W40" s="39"/>
      <c r="X40" s="39"/>
      <c r="Y40" s="39"/>
    </row>
    <row r="41" spans="1:29" ht="12">
      <c r="A41" s="164" t="s">
        <v>16</v>
      </c>
      <c r="B41" s="13" t="s">
        <v>10</v>
      </c>
      <c r="C41" s="11">
        <v>2652.0317999999997</v>
      </c>
      <c r="D41" s="12">
        <v>61.4</v>
      </c>
      <c r="E41" s="11">
        <v>617.0248</v>
      </c>
      <c r="F41" s="12">
        <v>73.9</v>
      </c>
      <c r="G41" s="11">
        <v>670.8128</v>
      </c>
      <c r="H41" s="12">
        <v>65.4</v>
      </c>
      <c r="I41" s="11">
        <v>390.2553</v>
      </c>
      <c r="J41" s="12">
        <v>56</v>
      </c>
      <c r="K41" s="11">
        <v>503.2205</v>
      </c>
      <c r="L41" s="12">
        <v>50.2</v>
      </c>
      <c r="M41" s="11">
        <v>418.85209999999995</v>
      </c>
      <c r="N41" s="12">
        <v>64.7</v>
      </c>
      <c r="O41" s="11">
        <v>51.8662</v>
      </c>
      <c r="P41" s="12">
        <v>45.3</v>
      </c>
      <c r="Q41" s="39"/>
      <c r="R41" s="39"/>
      <c r="S41" s="39"/>
      <c r="T41" s="39"/>
      <c r="U41" s="39"/>
      <c r="V41" s="39"/>
      <c r="W41" s="39"/>
      <c r="X41" s="39"/>
      <c r="Y41" s="39"/>
      <c r="AA41" s="39"/>
      <c r="AC41" s="39"/>
    </row>
    <row r="42" spans="1:25" ht="12" customHeight="1">
      <c r="A42" s="173"/>
      <c r="B42" s="19" t="s">
        <v>12</v>
      </c>
      <c r="C42" s="36">
        <v>2.1</v>
      </c>
      <c r="D42" s="36">
        <v>1.6</v>
      </c>
      <c r="E42" s="36">
        <v>4.2</v>
      </c>
      <c r="F42" s="36">
        <v>3</v>
      </c>
      <c r="G42" s="36">
        <v>4</v>
      </c>
      <c r="H42" s="36">
        <v>3.2</v>
      </c>
      <c r="I42" s="36">
        <v>4.7</v>
      </c>
      <c r="J42" s="36">
        <v>4.1</v>
      </c>
      <c r="K42" s="36">
        <v>5.6</v>
      </c>
      <c r="L42" s="36">
        <v>4.6</v>
      </c>
      <c r="M42" s="36">
        <v>4.8</v>
      </c>
      <c r="N42" s="36">
        <v>3.6</v>
      </c>
      <c r="O42" s="36">
        <v>5.8</v>
      </c>
      <c r="P42" s="36">
        <v>5</v>
      </c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2" customHeight="1">
      <c r="A43" s="173"/>
      <c r="B43" s="19" t="s">
        <v>13</v>
      </c>
      <c r="C43" s="20">
        <v>106.573</v>
      </c>
      <c r="D43" s="21">
        <v>1.9</v>
      </c>
      <c r="E43" s="20">
        <v>51.092400000000005</v>
      </c>
      <c r="F43" s="21">
        <v>4.4</v>
      </c>
      <c r="G43" s="20">
        <v>53.2384</v>
      </c>
      <c r="H43" s="21">
        <v>4.1</v>
      </c>
      <c r="I43" s="20">
        <v>35.7765</v>
      </c>
      <c r="J43" s="21">
        <v>4.5</v>
      </c>
      <c r="K43" s="20">
        <v>55.4328</v>
      </c>
      <c r="L43" s="21">
        <v>4.5</v>
      </c>
      <c r="M43" s="20">
        <v>39.0553</v>
      </c>
      <c r="N43" s="21">
        <v>4.6</v>
      </c>
      <c r="O43" s="20">
        <v>5.9126</v>
      </c>
      <c r="P43" s="21">
        <v>4.4</v>
      </c>
      <c r="Q43" s="39"/>
      <c r="R43" s="39"/>
      <c r="S43" s="39"/>
      <c r="T43" s="39"/>
      <c r="U43" s="39"/>
      <c r="V43" s="39"/>
      <c r="W43" s="39"/>
      <c r="X43" s="39"/>
      <c r="Y43" s="39"/>
    </row>
    <row r="44" spans="1:29" ht="12" customHeight="1">
      <c r="A44" s="173"/>
      <c r="B44" s="13" t="s">
        <v>9</v>
      </c>
      <c r="C44" s="11">
        <v>1670.6022</v>
      </c>
      <c r="D44" s="12">
        <v>38.6</v>
      </c>
      <c r="E44" s="11">
        <v>217.99620000000002</v>
      </c>
      <c r="F44" s="12">
        <v>26.1</v>
      </c>
      <c r="G44" s="11">
        <v>355.2182</v>
      </c>
      <c r="H44" s="12">
        <v>34.6</v>
      </c>
      <c r="I44" s="11">
        <v>306.9237</v>
      </c>
      <c r="J44" s="12">
        <v>44</v>
      </c>
      <c r="K44" s="11">
        <v>499.5465</v>
      </c>
      <c r="L44" s="12">
        <v>49.8</v>
      </c>
      <c r="M44" s="11">
        <v>228.3589</v>
      </c>
      <c r="N44" s="12">
        <v>35.3</v>
      </c>
      <c r="O44" s="11">
        <v>62.558800000000005</v>
      </c>
      <c r="P44" s="12">
        <v>54.7</v>
      </c>
      <c r="Q44" s="39"/>
      <c r="R44" s="39"/>
      <c r="S44" s="39"/>
      <c r="T44" s="39"/>
      <c r="U44" s="39"/>
      <c r="V44" s="39"/>
      <c r="W44" s="39"/>
      <c r="X44" s="39"/>
      <c r="Y44" s="39"/>
      <c r="AA44" s="39"/>
      <c r="AC44" s="39"/>
    </row>
    <row r="45" spans="1:25" ht="12" customHeight="1">
      <c r="A45" s="173"/>
      <c r="B45" s="19" t="s">
        <v>12</v>
      </c>
      <c r="C45" s="36">
        <v>2.6</v>
      </c>
      <c r="D45" s="36">
        <v>2.6</v>
      </c>
      <c r="E45" s="36">
        <v>9.1</v>
      </c>
      <c r="F45" s="36">
        <v>8.6</v>
      </c>
      <c r="G45" s="36">
        <v>5.9</v>
      </c>
      <c r="H45" s="36">
        <v>6</v>
      </c>
      <c r="I45" s="36">
        <v>5.1</v>
      </c>
      <c r="J45" s="36">
        <v>5.2</v>
      </c>
      <c r="K45" s="36">
        <v>4.9</v>
      </c>
      <c r="L45" s="36">
        <v>4.6</v>
      </c>
      <c r="M45" s="36">
        <v>6.6</v>
      </c>
      <c r="N45" s="36">
        <v>6.7</v>
      </c>
      <c r="O45" s="36">
        <v>4.5</v>
      </c>
      <c r="P45" s="36">
        <v>4.1</v>
      </c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12" customHeight="1">
      <c r="A46" s="174"/>
      <c r="B46" s="19" t="s">
        <v>13</v>
      </c>
      <c r="C46" s="24">
        <v>85.81710000000001</v>
      </c>
      <c r="D46" s="25">
        <v>1.9</v>
      </c>
      <c r="E46" s="24">
        <v>38.8482</v>
      </c>
      <c r="F46" s="25">
        <v>4.4</v>
      </c>
      <c r="G46" s="24">
        <v>41.4129</v>
      </c>
      <c r="H46" s="25">
        <v>4.1</v>
      </c>
      <c r="I46" s="24">
        <v>30.5572</v>
      </c>
      <c r="J46" s="25">
        <v>4.5</v>
      </c>
      <c r="K46" s="24">
        <v>48.0079</v>
      </c>
      <c r="L46" s="25">
        <v>4.5</v>
      </c>
      <c r="M46" s="24">
        <v>29.518099999999997</v>
      </c>
      <c r="N46" s="25">
        <v>4.6</v>
      </c>
      <c r="O46" s="24">
        <v>5.5267</v>
      </c>
      <c r="P46" s="25">
        <v>4.4</v>
      </c>
      <c r="Q46" s="39"/>
      <c r="R46" s="39"/>
      <c r="S46" s="39"/>
      <c r="T46" s="39"/>
      <c r="U46" s="39"/>
      <c r="V46" s="39"/>
      <c r="W46" s="39"/>
      <c r="X46" s="39"/>
      <c r="Y46" s="39"/>
    </row>
    <row r="47" spans="1:29" ht="12">
      <c r="A47" s="164" t="s">
        <v>17</v>
      </c>
      <c r="B47" s="10" t="s">
        <v>10</v>
      </c>
      <c r="C47" s="8">
        <v>1123.2213000000002</v>
      </c>
      <c r="D47" s="9">
        <v>26</v>
      </c>
      <c r="E47" s="8">
        <v>199.2639</v>
      </c>
      <c r="F47" s="9">
        <v>23.9</v>
      </c>
      <c r="G47" s="8">
        <v>215.18720000000002</v>
      </c>
      <c r="H47" s="9">
        <v>21</v>
      </c>
      <c r="I47" s="8">
        <v>210.1191</v>
      </c>
      <c r="J47" s="9">
        <v>30.1</v>
      </c>
      <c r="K47" s="8">
        <v>280.0605</v>
      </c>
      <c r="L47" s="9">
        <v>27.9</v>
      </c>
      <c r="M47" s="8">
        <v>194.8704</v>
      </c>
      <c r="N47" s="9">
        <v>30.1</v>
      </c>
      <c r="O47" s="8">
        <v>23.7201</v>
      </c>
      <c r="P47" s="9">
        <v>20.7</v>
      </c>
      <c r="Q47" s="39"/>
      <c r="R47" s="39"/>
      <c r="S47" s="39"/>
      <c r="T47" s="39"/>
      <c r="U47" s="39"/>
      <c r="V47" s="39"/>
      <c r="W47" s="39"/>
      <c r="X47" s="39"/>
      <c r="Y47" s="39"/>
      <c r="AA47" s="39"/>
      <c r="AC47" s="39"/>
    </row>
    <row r="48" spans="1:25" ht="12" customHeight="1">
      <c r="A48" s="173"/>
      <c r="B48" s="19" t="s">
        <v>12</v>
      </c>
      <c r="C48" s="36">
        <v>3.7</v>
      </c>
      <c r="D48" s="36">
        <v>3.4</v>
      </c>
      <c r="E48" s="36">
        <v>9.1</v>
      </c>
      <c r="F48" s="36">
        <v>8.6</v>
      </c>
      <c r="G48" s="36">
        <v>7.6</v>
      </c>
      <c r="H48" s="36">
        <v>7.3</v>
      </c>
      <c r="I48" s="36">
        <v>6.7</v>
      </c>
      <c r="J48" s="36">
        <v>6.4</v>
      </c>
      <c r="K48" s="36">
        <v>8.9</v>
      </c>
      <c r="L48" s="36">
        <v>8</v>
      </c>
      <c r="M48" s="36">
        <v>8.9</v>
      </c>
      <c r="N48" s="36">
        <v>8</v>
      </c>
      <c r="O48" s="36">
        <v>9.8</v>
      </c>
      <c r="P48" s="36">
        <v>9.6</v>
      </c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12" customHeight="1">
      <c r="A49" s="173"/>
      <c r="B49" s="19" t="s">
        <v>13</v>
      </c>
      <c r="C49" s="20">
        <v>81.25019999999999</v>
      </c>
      <c r="D49" s="21">
        <v>1.8</v>
      </c>
      <c r="E49" s="20">
        <v>35.406</v>
      </c>
      <c r="F49" s="21">
        <v>4</v>
      </c>
      <c r="G49" s="20">
        <v>32.001799999999996</v>
      </c>
      <c r="H49" s="21">
        <v>3</v>
      </c>
      <c r="I49" s="20">
        <v>27.7755</v>
      </c>
      <c r="J49" s="21">
        <v>3.8</v>
      </c>
      <c r="K49" s="20">
        <v>48.6464</v>
      </c>
      <c r="L49" s="21">
        <v>4.4</v>
      </c>
      <c r="M49" s="20">
        <v>34.1338</v>
      </c>
      <c r="N49" s="21">
        <v>4.7</v>
      </c>
      <c r="O49" s="20">
        <v>4.5644</v>
      </c>
      <c r="P49" s="21">
        <v>3.9</v>
      </c>
      <c r="Q49" s="39"/>
      <c r="R49" s="39"/>
      <c r="S49" s="39"/>
      <c r="T49" s="39"/>
      <c r="U49" s="39"/>
      <c r="V49" s="39"/>
      <c r="W49" s="39"/>
      <c r="X49" s="39"/>
      <c r="Y49" s="39"/>
    </row>
    <row r="50" spans="1:29" ht="12" customHeight="1">
      <c r="A50" s="173"/>
      <c r="B50" s="13" t="s">
        <v>9</v>
      </c>
      <c r="C50" s="11">
        <v>3199.4127000000003</v>
      </c>
      <c r="D50" s="12">
        <v>74</v>
      </c>
      <c r="E50" s="11">
        <v>635.7570999999999</v>
      </c>
      <c r="F50" s="12">
        <v>76.1</v>
      </c>
      <c r="G50" s="11">
        <v>810.8438000000001</v>
      </c>
      <c r="H50" s="12">
        <v>79</v>
      </c>
      <c r="I50" s="11">
        <v>487.0599</v>
      </c>
      <c r="J50" s="12">
        <v>69.9</v>
      </c>
      <c r="K50" s="11">
        <v>722.7065</v>
      </c>
      <c r="L50" s="12">
        <v>72.1</v>
      </c>
      <c r="M50" s="11">
        <v>452.3406</v>
      </c>
      <c r="N50" s="12">
        <v>69.9</v>
      </c>
      <c r="O50" s="11">
        <v>90.7049</v>
      </c>
      <c r="P50" s="12">
        <v>79.3</v>
      </c>
      <c r="Q50" s="39"/>
      <c r="R50" s="39"/>
      <c r="S50" s="39"/>
      <c r="T50" s="39"/>
      <c r="U50" s="39"/>
      <c r="V50" s="39"/>
      <c r="W50" s="39"/>
      <c r="X50" s="39"/>
      <c r="Y50" s="39"/>
      <c r="AA50" s="39"/>
      <c r="AC50" s="39"/>
    </row>
    <row r="51" spans="1:25" ht="12" customHeight="1">
      <c r="A51" s="173"/>
      <c r="B51" s="19" t="s">
        <v>12</v>
      </c>
      <c r="C51" s="36">
        <v>1.5</v>
      </c>
      <c r="D51" s="36">
        <v>1.2</v>
      </c>
      <c r="E51" s="36">
        <v>4</v>
      </c>
      <c r="F51" s="36">
        <v>2.7</v>
      </c>
      <c r="G51" s="36">
        <v>2.7</v>
      </c>
      <c r="H51" s="36">
        <v>1.9</v>
      </c>
      <c r="I51" s="36">
        <v>3</v>
      </c>
      <c r="J51" s="36">
        <v>2.7</v>
      </c>
      <c r="K51" s="36">
        <v>3.7</v>
      </c>
      <c r="L51" s="36">
        <v>3.1</v>
      </c>
      <c r="M51" s="36">
        <v>3.7</v>
      </c>
      <c r="N51" s="36">
        <v>3.5</v>
      </c>
      <c r="O51" s="36">
        <v>3.6</v>
      </c>
      <c r="P51" s="36">
        <v>2.5</v>
      </c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2" customHeight="1">
      <c r="A52" s="174"/>
      <c r="B52" s="23" t="s">
        <v>13</v>
      </c>
      <c r="C52" s="24">
        <v>95.465</v>
      </c>
      <c r="D52" s="25">
        <v>1.8</v>
      </c>
      <c r="E52" s="24">
        <v>50.3317</v>
      </c>
      <c r="F52" s="25">
        <v>4</v>
      </c>
      <c r="G52" s="24">
        <v>43.3217</v>
      </c>
      <c r="H52" s="25">
        <v>3</v>
      </c>
      <c r="I52" s="24">
        <v>28.337</v>
      </c>
      <c r="J52" s="25">
        <v>3.8</v>
      </c>
      <c r="K52" s="24">
        <v>52.9174</v>
      </c>
      <c r="L52" s="25">
        <v>4.4</v>
      </c>
      <c r="M52" s="24">
        <v>32.5636</v>
      </c>
      <c r="N52" s="25">
        <v>4.7</v>
      </c>
      <c r="O52" s="24">
        <v>6.3164</v>
      </c>
      <c r="P52" s="25">
        <v>3.9</v>
      </c>
      <c r="Q52" s="39"/>
      <c r="R52" s="39"/>
      <c r="S52" s="39"/>
      <c r="T52" s="39"/>
      <c r="U52" s="39"/>
      <c r="V52" s="39"/>
      <c r="W52" s="39"/>
      <c r="X52" s="39"/>
      <c r="Y52" s="39"/>
    </row>
    <row r="53" spans="1:16" ht="12">
      <c r="A53" s="6" t="s">
        <v>94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1:16" ht="12">
      <c r="A54" s="2" t="s">
        <v>14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1:16" ht="12">
      <c r="A55" s="46" t="s">
        <v>53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1:20" s="43" customFormat="1" ht="88.5" customHeight="1">
      <c r="A56" s="143" t="s">
        <v>114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27"/>
      <c r="R56" s="27"/>
      <c r="S56" s="27"/>
      <c r="T56" s="27"/>
    </row>
    <row r="59" ht="12">
      <c r="A59" s="105"/>
    </row>
    <row r="60" s="15" customFormat="1" ht="12">
      <c r="A60" s="60" t="s">
        <v>115</v>
      </c>
    </row>
    <row r="61" s="15" customFormat="1" ht="12">
      <c r="A61" s="60">
        <v>2014</v>
      </c>
    </row>
    <row r="62" spans="1:9" s="15" customFormat="1" ht="13.5" customHeight="1">
      <c r="A62" s="150" t="s">
        <v>23</v>
      </c>
      <c r="B62" s="151"/>
      <c r="C62" s="172" t="s">
        <v>7</v>
      </c>
      <c r="D62" s="172"/>
      <c r="E62" s="171" t="s">
        <v>5</v>
      </c>
      <c r="F62" s="171"/>
      <c r="G62" s="171" t="s">
        <v>6</v>
      </c>
      <c r="H62" s="171"/>
      <c r="I62" s="82"/>
    </row>
    <row r="63" spans="1:9" s="15" customFormat="1" ht="12">
      <c r="A63" s="155"/>
      <c r="B63" s="155"/>
      <c r="C63" s="80" t="s">
        <v>8</v>
      </c>
      <c r="D63" s="80" t="s">
        <v>11</v>
      </c>
      <c r="E63" s="78" t="s">
        <v>8</v>
      </c>
      <c r="F63" s="78" t="s">
        <v>11</v>
      </c>
      <c r="G63" s="78" t="s">
        <v>8</v>
      </c>
      <c r="H63" s="78" t="s">
        <v>11</v>
      </c>
      <c r="I63" s="91"/>
    </row>
    <row r="64" spans="1:9" s="15" customFormat="1" ht="12" customHeight="1">
      <c r="A64" s="166" t="s">
        <v>77</v>
      </c>
      <c r="B64" s="86" t="s">
        <v>7</v>
      </c>
      <c r="C64" s="87">
        <v>4322.634</v>
      </c>
      <c r="D64" s="88">
        <v>100</v>
      </c>
      <c r="E64" s="87">
        <v>2194.7383</v>
      </c>
      <c r="F64" s="88">
        <v>50.8</v>
      </c>
      <c r="G64" s="87">
        <v>2127.8957</v>
      </c>
      <c r="H64" s="88">
        <v>49.2</v>
      </c>
      <c r="I64" s="91"/>
    </row>
    <row r="65" spans="1:9" s="15" customFormat="1" ht="12">
      <c r="A65" s="167"/>
      <c r="B65" s="92" t="s">
        <v>12</v>
      </c>
      <c r="C65" s="36">
        <v>1</v>
      </c>
      <c r="D65" s="36">
        <v>0</v>
      </c>
      <c r="E65" s="36">
        <v>1.2</v>
      </c>
      <c r="F65" s="36">
        <v>0.8</v>
      </c>
      <c r="G65" s="36">
        <v>1.5</v>
      </c>
      <c r="H65" s="36">
        <v>0.8</v>
      </c>
      <c r="I65" s="91"/>
    </row>
    <row r="66" spans="1:9" s="15" customFormat="1" ht="12">
      <c r="A66" s="168"/>
      <c r="B66" s="94" t="s">
        <v>13</v>
      </c>
      <c r="C66" s="24">
        <v>88.9254</v>
      </c>
      <c r="D66" s="25">
        <v>0</v>
      </c>
      <c r="E66" s="24">
        <v>51.8539</v>
      </c>
      <c r="F66" s="25">
        <v>0.8</v>
      </c>
      <c r="G66" s="24">
        <v>61.268</v>
      </c>
      <c r="H66" s="25">
        <v>0.8</v>
      </c>
      <c r="I66" s="91"/>
    </row>
    <row r="67" spans="1:13" s="15" customFormat="1" ht="12">
      <c r="A67" s="164" t="s">
        <v>24</v>
      </c>
      <c r="B67" s="89" t="s">
        <v>10</v>
      </c>
      <c r="C67" s="87">
        <v>904.0784</v>
      </c>
      <c r="D67" s="88">
        <v>20.9</v>
      </c>
      <c r="E67" s="87">
        <v>431.7225</v>
      </c>
      <c r="F67" s="88">
        <v>19.7</v>
      </c>
      <c r="G67" s="87">
        <v>472.3559</v>
      </c>
      <c r="H67" s="88">
        <v>22.2</v>
      </c>
      <c r="I67" s="91"/>
      <c r="K67" s="91"/>
      <c r="M67" s="91"/>
    </row>
    <row r="68" spans="1:9" s="15" customFormat="1" ht="12" customHeight="1">
      <c r="A68" s="169"/>
      <c r="B68" s="92" t="s">
        <v>12</v>
      </c>
      <c r="C68" s="36">
        <v>4.2</v>
      </c>
      <c r="D68" s="36">
        <v>4</v>
      </c>
      <c r="E68" s="36">
        <v>5.6</v>
      </c>
      <c r="F68" s="36">
        <v>5.3</v>
      </c>
      <c r="G68" s="36">
        <v>5.5</v>
      </c>
      <c r="H68" s="36">
        <v>5.3</v>
      </c>
      <c r="I68" s="91"/>
    </row>
    <row r="69" spans="1:8" s="15" customFormat="1" ht="12" customHeight="1">
      <c r="A69" s="169"/>
      <c r="B69" s="93" t="s">
        <v>13</v>
      </c>
      <c r="C69" s="20">
        <v>74.11439999999999</v>
      </c>
      <c r="D69" s="21">
        <v>1.6</v>
      </c>
      <c r="E69" s="20">
        <v>47.240300000000005</v>
      </c>
      <c r="F69" s="21">
        <v>2.1</v>
      </c>
      <c r="G69" s="20">
        <v>51.1163</v>
      </c>
      <c r="H69" s="21">
        <v>2.3</v>
      </c>
    </row>
    <row r="70" spans="1:13" s="15" customFormat="1" ht="12" customHeight="1">
      <c r="A70" s="169"/>
      <c r="B70" s="84" t="s">
        <v>9</v>
      </c>
      <c r="C70" s="56">
        <v>3418.5556</v>
      </c>
      <c r="D70" s="57">
        <v>79.1</v>
      </c>
      <c r="E70" s="56">
        <v>1763.0158000000001</v>
      </c>
      <c r="F70" s="57">
        <v>80.3</v>
      </c>
      <c r="G70" s="56">
        <v>1655.5398</v>
      </c>
      <c r="H70" s="57">
        <v>77.8</v>
      </c>
      <c r="I70" s="91"/>
      <c r="K70" s="91"/>
      <c r="M70" s="91"/>
    </row>
    <row r="71" spans="1:8" s="15" customFormat="1" ht="12" customHeight="1">
      <c r="A71" s="169"/>
      <c r="B71" s="92" t="s">
        <v>12</v>
      </c>
      <c r="C71" s="36">
        <v>1.5</v>
      </c>
      <c r="D71" s="36">
        <v>1.1</v>
      </c>
      <c r="E71" s="36">
        <v>1.7</v>
      </c>
      <c r="F71" s="36">
        <v>1.3</v>
      </c>
      <c r="G71" s="36">
        <v>2.1</v>
      </c>
      <c r="H71" s="36">
        <v>1.5</v>
      </c>
    </row>
    <row r="72" spans="1:8" s="15" customFormat="1" ht="12" customHeight="1">
      <c r="A72" s="170"/>
      <c r="B72" s="94" t="s">
        <v>13</v>
      </c>
      <c r="C72" s="24">
        <v>97.85260000000001</v>
      </c>
      <c r="D72" s="25">
        <v>1.6</v>
      </c>
      <c r="E72" s="24">
        <v>58.3098</v>
      </c>
      <c r="F72" s="25">
        <v>2.1</v>
      </c>
      <c r="G72" s="24">
        <v>67.1245</v>
      </c>
      <c r="H72" s="25">
        <v>2.3</v>
      </c>
    </row>
    <row r="73" s="15" customFormat="1" ht="12">
      <c r="A73" s="6" t="s">
        <v>94</v>
      </c>
    </row>
    <row r="74" spans="1:9" s="15" customFormat="1" ht="12">
      <c r="A74" s="2" t="s">
        <v>14</v>
      </c>
      <c r="B74" s="75"/>
      <c r="C74" s="28"/>
      <c r="D74" s="29"/>
      <c r="E74" s="28"/>
      <c r="F74" s="29"/>
      <c r="G74" s="28"/>
      <c r="H74" s="29"/>
      <c r="I74" s="91"/>
    </row>
    <row r="75" spans="1:9" s="15" customFormat="1" ht="12">
      <c r="A75" s="46" t="s">
        <v>53</v>
      </c>
      <c r="B75" s="75"/>
      <c r="C75" s="28"/>
      <c r="D75" s="29"/>
      <c r="E75" s="28"/>
      <c r="F75" s="29"/>
      <c r="G75" s="28"/>
      <c r="H75" s="29"/>
      <c r="I75" s="91"/>
    </row>
    <row r="76" spans="1:9" s="15" customFormat="1" ht="12">
      <c r="A76" s="70"/>
      <c r="B76" s="75"/>
      <c r="C76" s="28"/>
      <c r="D76" s="29"/>
      <c r="E76" s="28"/>
      <c r="F76" s="29"/>
      <c r="G76" s="28"/>
      <c r="H76" s="29"/>
      <c r="I76" s="91"/>
    </row>
    <row r="77" spans="1:9" s="15" customFormat="1" ht="12">
      <c r="A77" s="70"/>
      <c r="B77" s="75"/>
      <c r="C77" s="28"/>
      <c r="D77" s="29"/>
      <c r="E77" s="28"/>
      <c r="F77" s="29"/>
      <c r="G77" s="28"/>
      <c r="H77" s="29"/>
      <c r="I77" s="91"/>
    </row>
    <row r="78" spans="1:22" s="15" customFormat="1" ht="12.75">
      <c r="A78" s="105"/>
      <c r="O78" s="27"/>
      <c r="P78" s="27"/>
      <c r="Q78" s="27"/>
      <c r="R78" s="27"/>
      <c r="S78" s="27"/>
      <c r="T78" s="27"/>
      <c r="U78" s="27"/>
      <c r="V78" s="27"/>
    </row>
    <row r="79" s="15" customFormat="1" ht="12">
      <c r="A79" s="70"/>
    </row>
    <row r="80" s="15" customFormat="1" ht="12"/>
    <row r="81" s="15" customFormat="1" ht="12"/>
    <row r="82" s="15" customFormat="1" ht="12"/>
    <row r="83" s="15" customFormat="1" ht="12"/>
    <row r="84" s="15" customFormat="1" ht="12"/>
    <row r="85" s="15" customFormat="1" ht="12"/>
    <row r="86" s="15" customFormat="1" ht="12"/>
    <row r="87" s="15" customFormat="1" ht="12"/>
    <row r="88" s="15" customFormat="1" ht="12"/>
    <row r="89" s="15" customFormat="1" ht="12"/>
    <row r="90" s="15" customFormat="1" ht="12"/>
    <row r="91" s="15" customFormat="1" ht="12"/>
    <row r="92" s="15" customFormat="1" ht="12"/>
    <row r="93" s="15" customFormat="1" ht="12"/>
    <row r="94" s="15" customFormat="1" ht="12"/>
    <row r="95" s="15" customFormat="1" ht="12"/>
    <row r="96" s="15" customFormat="1" ht="12"/>
    <row r="97" s="15" customFormat="1" ht="12"/>
    <row r="98" s="15" customFormat="1" ht="12"/>
    <row r="99" s="15" customFormat="1" ht="12"/>
    <row r="100" s="15" customFormat="1" ht="12"/>
    <row r="101" s="15" customFormat="1" ht="12"/>
    <row r="102" s="15" customFormat="1" ht="12"/>
    <row r="103" s="15" customFormat="1" ht="12"/>
    <row r="104" s="15" customFormat="1" ht="12"/>
    <row r="105" s="15" customFormat="1" ht="12"/>
    <row r="106" s="15" customFormat="1" ht="12"/>
    <row r="107" s="15" customFormat="1" ht="12"/>
    <row r="108" s="15" customFormat="1" ht="12"/>
    <row r="109" s="15" customFormat="1" ht="12"/>
    <row r="110" s="15" customFormat="1" ht="12"/>
    <row r="111" s="15" customFormat="1" ht="12"/>
    <row r="112" s="15" customFormat="1" ht="12"/>
    <row r="113" s="15" customFormat="1" ht="12"/>
    <row r="114" s="15" customFormat="1" ht="12"/>
    <row r="115" s="15" customFormat="1" ht="12"/>
    <row r="116" s="15" customFormat="1" ht="12"/>
    <row r="117" s="15" customFormat="1" ht="12"/>
    <row r="118" s="15" customFormat="1" ht="12"/>
    <row r="119" s="15" customFormat="1" ht="12"/>
    <row r="120" s="15" customFormat="1" ht="12"/>
    <row r="121" s="15" customFormat="1" ht="12"/>
    <row r="122" s="15" customFormat="1" ht="12"/>
    <row r="123" s="15" customFormat="1" ht="12"/>
    <row r="124" s="15" customFormat="1" ht="12"/>
    <row r="125" s="15" customFormat="1" ht="12"/>
    <row r="126" s="15" customFormat="1" ht="12"/>
    <row r="127" s="15" customFormat="1" ht="12"/>
    <row r="128" s="15" customFormat="1" ht="12"/>
    <row r="129" s="15" customFormat="1" ht="12"/>
    <row r="130" s="15" customFormat="1" ht="12"/>
    <row r="131" s="15" customFormat="1" ht="12"/>
  </sheetData>
  <sheetProtection/>
  <mergeCells count="25">
    <mergeCell ref="A11:B12"/>
    <mergeCell ref="C11:D11"/>
    <mergeCell ref="E11:F11"/>
    <mergeCell ref="G11:H11"/>
    <mergeCell ref="A16:A21"/>
    <mergeCell ref="A22:A27"/>
    <mergeCell ref="A13:A15"/>
    <mergeCell ref="O36:P36"/>
    <mergeCell ref="A41:A46"/>
    <mergeCell ref="A47:A52"/>
    <mergeCell ref="K36:L36"/>
    <mergeCell ref="I36:J36"/>
    <mergeCell ref="A56:P56"/>
    <mergeCell ref="A36:B37"/>
    <mergeCell ref="C36:D36"/>
    <mergeCell ref="E36:F36"/>
    <mergeCell ref="G36:H36"/>
    <mergeCell ref="A38:A40"/>
    <mergeCell ref="M36:N36"/>
    <mergeCell ref="A64:A66"/>
    <mergeCell ref="A67:A72"/>
    <mergeCell ref="E62:F62"/>
    <mergeCell ref="G62:H62"/>
    <mergeCell ref="A62:B63"/>
    <mergeCell ref="C62:D62"/>
  </mergeCells>
  <conditionalFormatting sqref="B76:K77 C16:H27 C41:P52 I68:K69 J67 I71:K75 C79:H80 I60:K66 B60:H75">
    <cfRule type="cellIs" priority="1097" dxfId="0" operator="greaterThan" stopIfTrue="1">
      <formula>10</formula>
    </cfRule>
    <cfRule type="cellIs" priority="1098" dxfId="0" operator="greaterThan" stopIfTrue="1">
      <formula>10</formula>
    </cfRule>
    <cfRule type="cellIs" priority="1099" dxfId="0" operator="greaterThan" stopIfTrue="1">
      <formula>10</formula>
    </cfRule>
    <cfRule type="cellIs" priority="1100" dxfId="0" operator="greaterThan" stopIfTrue="1">
      <formula>10</formula>
    </cfRule>
  </conditionalFormatting>
  <conditionalFormatting sqref="B13:H13 B14:B15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B38:H38 B39:B40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I38:N38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O38:P38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C14:H1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C39:P4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J7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9" r:id="rId2"/>
  <rowBreaks count="1" manualBreakCount="1">
    <brk id="77" max="17" man="1"/>
  </rowBreaks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rgb="FFBB2740"/>
  </sheetPr>
  <dimension ref="A3:AC4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4" customWidth="1"/>
    <col min="2" max="2" width="19.28125" style="4" customWidth="1"/>
    <col min="3" max="19" width="11.7109375" style="4" customWidth="1"/>
    <col min="20" max="20" width="17.140625" style="4" customWidth="1"/>
    <col min="21" max="21" width="14.421875" style="4" bestFit="1" customWidth="1"/>
    <col min="22" max="22" width="11.00390625" style="4" bestFit="1" customWidth="1"/>
    <col min="23" max="23" width="14.421875" style="4" bestFit="1" customWidth="1"/>
    <col min="24" max="24" width="11.00390625" style="4" bestFit="1" customWidth="1"/>
    <col min="25" max="25" width="14.421875" style="4" bestFit="1" customWidth="1"/>
    <col min="26" max="26" width="11.00390625" style="4" bestFit="1" customWidth="1"/>
    <col min="27" max="27" width="14.421875" style="4" bestFit="1" customWidth="1"/>
    <col min="28" max="16384" width="11.421875" style="4" customWidth="1"/>
  </cols>
  <sheetData>
    <row r="1" ht="12"/>
    <row r="2" ht="12"/>
    <row r="3" ht="12">
      <c r="H3" s="5"/>
    </row>
    <row r="4" ht="12"/>
    <row r="5" ht="12"/>
    <row r="6" ht="12.75" customHeight="1">
      <c r="A6" s="33"/>
    </row>
    <row r="7" ht="12.75" customHeight="1">
      <c r="A7" s="105"/>
    </row>
    <row r="8" ht="12.75" customHeight="1">
      <c r="A8" s="99"/>
    </row>
    <row r="9" spans="1:8" ht="12">
      <c r="A9" s="163" t="s">
        <v>81</v>
      </c>
      <c r="B9" s="163"/>
      <c r="C9" s="163"/>
      <c r="D9" s="163"/>
      <c r="E9" s="163"/>
      <c r="F9" s="163"/>
      <c r="G9" s="163"/>
      <c r="H9" s="163"/>
    </row>
    <row r="10" spans="1:8" ht="12">
      <c r="A10" s="163"/>
      <c r="B10" s="163"/>
      <c r="C10" s="163"/>
      <c r="D10" s="163"/>
      <c r="E10" s="163"/>
      <c r="F10" s="163"/>
      <c r="G10" s="163"/>
      <c r="H10" s="163"/>
    </row>
    <row r="11" spans="1:7" ht="12">
      <c r="A11" s="1">
        <v>2014</v>
      </c>
      <c r="B11" s="34"/>
      <c r="C11" s="16"/>
      <c r="E11" s="16"/>
      <c r="G11" s="16"/>
    </row>
    <row r="12" spans="1:8" ht="12">
      <c r="A12" s="150" t="s">
        <v>25</v>
      </c>
      <c r="B12" s="151"/>
      <c r="C12" s="153" t="s">
        <v>7</v>
      </c>
      <c r="D12" s="153"/>
      <c r="E12" s="150" t="s">
        <v>5</v>
      </c>
      <c r="F12" s="150"/>
      <c r="G12" s="150" t="s">
        <v>6</v>
      </c>
      <c r="H12" s="150"/>
    </row>
    <row r="13" spans="1:8" ht="12">
      <c r="A13" s="155"/>
      <c r="B13" s="155"/>
      <c r="C13" s="41" t="s">
        <v>8</v>
      </c>
      <c r="D13" s="41" t="s">
        <v>11</v>
      </c>
      <c r="E13" s="40" t="s">
        <v>8</v>
      </c>
      <c r="F13" s="40" t="s">
        <v>11</v>
      </c>
      <c r="G13" s="40" t="s">
        <v>8</v>
      </c>
      <c r="H13" s="40" t="s">
        <v>11</v>
      </c>
    </row>
    <row r="14" spans="1:9" ht="12">
      <c r="A14" s="175" t="s">
        <v>80</v>
      </c>
      <c r="B14" s="26" t="s">
        <v>7</v>
      </c>
      <c r="C14" s="8">
        <v>4322.634</v>
      </c>
      <c r="D14" s="9">
        <v>100</v>
      </c>
      <c r="E14" s="8">
        <v>2194.7383</v>
      </c>
      <c r="F14" s="9">
        <v>50.8</v>
      </c>
      <c r="G14" s="8">
        <v>2127.8957</v>
      </c>
      <c r="H14" s="9">
        <v>49.2</v>
      </c>
      <c r="I14" s="38"/>
    </row>
    <row r="15" spans="1:8" ht="12" customHeight="1">
      <c r="A15" s="176"/>
      <c r="B15" s="19" t="s">
        <v>12</v>
      </c>
      <c r="C15" s="36">
        <v>1</v>
      </c>
      <c r="D15" s="36">
        <v>0</v>
      </c>
      <c r="E15" s="36">
        <v>1.2</v>
      </c>
      <c r="F15" s="36">
        <v>0.8</v>
      </c>
      <c r="G15" s="36">
        <v>1.5</v>
      </c>
      <c r="H15" s="36">
        <v>0.8</v>
      </c>
    </row>
    <row r="16" spans="1:8" ht="12" customHeight="1">
      <c r="A16" s="177"/>
      <c r="B16" s="23" t="s">
        <v>13</v>
      </c>
      <c r="C16" s="20">
        <v>88.9254</v>
      </c>
      <c r="D16" s="21">
        <v>0</v>
      </c>
      <c r="E16" s="20">
        <v>51.8539</v>
      </c>
      <c r="F16" s="21">
        <v>0.8</v>
      </c>
      <c r="G16" s="20">
        <v>61.268</v>
      </c>
      <c r="H16" s="21">
        <v>0.8</v>
      </c>
    </row>
    <row r="17" spans="1:13" ht="12" customHeight="1">
      <c r="A17" s="164" t="s">
        <v>26</v>
      </c>
      <c r="B17" s="10" t="s">
        <v>10</v>
      </c>
      <c r="C17" s="8">
        <v>1594.8779</v>
      </c>
      <c r="D17" s="9">
        <v>36.9</v>
      </c>
      <c r="E17" s="8">
        <v>810.7804</v>
      </c>
      <c r="F17" s="9">
        <v>36.9</v>
      </c>
      <c r="G17" s="8">
        <v>784.0975</v>
      </c>
      <c r="H17" s="9">
        <v>36.8</v>
      </c>
      <c r="I17" s="39"/>
      <c r="K17" s="39"/>
      <c r="M17" s="39"/>
    </row>
    <row r="18" spans="1:8" ht="12" customHeight="1">
      <c r="A18" s="173"/>
      <c r="B18" s="19" t="s">
        <v>12</v>
      </c>
      <c r="C18" s="36">
        <v>3.4</v>
      </c>
      <c r="D18" s="36">
        <v>3.2</v>
      </c>
      <c r="E18" s="36">
        <v>4</v>
      </c>
      <c r="F18" s="36">
        <v>3.7</v>
      </c>
      <c r="G18" s="36">
        <v>4.4</v>
      </c>
      <c r="H18" s="36">
        <v>4.1</v>
      </c>
    </row>
    <row r="19" spans="1:8" ht="12" customHeight="1">
      <c r="A19" s="173"/>
      <c r="B19" s="19" t="s">
        <v>13</v>
      </c>
      <c r="C19" s="20">
        <v>105.976</v>
      </c>
      <c r="D19" s="21">
        <v>2.3</v>
      </c>
      <c r="E19" s="20">
        <v>63.9254</v>
      </c>
      <c r="F19" s="21">
        <v>2.7</v>
      </c>
      <c r="G19" s="20">
        <v>68.3787</v>
      </c>
      <c r="H19" s="21">
        <v>2.9</v>
      </c>
    </row>
    <row r="20" spans="1:13" ht="12" customHeight="1">
      <c r="A20" s="173"/>
      <c r="B20" s="13" t="s">
        <v>9</v>
      </c>
      <c r="C20" s="11">
        <v>2727.7561</v>
      </c>
      <c r="D20" s="12">
        <v>63.1</v>
      </c>
      <c r="E20" s="11">
        <v>1383.9578999999999</v>
      </c>
      <c r="F20" s="12">
        <v>63.1</v>
      </c>
      <c r="G20" s="11">
        <v>1343.7982</v>
      </c>
      <c r="H20" s="12">
        <v>63.2</v>
      </c>
      <c r="I20" s="39"/>
      <c r="K20" s="39"/>
      <c r="M20" s="39"/>
    </row>
    <row r="21" spans="1:13" ht="12" customHeight="1">
      <c r="A21" s="173"/>
      <c r="B21" s="19" t="s">
        <v>12</v>
      </c>
      <c r="C21" s="36">
        <v>2.1</v>
      </c>
      <c r="D21" s="36">
        <v>1.8</v>
      </c>
      <c r="E21" s="36">
        <v>2.3</v>
      </c>
      <c r="F21" s="36">
        <v>2.2</v>
      </c>
      <c r="G21" s="36">
        <v>2.7</v>
      </c>
      <c r="H21" s="36">
        <v>2.4</v>
      </c>
      <c r="I21" s="39"/>
      <c r="K21" s="39"/>
      <c r="M21" s="39"/>
    </row>
    <row r="22" spans="1:8" ht="12" customHeight="1">
      <c r="A22" s="174"/>
      <c r="B22" s="23" t="s">
        <v>13</v>
      </c>
      <c r="C22" s="24">
        <v>109.8932</v>
      </c>
      <c r="D22" s="25">
        <v>2.3</v>
      </c>
      <c r="E22" s="24">
        <v>63.479800000000004</v>
      </c>
      <c r="F22" s="25">
        <v>2.7</v>
      </c>
      <c r="G22" s="24">
        <v>71.0008</v>
      </c>
      <c r="H22" s="25">
        <v>2.9</v>
      </c>
    </row>
    <row r="23" ht="12">
      <c r="A23" s="6" t="s">
        <v>94</v>
      </c>
    </row>
    <row r="24" ht="12">
      <c r="A24" s="2" t="s">
        <v>14</v>
      </c>
    </row>
    <row r="25" ht="12">
      <c r="A25" s="46" t="s">
        <v>53</v>
      </c>
    </row>
    <row r="26" ht="12">
      <c r="A26" s="65"/>
    </row>
    <row r="27" ht="12">
      <c r="A27" s="65"/>
    </row>
    <row r="28" ht="12">
      <c r="A28" s="105"/>
    </row>
    <row r="29" spans="1:7" ht="12">
      <c r="A29" s="1" t="s">
        <v>82</v>
      </c>
      <c r="C29" s="16"/>
      <c r="E29" s="16"/>
      <c r="G29" s="16"/>
    </row>
    <row r="30" spans="1:7" ht="12">
      <c r="A30" s="1">
        <v>2014</v>
      </c>
      <c r="B30" s="34"/>
      <c r="C30" s="16"/>
      <c r="E30" s="16"/>
      <c r="G30" s="16"/>
    </row>
    <row r="31" spans="1:16" ht="17.25" customHeight="1">
      <c r="A31" s="150" t="s">
        <v>25</v>
      </c>
      <c r="B31" s="151"/>
      <c r="C31" s="144" t="s">
        <v>7</v>
      </c>
      <c r="D31" s="144"/>
      <c r="E31" s="144" t="s">
        <v>2</v>
      </c>
      <c r="F31" s="144"/>
      <c r="G31" s="144" t="s">
        <v>3</v>
      </c>
      <c r="H31" s="144"/>
      <c r="I31" s="144" t="s">
        <v>0</v>
      </c>
      <c r="J31" s="144"/>
      <c r="K31" s="144" t="s">
        <v>1</v>
      </c>
      <c r="L31" s="144"/>
      <c r="M31" s="144" t="s">
        <v>4</v>
      </c>
      <c r="N31" s="144"/>
      <c r="O31" s="144" t="s">
        <v>18</v>
      </c>
      <c r="P31" s="144"/>
    </row>
    <row r="32" spans="1:16" ht="12">
      <c r="A32" s="155"/>
      <c r="B32" s="155"/>
      <c r="C32" s="3" t="s">
        <v>8</v>
      </c>
      <c r="D32" s="7" t="s">
        <v>11</v>
      </c>
      <c r="E32" s="3" t="s">
        <v>8</v>
      </c>
      <c r="F32" s="7" t="s">
        <v>11</v>
      </c>
      <c r="G32" s="3" t="s">
        <v>8</v>
      </c>
      <c r="H32" s="7" t="s">
        <v>11</v>
      </c>
      <c r="I32" s="3" t="s">
        <v>8</v>
      </c>
      <c r="J32" s="7" t="s">
        <v>11</v>
      </c>
      <c r="K32" s="3" t="s">
        <v>8</v>
      </c>
      <c r="L32" s="7" t="s">
        <v>11</v>
      </c>
      <c r="M32" s="3" t="s">
        <v>8</v>
      </c>
      <c r="N32" s="7" t="s">
        <v>11</v>
      </c>
      <c r="O32" s="3" t="s">
        <v>8</v>
      </c>
      <c r="P32" s="7" t="s">
        <v>11</v>
      </c>
    </row>
    <row r="33" spans="1:17" ht="12">
      <c r="A33" s="175" t="s">
        <v>80</v>
      </c>
      <c r="B33" s="26" t="s">
        <v>7</v>
      </c>
      <c r="C33" s="8">
        <v>4322.634</v>
      </c>
      <c r="D33" s="9">
        <v>100</v>
      </c>
      <c r="E33" s="8">
        <v>835.021</v>
      </c>
      <c r="F33" s="9">
        <v>19.3</v>
      </c>
      <c r="G33" s="8">
        <v>1026.031</v>
      </c>
      <c r="H33" s="9">
        <v>23.7</v>
      </c>
      <c r="I33" s="8">
        <v>697.179</v>
      </c>
      <c r="J33" s="9">
        <v>16.1</v>
      </c>
      <c r="K33" s="8">
        <v>1002.767</v>
      </c>
      <c r="L33" s="9">
        <v>23.2</v>
      </c>
      <c r="M33" s="8">
        <v>647.211</v>
      </c>
      <c r="N33" s="9">
        <v>15</v>
      </c>
      <c r="O33" s="8">
        <v>114.425</v>
      </c>
      <c r="P33" s="9">
        <v>2.6</v>
      </c>
      <c r="Q33" s="38"/>
    </row>
    <row r="34" spans="1:16" ht="12" customHeight="1">
      <c r="A34" s="176"/>
      <c r="B34" s="19" t="s">
        <v>12</v>
      </c>
      <c r="C34" s="36">
        <v>1</v>
      </c>
      <c r="D34" s="36">
        <v>0</v>
      </c>
      <c r="E34" s="36">
        <v>3</v>
      </c>
      <c r="F34" s="36">
        <v>2.5</v>
      </c>
      <c r="G34" s="36">
        <v>1.9</v>
      </c>
      <c r="H34" s="36">
        <v>1.8</v>
      </c>
      <c r="I34" s="36">
        <v>1.6</v>
      </c>
      <c r="J34" s="36">
        <v>1.7</v>
      </c>
      <c r="K34" s="36">
        <v>2.6</v>
      </c>
      <c r="L34" s="36">
        <v>2.2</v>
      </c>
      <c r="M34" s="36">
        <v>2.4</v>
      </c>
      <c r="N34" s="36">
        <v>2.3</v>
      </c>
      <c r="O34" s="36">
        <v>2.4</v>
      </c>
      <c r="P34" s="36">
        <v>2.6</v>
      </c>
    </row>
    <row r="35" spans="1:16" ht="12" customHeight="1">
      <c r="A35" s="177"/>
      <c r="B35" s="23" t="s">
        <v>13</v>
      </c>
      <c r="C35" s="20">
        <v>88.9254</v>
      </c>
      <c r="D35" s="21">
        <v>0</v>
      </c>
      <c r="E35" s="20">
        <v>48.3546</v>
      </c>
      <c r="F35" s="21">
        <v>1</v>
      </c>
      <c r="G35" s="20">
        <v>38.8988</v>
      </c>
      <c r="H35" s="21">
        <v>0.8</v>
      </c>
      <c r="I35" s="20">
        <v>21.2338</v>
      </c>
      <c r="J35" s="21">
        <v>0.5</v>
      </c>
      <c r="K35" s="20">
        <v>51.5634</v>
      </c>
      <c r="L35" s="21">
        <v>1</v>
      </c>
      <c r="M35" s="20">
        <v>30.291400000000003</v>
      </c>
      <c r="N35" s="21">
        <v>0.7</v>
      </c>
      <c r="O35" s="20">
        <v>5.405</v>
      </c>
      <c r="P35" s="21">
        <v>0.1</v>
      </c>
    </row>
    <row r="36" spans="1:29" ht="12" customHeight="1">
      <c r="A36" s="159" t="s">
        <v>26</v>
      </c>
      <c r="B36" s="13" t="s">
        <v>10</v>
      </c>
      <c r="C36" s="8">
        <v>1594.8779</v>
      </c>
      <c r="D36" s="9">
        <v>36.9</v>
      </c>
      <c r="E36" s="8">
        <v>490.55170000000004</v>
      </c>
      <c r="F36" s="9">
        <v>58.7</v>
      </c>
      <c r="G36" s="8">
        <v>269.6999</v>
      </c>
      <c r="H36" s="9">
        <v>26.3</v>
      </c>
      <c r="I36" s="8">
        <v>266.8149</v>
      </c>
      <c r="J36" s="9">
        <v>38.3</v>
      </c>
      <c r="K36" s="8">
        <v>305.92179999999996</v>
      </c>
      <c r="L36" s="9">
        <v>30.5</v>
      </c>
      <c r="M36" s="8">
        <v>232.4927</v>
      </c>
      <c r="N36" s="9">
        <v>35.9</v>
      </c>
      <c r="O36" s="8">
        <v>29.396900000000002</v>
      </c>
      <c r="P36" s="9">
        <v>25.7</v>
      </c>
      <c r="Q36" s="39"/>
      <c r="S36" s="39"/>
      <c r="U36" s="39"/>
      <c r="W36" s="39"/>
      <c r="Y36" s="39"/>
      <c r="AA36" s="39"/>
      <c r="AC36" s="39"/>
    </row>
    <row r="37" spans="1:16" ht="12" customHeight="1">
      <c r="A37" s="173"/>
      <c r="B37" s="19" t="s">
        <v>12</v>
      </c>
      <c r="C37" s="36">
        <v>3.4</v>
      </c>
      <c r="D37" s="36">
        <v>3.2</v>
      </c>
      <c r="E37" s="36">
        <v>5.5</v>
      </c>
      <c r="F37" s="36">
        <v>4.8</v>
      </c>
      <c r="G37" s="36">
        <v>9.2</v>
      </c>
      <c r="H37" s="36">
        <v>8.9</v>
      </c>
      <c r="I37" s="36">
        <v>7</v>
      </c>
      <c r="J37" s="36">
        <v>6.7</v>
      </c>
      <c r="K37" s="36">
        <v>9</v>
      </c>
      <c r="L37" s="36">
        <v>8.2</v>
      </c>
      <c r="M37" s="36">
        <v>9.3</v>
      </c>
      <c r="N37" s="36">
        <v>8.8</v>
      </c>
      <c r="O37" s="36">
        <v>9.9</v>
      </c>
      <c r="P37" s="36">
        <v>9.5</v>
      </c>
    </row>
    <row r="38" spans="1:16" ht="12" customHeight="1">
      <c r="A38" s="173"/>
      <c r="B38" s="19" t="s">
        <v>13</v>
      </c>
      <c r="C38" s="20">
        <v>105.976</v>
      </c>
      <c r="D38" s="21">
        <v>2.3</v>
      </c>
      <c r="E38" s="20">
        <v>52.8279</v>
      </c>
      <c r="F38" s="21">
        <v>5.5</v>
      </c>
      <c r="G38" s="20">
        <v>48.761300000000006</v>
      </c>
      <c r="H38" s="21">
        <v>4.6</v>
      </c>
      <c r="I38" s="20">
        <v>36.508900000000004</v>
      </c>
      <c r="J38" s="21">
        <v>5</v>
      </c>
      <c r="K38" s="20">
        <v>53.921</v>
      </c>
      <c r="L38" s="21">
        <v>4.9</v>
      </c>
      <c r="M38" s="20">
        <v>42.3002</v>
      </c>
      <c r="N38" s="21">
        <v>6.2</v>
      </c>
      <c r="O38" s="20">
        <v>5.7265</v>
      </c>
      <c r="P38" s="21">
        <v>4.8</v>
      </c>
    </row>
    <row r="39" spans="1:29" ht="12" customHeight="1">
      <c r="A39" s="173"/>
      <c r="B39" s="13" t="s">
        <v>9</v>
      </c>
      <c r="C39" s="11">
        <v>2727.7561</v>
      </c>
      <c r="D39" s="12">
        <v>63.1</v>
      </c>
      <c r="E39" s="11">
        <v>344.4693</v>
      </c>
      <c r="F39" s="12">
        <v>41.3</v>
      </c>
      <c r="G39" s="11">
        <v>756.3311</v>
      </c>
      <c r="H39" s="12">
        <v>73.7</v>
      </c>
      <c r="I39" s="11">
        <v>430.36409999999995</v>
      </c>
      <c r="J39" s="12">
        <v>61.7</v>
      </c>
      <c r="K39" s="11">
        <v>696.8452</v>
      </c>
      <c r="L39" s="12">
        <v>69.5</v>
      </c>
      <c r="M39" s="11">
        <v>414.7183</v>
      </c>
      <c r="N39" s="12">
        <v>64.1</v>
      </c>
      <c r="O39" s="11">
        <v>85.02810000000001</v>
      </c>
      <c r="P39" s="12">
        <v>74.3</v>
      </c>
      <c r="Q39" s="39"/>
      <c r="S39" s="39"/>
      <c r="U39" s="39"/>
      <c r="W39" s="39"/>
      <c r="Y39" s="39"/>
      <c r="AA39" s="39"/>
      <c r="AC39" s="39"/>
    </row>
    <row r="40" spans="1:16" ht="12" customHeight="1">
      <c r="A40" s="173"/>
      <c r="B40" s="19" t="s">
        <v>12</v>
      </c>
      <c r="C40" s="36">
        <v>2.1</v>
      </c>
      <c r="D40" s="36">
        <v>1.8</v>
      </c>
      <c r="E40" s="36">
        <v>7.6</v>
      </c>
      <c r="F40" s="36">
        <v>6.9</v>
      </c>
      <c r="G40" s="36">
        <v>3.6</v>
      </c>
      <c r="H40" s="36">
        <v>3.2</v>
      </c>
      <c r="I40" s="36">
        <v>4.3</v>
      </c>
      <c r="J40" s="36">
        <v>4.1</v>
      </c>
      <c r="K40" s="36">
        <v>4.2</v>
      </c>
      <c r="L40" s="36">
        <v>3.6</v>
      </c>
      <c r="M40" s="36">
        <v>5.4</v>
      </c>
      <c r="N40" s="36">
        <v>5</v>
      </c>
      <c r="O40" s="36">
        <v>4</v>
      </c>
      <c r="P40" s="36">
        <v>3.3</v>
      </c>
    </row>
    <row r="41" spans="1:16" ht="12" customHeight="1">
      <c r="A41" s="174"/>
      <c r="B41" s="23" t="s">
        <v>13</v>
      </c>
      <c r="C41" s="24">
        <v>109.8932</v>
      </c>
      <c r="D41" s="25">
        <v>2.3</v>
      </c>
      <c r="E41" s="24">
        <v>51.4541</v>
      </c>
      <c r="F41" s="25">
        <v>5.5</v>
      </c>
      <c r="G41" s="24">
        <v>54.067099999999996</v>
      </c>
      <c r="H41" s="25">
        <v>4.6</v>
      </c>
      <c r="I41" s="24">
        <v>36.192800000000005</v>
      </c>
      <c r="J41" s="25">
        <v>5</v>
      </c>
      <c r="K41" s="24">
        <v>56.8308</v>
      </c>
      <c r="L41" s="25">
        <v>4.9</v>
      </c>
      <c r="M41" s="24">
        <v>43.8341</v>
      </c>
      <c r="N41" s="25">
        <v>6.2</v>
      </c>
      <c r="O41" s="24">
        <v>6.6815</v>
      </c>
      <c r="P41" s="25">
        <v>4.8</v>
      </c>
    </row>
    <row r="42" spans="1:16" ht="12">
      <c r="A42" s="6" t="s">
        <v>94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pans="1:16" ht="12">
      <c r="A43" s="2" t="s">
        <v>14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1:16" ht="12">
      <c r="A44" s="46" t="s">
        <v>53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1:20" s="43" customFormat="1" ht="92.25" customHeight="1">
      <c r="A45" s="143" t="s">
        <v>114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27"/>
      <c r="R45" s="27"/>
      <c r="S45" s="27"/>
      <c r="T45" s="27"/>
    </row>
    <row r="46" spans="1:16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ht="12">
      <c r="A48" s="105"/>
    </row>
  </sheetData>
  <sheetProtection/>
  <mergeCells count="18">
    <mergeCell ref="A14:A16"/>
    <mergeCell ref="A17:A22"/>
    <mergeCell ref="A36:A41"/>
    <mergeCell ref="A31:B32"/>
    <mergeCell ref="C31:D31"/>
    <mergeCell ref="A9:H10"/>
    <mergeCell ref="A12:B13"/>
    <mergeCell ref="C12:D12"/>
    <mergeCell ref="E12:F12"/>
    <mergeCell ref="G12:H12"/>
    <mergeCell ref="A45:P45"/>
    <mergeCell ref="I31:J31"/>
    <mergeCell ref="K31:L31"/>
    <mergeCell ref="M31:N31"/>
    <mergeCell ref="O31:P31"/>
    <mergeCell ref="G31:H31"/>
    <mergeCell ref="A33:A35"/>
    <mergeCell ref="E31:F31"/>
  </mergeCells>
  <conditionalFormatting sqref="A29:A41 A46:IV47 I9:IV16 A9 A11:A22 B48:IV48 J17 L17 I18:IV19 N17:IV17 M21:IV28 N20:IV20 Q37:IV38 R36 T36 V36 X36 Z36 AB36 AD36:IV36 Q40:IV44 AD39:IV39 A49:IV65504 Q29:IV35 M29:P44 B11:H44 I21:L44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J20 L2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R39 T39 V39 X39 Z39 AB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61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rgb="FFBB2740"/>
  </sheetPr>
  <dimension ref="A3:AC10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4" customWidth="1"/>
    <col min="2" max="2" width="27.00390625" style="4" customWidth="1"/>
    <col min="3" max="16" width="11.7109375" style="4" customWidth="1"/>
    <col min="17" max="17" width="14.140625" style="4" customWidth="1"/>
    <col min="18" max="18" width="8.00390625" style="4" customWidth="1"/>
    <col min="19" max="19" width="19.140625" style="4" customWidth="1"/>
    <col min="20" max="20" width="17.140625" style="4" customWidth="1"/>
    <col min="21" max="21" width="14.421875" style="4" bestFit="1" customWidth="1"/>
    <col min="22" max="22" width="11.00390625" style="4" bestFit="1" customWidth="1"/>
    <col min="23" max="23" width="14.421875" style="4" bestFit="1" customWidth="1"/>
    <col min="24" max="24" width="11.00390625" style="4" bestFit="1" customWidth="1"/>
    <col min="25" max="25" width="14.421875" style="4" bestFit="1" customWidth="1"/>
    <col min="26" max="26" width="11.00390625" style="4" bestFit="1" customWidth="1"/>
    <col min="27" max="27" width="14.421875" style="4" bestFit="1" customWidth="1"/>
    <col min="28" max="16384" width="11.421875" style="4" customWidth="1"/>
  </cols>
  <sheetData>
    <row r="1" ht="12"/>
    <row r="2" ht="12"/>
    <row r="3" ht="12">
      <c r="H3" s="5"/>
    </row>
    <row r="4" ht="12"/>
    <row r="5" ht="12"/>
    <row r="6" ht="12">
      <c r="A6" s="62"/>
    </row>
    <row r="7" ht="12.75" customHeight="1">
      <c r="A7" s="105"/>
    </row>
    <row r="8" ht="12" customHeight="1">
      <c r="A8" s="99"/>
    </row>
    <row r="9" spans="1:8" ht="12">
      <c r="A9" s="163" t="s">
        <v>83</v>
      </c>
      <c r="B9" s="163"/>
      <c r="C9" s="163"/>
      <c r="D9" s="163"/>
      <c r="E9" s="163"/>
      <c r="F9" s="163"/>
      <c r="G9" s="163"/>
      <c r="H9" s="163"/>
    </row>
    <row r="10" spans="1:8" ht="12">
      <c r="A10" s="163"/>
      <c r="B10" s="163"/>
      <c r="C10" s="163"/>
      <c r="D10" s="163"/>
      <c r="E10" s="163"/>
      <c r="F10" s="163"/>
      <c r="G10" s="163"/>
      <c r="H10" s="163"/>
    </row>
    <row r="11" ht="12">
      <c r="A11" s="1">
        <v>2014</v>
      </c>
    </row>
    <row r="12" spans="1:9" ht="12" customHeight="1">
      <c r="A12" s="150" t="s">
        <v>27</v>
      </c>
      <c r="B12" s="151"/>
      <c r="C12" s="153" t="s">
        <v>7</v>
      </c>
      <c r="D12" s="153"/>
      <c r="E12" s="171" t="s">
        <v>5</v>
      </c>
      <c r="F12" s="171"/>
      <c r="G12" s="171" t="s">
        <v>6</v>
      </c>
      <c r="H12" s="171"/>
      <c r="I12" s="37"/>
    </row>
    <row r="13" spans="1:8" ht="12">
      <c r="A13" s="155"/>
      <c r="B13" s="155"/>
      <c r="C13" s="41" t="s">
        <v>8</v>
      </c>
      <c r="D13" s="41" t="s">
        <v>11</v>
      </c>
      <c r="E13" s="40" t="s">
        <v>8</v>
      </c>
      <c r="F13" s="40" t="s">
        <v>11</v>
      </c>
      <c r="G13" s="40" t="s">
        <v>8</v>
      </c>
      <c r="H13" s="40" t="s">
        <v>11</v>
      </c>
    </row>
    <row r="14" spans="1:10" ht="12">
      <c r="A14" s="175" t="s">
        <v>77</v>
      </c>
      <c r="B14" s="26" t="s">
        <v>7</v>
      </c>
      <c r="C14" s="8">
        <v>4322.634</v>
      </c>
      <c r="D14" s="9">
        <v>100</v>
      </c>
      <c r="E14" s="8">
        <v>2194.7383</v>
      </c>
      <c r="F14" s="9">
        <v>50.8</v>
      </c>
      <c r="G14" s="8">
        <v>2127.8957</v>
      </c>
      <c r="H14" s="9">
        <v>49.2</v>
      </c>
      <c r="I14" s="47"/>
      <c r="J14" s="32"/>
    </row>
    <row r="15" spans="1:8" ht="12">
      <c r="A15" s="176"/>
      <c r="B15" s="19" t="s">
        <v>12</v>
      </c>
      <c r="C15" s="36">
        <v>1</v>
      </c>
      <c r="D15" s="36">
        <v>0</v>
      </c>
      <c r="E15" s="36">
        <v>1.2</v>
      </c>
      <c r="F15" s="36">
        <v>0.8</v>
      </c>
      <c r="G15" s="36">
        <v>1.5</v>
      </c>
      <c r="H15" s="36">
        <v>0.8</v>
      </c>
    </row>
    <row r="16" spans="1:8" ht="12">
      <c r="A16" s="177"/>
      <c r="B16" s="23" t="s">
        <v>13</v>
      </c>
      <c r="C16" s="20">
        <v>88.9254</v>
      </c>
      <c r="D16" s="21">
        <v>0</v>
      </c>
      <c r="E16" s="20">
        <v>51.8539</v>
      </c>
      <c r="F16" s="21">
        <v>0.8</v>
      </c>
      <c r="G16" s="20">
        <v>61.268</v>
      </c>
      <c r="H16" s="21">
        <v>0.8</v>
      </c>
    </row>
    <row r="17" spans="1:14" ht="12">
      <c r="A17" s="159" t="s">
        <v>28</v>
      </c>
      <c r="B17" s="13" t="s">
        <v>10</v>
      </c>
      <c r="C17" s="8">
        <v>2880.8925</v>
      </c>
      <c r="D17" s="9">
        <v>66.6</v>
      </c>
      <c r="E17" s="8">
        <v>1464.278</v>
      </c>
      <c r="F17" s="9">
        <v>66.7</v>
      </c>
      <c r="G17" s="8">
        <v>1416.6145</v>
      </c>
      <c r="H17" s="9">
        <v>66.6</v>
      </c>
      <c r="I17" s="39"/>
      <c r="J17" s="39"/>
      <c r="K17" s="39"/>
      <c r="L17" s="39"/>
      <c r="M17" s="39"/>
      <c r="N17" s="39"/>
    </row>
    <row r="18" spans="1:8" ht="12">
      <c r="A18" s="173"/>
      <c r="B18" s="19" t="s">
        <v>12</v>
      </c>
      <c r="C18" s="36">
        <v>1.8</v>
      </c>
      <c r="D18" s="36">
        <v>1.5</v>
      </c>
      <c r="E18" s="36">
        <v>2.3</v>
      </c>
      <c r="F18" s="36">
        <v>2</v>
      </c>
      <c r="G18" s="36">
        <v>2.6</v>
      </c>
      <c r="H18" s="36">
        <v>2</v>
      </c>
    </row>
    <row r="19" spans="1:8" ht="12">
      <c r="A19" s="173"/>
      <c r="B19" s="19" t="s">
        <v>13</v>
      </c>
      <c r="C19" s="20">
        <v>103.7943</v>
      </c>
      <c r="D19" s="21">
        <v>2</v>
      </c>
      <c r="E19" s="20">
        <v>65.2934</v>
      </c>
      <c r="F19" s="21">
        <v>2.6</v>
      </c>
      <c r="G19" s="20">
        <v>71.8982</v>
      </c>
      <c r="H19" s="21">
        <v>2.7</v>
      </c>
    </row>
    <row r="20" spans="1:14" ht="12">
      <c r="A20" s="173"/>
      <c r="B20" s="13" t="s">
        <v>9</v>
      </c>
      <c r="C20" s="11">
        <v>1441.7415</v>
      </c>
      <c r="D20" s="12">
        <v>33.4</v>
      </c>
      <c r="E20" s="11">
        <v>730.4603000000001</v>
      </c>
      <c r="F20" s="12">
        <v>33.3</v>
      </c>
      <c r="G20" s="11">
        <v>711.2811999999999</v>
      </c>
      <c r="H20" s="12">
        <v>33.4</v>
      </c>
      <c r="I20" s="39"/>
      <c r="J20" s="39"/>
      <c r="K20" s="39"/>
      <c r="L20" s="39"/>
      <c r="M20" s="39"/>
      <c r="N20" s="39"/>
    </row>
    <row r="21" spans="1:8" ht="12">
      <c r="A21" s="173"/>
      <c r="B21" s="19" t="s">
        <v>12</v>
      </c>
      <c r="C21" s="36">
        <v>3.2</v>
      </c>
      <c r="D21" s="36">
        <v>3</v>
      </c>
      <c r="E21" s="36">
        <v>4.1</v>
      </c>
      <c r="F21" s="36">
        <v>3.9</v>
      </c>
      <c r="G21" s="36">
        <v>4.2</v>
      </c>
      <c r="H21" s="36">
        <v>4.1</v>
      </c>
    </row>
    <row r="22" spans="1:8" ht="12">
      <c r="A22" s="174"/>
      <c r="B22" s="23" t="s">
        <v>13</v>
      </c>
      <c r="C22" s="24">
        <v>90.1361</v>
      </c>
      <c r="D22" s="25">
        <v>2</v>
      </c>
      <c r="E22" s="24">
        <v>58.863099999999996</v>
      </c>
      <c r="F22" s="25">
        <v>2.6</v>
      </c>
      <c r="G22" s="24">
        <v>58.838</v>
      </c>
      <c r="H22" s="25">
        <v>2.7</v>
      </c>
    </row>
    <row r="23" spans="1:14" ht="12">
      <c r="A23" s="164" t="s">
        <v>29</v>
      </c>
      <c r="B23" s="10" t="s">
        <v>10</v>
      </c>
      <c r="C23" s="8">
        <v>2541.4094</v>
      </c>
      <c r="D23" s="9">
        <v>58.8</v>
      </c>
      <c r="E23" s="8">
        <v>1454.6001999999999</v>
      </c>
      <c r="F23" s="9">
        <v>66.3</v>
      </c>
      <c r="G23" s="8">
        <v>1086.8093000000001</v>
      </c>
      <c r="H23" s="9">
        <v>51.1</v>
      </c>
      <c r="I23" s="39"/>
      <c r="J23" s="39"/>
      <c r="K23" s="39"/>
      <c r="L23" s="39"/>
      <c r="M23" s="39"/>
      <c r="N23" s="39"/>
    </row>
    <row r="24" spans="1:8" ht="12">
      <c r="A24" s="173"/>
      <c r="B24" s="19" t="s">
        <v>12</v>
      </c>
      <c r="C24" s="36">
        <v>2.2</v>
      </c>
      <c r="D24" s="36">
        <v>1.9</v>
      </c>
      <c r="E24" s="36">
        <v>2.5</v>
      </c>
      <c r="F24" s="36">
        <v>2</v>
      </c>
      <c r="G24" s="36">
        <v>3.3</v>
      </c>
      <c r="H24" s="36">
        <v>2.9</v>
      </c>
    </row>
    <row r="25" spans="1:13" ht="12">
      <c r="A25" s="173"/>
      <c r="B25" s="19" t="s">
        <v>13</v>
      </c>
      <c r="C25" s="20">
        <v>111.366</v>
      </c>
      <c r="D25" s="21">
        <v>2.2</v>
      </c>
      <c r="E25" s="20">
        <v>70.598</v>
      </c>
      <c r="F25" s="21">
        <v>2.6</v>
      </c>
      <c r="G25" s="20">
        <v>70.6405</v>
      </c>
      <c r="H25" s="21">
        <v>2.9</v>
      </c>
      <c r="I25" s="14"/>
      <c r="J25" s="39"/>
      <c r="K25" s="14"/>
      <c r="L25" s="39"/>
      <c r="M25" s="14"/>
    </row>
    <row r="26" spans="1:14" ht="12">
      <c r="A26" s="173"/>
      <c r="B26" s="13" t="s">
        <v>9</v>
      </c>
      <c r="C26" s="11">
        <v>1781.2246</v>
      </c>
      <c r="D26" s="12">
        <v>41.2</v>
      </c>
      <c r="E26" s="11">
        <v>740.1381</v>
      </c>
      <c r="F26" s="12">
        <v>33.7</v>
      </c>
      <c r="G26" s="11">
        <v>1041.0864</v>
      </c>
      <c r="H26" s="12">
        <v>48.9</v>
      </c>
      <c r="I26" s="39"/>
      <c r="J26" s="39"/>
      <c r="K26" s="39"/>
      <c r="L26" s="39"/>
      <c r="M26" s="39"/>
      <c r="N26" s="39"/>
    </row>
    <row r="27" spans="1:13" ht="12">
      <c r="A27" s="173"/>
      <c r="B27" s="19" t="s">
        <v>12</v>
      </c>
      <c r="C27" s="36">
        <v>2.8</v>
      </c>
      <c r="D27" s="36">
        <v>2.7</v>
      </c>
      <c r="E27" s="36">
        <v>4</v>
      </c>
      <c r="F27" s="36">
        <v>4</v>
      </c>
      <c r="G27" s="36">
        <v>3.3</v>
      </c>
      <c r="H27" s="36">
        <v>3</v>
      </c>
      <c r="I27" s="39"/>
      <c r="J27" s="39"/>
      <c r="K27" s="39"/>
      <c r="L27" s="39"/>
      <c r="M27" s="39"/>
    </row>
    <row r="28" spans="1:8" ht="12">
      <c r="A28" s="174"/>
      <c r="B28" s="23" t="s">
        <v>13</v>
      </c>
      <c r="C28" s="24">
        <v>98.301</v>
      </c>
      <c r="D28" s="25">
        <v>2.2</v>
      </c>
      <c r="E28" s="24">
        <v>58.341800000000006</v>
      </c>
      <c r="F28" s="25">
        <v>2.6</v>
      </c>
      <c r="G28" s="24">
        <v>67.2941</v>
      </c>
      <c r="H28" s="25">
        <v>2.9</v>
      </c>
    </row>
    <row r="29" ht="12">
      <c r="A29" s="6" t="s">
        <v>94</v>
      </c>
    </row>
    <row r="30" ht="12">
      <c r="A30" s="2" t="s">
        <v>14</v>
      </c>
    </row>
    <row r="31" ht="12">
      <c r="A31" s="46" t="s">
        <v>53</v>
      </c>
    </row>
    <row r="32" ht="12">
      <c r="A32" s="69"/>
    </row>
    <row r="33" ht="12">
      <c r="A33" s="69"/>
    </row>
    <row r="34" ht="12">
      <c r="A34" s="105"/>
    </row>
    <row r="35" ht="12">
      <c r="A35" s="1" t="s">
        <v>86</v>
      </c>
    </row>
    <row r="36" spans="1:18" ht="12">
      <c r="A36" s="1">
        <v>2014</v>
      </c>
      <c r="Q36" s="48"/>
      <c r="R36" s="48"/>
    </row>
    <row r="37" spans="1:18" ht="21.75" customHeight="1">
      <c r="A37" s="150" t="s">
        <v>27</v>
      </c>
      <c r="B37" s="151"/>
      <c r="C37" s="144" t="s">
        <v>7</v>
      </c>
      <c r="D37" s="144"/>
      <c r="E37" s="144" t="s">
        <v>2</v>
      </c>
      <c r="F37" s="144"/>
      <c r="G37" s="144" t="s">
        <v>3</v>
      </c>
      <c r="H37" s="144"/>
      <c r="I37" s="144" t="s">
        <v>0</v>
      </c>
      <c r="J37" s="144"/>
      <c r="K37" s="144" t="s">
        <v>1</v>
      </c>
      <c r="L37" s="144"/>
      <c r="M37" s="144" t="s">
        <v>4</v>
      </c>
      <c r="N37" s="144"/>
      <c r="O37" s="144" t="s">
        <v>18</v>
      </c>
      <c r="P37" s="144"/>
      <c r="Q37" s="49"/>
      <c r="R37" s="48"/>
    </row>
    <row r="38" spans="1:18" ht="12">
      <c r="A38" s="155"/>
      <c r="B38" s="155"/>
      <c r="C38" s="3" t="s">
        <v>8</v>
      </c>
      <c r="D38" s="7" t="s">
        <v>11</v>
      </c>
      <c r="E38" s="3" t="s">
        <v>8</v>
      </c>
      <c r="F38" s="7" t="s">
        <v>11</v>
      </c>
      <c r="G38" s="3" t="s">
        <v>8</v>
      </c>
      <c r="H38" s="7" t="s">
        <v>11</v>
      </c>
      <c r="I38" s="3" t="s">
        <v>8</v>
      </c>
      <c r="J38" s="7" t="s">
        <v>11</v>
      </c>
      <c r="K38" s="3" t="s">
        <v>8</v>
      </c>
      <c r="L38" s="7" t="s">
        <v>11</v>
      </c>
      <c r="M38" s="3" t="s">
        <v>8</v>
      </c>
      <c r="N38" s="7" t="s">
        <v>11</v>
      </c>
      <c r="O38" s="3" t="s">
        <v>8</v>
      </c>
      <c r="P38" s="7" t="s">
        <v>11</v>
      </c>
      <c r="R38" s="48"/>
    </row>
    <row r="39" spans="1:26" ht="15" customHeight="1">
      <c r="A39" s="175" t="s">
        <v>77</v>
      </c>
      <c r="B39" s="26" t="s">
        <v>7</v>
      </c>
      <c r="C39" s="8">
        <v>4322.634</v>
      </c>
      <c r="D39" s="9">
        <v>100</v>
      </c>
      <c r="E39" s="8">
        <v>835.021</v>
      </c>
      <c r="F39" s="9">
        <v>19.3</v>
      </c>
      <c r="G39" s="8">
        <v>1026.031</v>
      </c>
      <c r="H39" s="9">
        <v>23.7</v>
      </c>
      <c r="I39" s="8">
        <v>697.179</v>
      </c>
      <c r="J39" s="9">
        <v>16.1</v>
      </c>
      <c r="K39" s="8">
        <v>1002.767</v>
      </c>
      <c r="L39" s="9">
        <v>23.2</v>
      </c>
      <c r="M39" s="8">
        <v>647.211</v>
      </c>
      <c r="N39" s="9">
        <v>15</v>
      </c>
      <c r="O39" s="8">
        <v>114.425</v>
      </c>
      <c r="P39" s="9">
        <v>2.6</v>
      </c>
      <c r="Q39" s="38"/>
      <c r="R39" s="48"/>
      <c r="S39" s="50"/>
      <c r="T39" s="50"/>
      <c r="U39" s="50"/>
      <c r="V39" s="50"/>
      <c r="W39" s="50"/>
      <c r="X39" s="50"/>
      <c r="Y39" s="50"/>
      <c r="Z39" s="50"/>
    </row>
    <row r="40" spans="1:26" ht="12.75">
      <c r="A40" s="176"/>
      <c r="B40" s="19" t="s">
        <v>12</v>
      </c>
      <c r="C40" s="36">
        <v>1</v>
      </c>
      <c r="D40" s="36">
        <v>0</v>
      </c>
      <c r="E40" s="36">
        <v>3</v>
      </c>
      <c r="F40" s="36">
        <v>2.5</v>
      </c>
      <c r="G40" s="36">
        <v>1.9</v>
      </c>
      <c r="H40" s="36">
        <v>1.8</v>
      </c>
      <c r="I40" s="36">
        <v>1.6</v>
      </c>
      <c r="J40" s="36">
        <v>1.7</v>
      </c>
      <c r="K40" s="36">
        <v>2.6</v>
      </c>
      <c r="L40" s="36">
        <v>2.2</v>
      </c>
      <c r="M40" s="36">
        <v>2.4</v>
      </c>
      <c r="N40" s="36">
        <v>2.3</v>
      </c>
      <c r="O40" s="36">
        <v>2.4</v>
      </c>
      <c r="P40" s="36">
        <v>2.6</v>
      </c>
      <c r="R40" s="48"/>
      <c r="S40" s="50"/>
      <c r="T40" s="50"/>
      <c r="U40" s="50"/>
      <c r="V40" s="50"/>
      <c r="W40" s="50"/>
      <c r="X40" s="50"/>
      <c r="Y40" s="50"/>
      <c r="Z40" s="50"/>
    </row>
    <row r="41" spans="1:26" ht="12.75">
      <c r="A41" s="177"/>
      <c r="B41" s="23" t="s">
        <v>13</v>
      </c>
      <c r="C41" s="20">
        <v>88.9254</v>
      </c>
      <c r="D41" s="21">
        <v>0</v>
      </c>
      <c r="E41" s="20">
        <v>48.3546</v>
      </c>
      <c r="F41" s="21">
        <v>1</v>
      </c>
      <c r="G41" s="20">
        <v>38.8988</v>
      </c>
      <c r="H41" s="21">
        <v>0.8</v>
      </c>
      <c r="I41" s="20">
        <v>21.2338</v>
      </c>
      <c r="J41" s="21">
        <v>0.5</v>
      </c>
      <c r="K41" s="20">
        <v>51.5634</v>
      </c>
      <c r="L41" s="21">
        <v>1</v>
      </c>
      <c r="M41" s="20">
        <v>30.291400000000003</v>
      </c>
      <c r="N41" s="21">
        <v>0.7</v>
      </c>
      <c r="O41" s="20">
        <v>5.405</v>
      </c>
      <c r="P41" s="21">
        <v>0.1</v>
      </c>
      <c r="R41" s="48"/>
      <c r="S41" s="50"/>
      <c r="T41" s="50"/>
      <c r="U41" s="50"/>
      <c r="V41" s="50"/>
      <c r="W41" s="50"/>
      <c r="X41" s="50"/>
      <c r="Y41" s="50"/>
      <c r="Z41" s="50"/>
    </row>
    <row r="42" spans="1:29" ht="12.75">
      <c r="A42" s="159" t="s">
        <v>116</v>
      </c>
      <c r="B42" s="13" t="s">
        <v>10</v>
      </c>
      <c r="C42" s="8">
        <v>2880.8925</v>
      </c>
      <c r="D42" s="9">
        <v>66.6</v>
      </c>
      <c r="E42" s="8">
        <v>650.5146</v>
      </c>
      <c r="F42" s="9">
        <v>77.9</v>
      </c>
      <c r="G42" s="8">
        <v>566.9838000000001</v>
      </c>
      <c r="H42" s="9">
        <v>55.3</v>
      </c>
      <c r="I42" s="8">
        <v>456.5111</v>
      </c>
      <c r="J42" s="9">
        <v>65.5</v>
      </c>
      <c r="K42" s="8">
        <v>651.4166</v>
      </c>
      <c r="L42" s="9">
        <v>65</v>
      </c>
      <c r="M42" s="8">
        <v>483.9839</v>
      </c>
      <c r="N42" s="9">
        <v>74.8</v>
      </c>
      <c r="O42" s="8">
        <v>71.4825</v>
      </c>
      <c r="P42" s="9">
        <v>62.5</v>
      </c>
      <c r="Q42" s="39"/>
      <c r="R42" s="48"/>
      <c r="S42" s="39"/>
      <c r="T42" s="50"/>
      <c r="U42" s="39"/>
      <c r="V42" s="50"/>
      <c r="W42" s="39"/>
      <c r="X42" s="50"/>
      <c r="Y42" s="39"/>
      <c r="Z42" s="50"/>
      <c r="AA42" s="39"/>
      <c r="AC42" s="39"/>
    </row>
    <row r="43" spans="1:26" ht="12.75">
      <c r="A43" s="173"/>
      <c r="B43" s="19" t="s">
        <v>12</v>
      </c>
      <c r="C43" s="36">
        <v>1.8</v>
      </c>
      <c r="D43" s="36">
        <v>1.5</v>
      </c>
      <c r="E43" s="139">
        <v>4.1</v>
      </c>
      <c r="F43" s="139">
        <v>3.2</v>
      </c>
      <c r="G43" s="36">
        <v>4.4</v>
      </c>
      <c r="H43" s="36">
        <v>4</v>
      </c>
      <c r="I43" s="36">
        <v>3.8</v>
      </c>
      <c r="J43" s="36">
        <v>3.6</v>
      </c>
      <c r="K43" s="36">
        <v>4.4</v>
      </c>
      <c r="L43" s="36">
        <v>3.2</v>
      </c>
      <c r="M43" s="36">
        <v>3.8</v>
      </c>
      <c r="N43" s="36">
        <v>2.9</v>
      </c>
      <c r="O43" s="36">
        <v>5.9</v>
      </c>
      <c r="P43" s="36">
        <v>4.7</v>
      </c>
      <c r="R43" s="48"/>
      <c r="S43" s="50"/>
      <c r="T43" s="50"/>
      <c r="U43" s="50"/>
      <c r="V43" s="50"/>
      <c r="W43" s="50"/>
      <c r="X43" s="50"/>
      <c r="Y43" s="50"/>
      <c r="Z43" s="50"/>
    </row>
    <row r="44" spans="1:26" ht="12.75">
      <c r="A44" s="173"/>
      <c r="B44" s="19" t="s">
        <v>13</v>
      </c>
      <c r="C44" s="20">
        <v>103.7943</v>
      </c>
      <c r="D44" s="21">
        <v>2</v>
      </c>
      <c r="E44" s="20">
        <v>51.832300000000004</v>
      </c>
      <c r="F44" s="21">
        <v>4.9</v>
      </c>
      <c r="G44" s="20">
        <v>48.679199999999994</v>
      </c>
      <c r="H44" s="21">
        <v>4.3</v>
      </c>
      <c r="I44" s="20">
        <v>34.0298</v>
      </c>
      <c r="J44" s="21">
        <v>4.7</v>
      </c>
      <c r="K44" s="20">
        <v>56.7326</v>
      </c>
      <c r="L44" s="21">
        <v>4.1</v>
      </c>
      <c r="M44" s="20">
        <v>35.6782</v>
      </c>
      <c r="N44" s="21">
        <v>4.3</v>
      </c>
      <c r="O44" s="20">
        <v>8.214</v>
      </c>
      <c r="P44" s="21">
        <v>5.7</v>
      </c>
      <c r="R44" s="48"/>
      <c r="S44" s="50"/>
      <c r="T44" s="50"/>
      <c r="U44" s="50"/>
      <c r="V44" s="50"/>
      <c r="W44" s="50"/>
      <c r="X44" s="50"/>
      <c r="Y44" s="50"/>
      <c r="Z44" s="50"/>
    </row>
    <row r="45" spans="1:29" ht="12.75">
      <c r="A45" s="173"/>
      <c r="B45" s="13" t="s">
        <v>9</v>
      </c>
      <c r="C45" s="11">
        <v>1441.7415</v>
      </c>
      <c r="D45" s="12">
        <v>33.4</v>
      </c>
      <c r="E45" s="11">
        <v>184.50639999999999</v>
      </c>
      <c r="F45" s="12">
        <v>22.1</v>
      </c>
      <c r="G45" s="11">
        <v>459.04720000000003</v>
      </c>
      <c r="H45" s="12">
        <v>44.7</v>
      </c>
      <c r="I45" s="11">
        <v>240.6679</v>
      </c>
      <c r="J45" s="12">
        <v>34.5</v>
      </c>
      <c r="K45" s="11">
        <v>351.35040000000004</v>
      </c>
      <c r="L45" s="12">
        <v>35</v>
      </c>
      <c r="M45" s="11">
        <v>163.2271</v>
      </c>
      <c r="N45" s="12">
        <v>25.2</v>
      </c>
      <c r="O45" s="11">
        <v>42.9425</v>
      </c>
      <c r="P45" s="12">
        <v>37.5</v>
      </c>
      <c r="Q45" s="39"/>
      <c r="R45" s="48"/>
      <c r="S45" s="39"/>
      <c r="T45" s="50"/>
      <c r="U45" s="39"/>
      <c r="V45" s="50"/>
      <c r="W45" s="39"/>
      <c r="X45" s="50"/>
      <c r="Y45" s="39"/>
      <c r="Z45" s="50"/>
      <c r="AA45" s="39"/>
      <c r="AC45" s="39"/>
    </row>
    <row r="46" spans="1:26" ht="12.75">
      <c r="A46" s="173"/>
      <c r="B46" s="19" t="s">
        <v>12</v>
      </c>
      <c r="C46" s="36">
        <v>3.2</v>
      </c>
      <c r="D46" s="36">
        <v>3</v>
      </c>
      <c r="E46" s="139">
        <v>12.1</v>
      </c>
      <c r="F46" s="139">
        <v>11.4</v>
      </c>
      <c r="G46" s="36">
        <v>5.4</v>
      </c>
      <c r="H46" s="36">
        <v>5</v>
      </c>
      <c r="I46" s="36">
        <v>7.2</v>
      </c>
      <c r="J46" s="36">
        <v>6.9</v>
      </c>
      <c r="K46" s="36">
        <v>6.2</v>
      </c>
      <c r="L46" s="36">
        <v>6</v>
      </c>
      <c r="M46" s="36">
        <v>9</v>
      </c>
      <c r="N46" s="36">
        <v>8.6</v>
      </c>
      <c r="O46" s="36">
        <v>7.4</v>
      </c>
      <c r="P46" s="36">
        <v>7.8</v>
      </c>
      <c r="R46" s="48"/>
      <c r="S46" s="50"/>
      <c r="T46" s="50"/>
      <c r="U46" s="50"/>
      <c r="V46" s="50"/>
      <c r="W46" s="50"/>
      <c r="X46" s="50"/>
      <c r="Y46" s="50"/>
      <c r="Z46" s="50"/>
    </row>
    <row r="47" spans="1:26" ht="12.75">
      <c r="A47" s="174"/>
      <c r="B47" s="23" t="s">
        <v>13</v>
      </c>
      <c r="C47" s="24">
        <v>90.1361</v>
      </c>
      <c r="D47" s="25">
        <v>2</v>
      </c>
      <c r="E47" s="24">
        <v>43.8542</v>
      </c>
      <c r="F47" s="25">
        <v>4.9</v>
      </c>
      <c r="G47" s="24">
        <v>48.4581</v>
      </c>
      <c r="H47" s="25">
        <v>4.3</v>
      </c>
      <c r="I47" s="24">
        <v>33.979800000000004</v>
      </c>
      <c r="J47" s="25">
        <v>4.7</v>
      </c>
      <c r="K47" s="24">
        <v>42.8406</v>
      </c>
      <c r="L47" s="25">
        <v>4.1</v>
      </c>
      <c r="M47" s="24">
        <v>28.7118</v>
      </c>
      <c r="N47" s="25">
        <v>4.3</v>
      </c>
      <c r="O47" s="24">
        <v>6.2321</v>
      </c>
      <c r="P47" s="25">
        <v>5.7</v>
      </c>
      <c r="R47" s="48"/>
      <c r="S47" s="50"/>
      <c r="T47" s="50"/>
      <c r="U47" s="50"/>
      <c r="V47" s="50"/>
      <c r="W47" s="50"/>
      <c r="X47" s="50"/>
      <c r="Y47" s="50"/>
      <c r="Z47" s="50"/>
    </row>
    <row r="48" spans="1:29" ht="12.75">
      <c r="A48" s="164" t="s">
        <v>29</v>
      </c>
      <c r="B48" s="10" t="s">
        <v>10</v>
      </c>
      <c r="C48" s="8">
        <v>2541.4094</v>
      </c>
      <c r="D48" s="9">
        <v>58.8</v>
      </c>
      <c r="E48" s="8">
        <v>572.0884</v>
      </c>
      <c r="F48" s="9">
        <v>68.5</v>
      </c>
      <c r="G48" s="8">
        <v>505.1851</v>
      </c>
      <c r="H48" s="9">
        <v>49.2</v>
      </c>
      <c r="I48" s="8">
        <v>405.1039</v>
      </c>
      <c r="J48" s="9">
        <v>58.1</v>
      </c>
      <c r="K48" s="8">
        <v>632.704</v>
      </c>
      <c r="L48" s="9">
        <v>63.1</v>
      </c>
      <c r="M48" s="8">
        <v>367.3929</v>
      </c>
      <c r="N48" s="9">
        <v>56.8</v>
      </c>
      <c r="O48" s="8">
        <v>58.935</v>
      </c>
      <c r="P48" s="9">
        <v>51.5</v>
      </c>
      <c r="Q48" s="39"/>
      <c r="R48" s="48"/>
      <c r="S48" s="39"/>
      <c r="T48" s="50"/>
      <c r="U48" s="39"/>
      <c r="V48" s="50"/>
      <c r="W48" s="39"/>
      <c r="X48" s="50"/>
      <c r="Y48" s="39"/>
      <c r="Z48" s="50"/>
      <c r="AA48" s="39"/>
      <c r="AC48" s="39"/>
    </row>
    <row r="49" spans="1:26" ht="12.75">
      <c r="A49" s="173"/>
      <c r="B49" s="19" t="s">
        <v>12</v>
      </c>
      <c r="C49" s="36">
        <v>2.2</v>
      </c>
      <c r="D49" s="36">
        <v>1.9</v>
      </c>
      <c r="E49" s="36">
        <v>4.6</v>
      </c>
      <c r="F49" s="36">
        <v>4.1</v>
      </c>
      <c r="G49" s="36">
        <v>5.7</v>
      </c>
      <c r="H49" s="36">
        <v>4.9</v>
      </c>
      <c r="I49" s="36">
        <v>4.5</v>
      </c>
      <c r="J49" s="36">
        <v>4.3</v>
      </c>
      <c r="K49" s="36">
        <v>5</v>
      </c>
      <c r="L49" s="36">
        <v>3.9</v>
      </c>
      <c r="M49" s="36">
        <v>5.1</v>
      </c>
      <c r="N49" s="36">
        <v>4.4</v>
      </c>
      <c r="O49" s="36">
        <v>6.5</v>
      </c>
      <c r="P49" s="36">
        <v>5.3</v>
      </c>
      <c r="R49" s="48"/>
      <c r="S49" s="50"/>
      <c r="T49" s="50"/>
      <c r="U49" s="50"/>
      <c r="V49" s="50"/>
      <c r="W49" s="50"/>
      <c r="X49" s="50"/>
      <c r="Y49" s="50"/>
      <c r="Z49" s="50"/>
    </row>
    <row r="50" spans="1:26" ht="12.75">
      <c r="A50" s="173"/>
      <c r="B50" s="19" t="s">
        <v>13</v>
      </c>
      <c r="C50" s="20">
        <v>111.366</v>
      </c>
      <c r="D50" s="21">
        <v>2.2</v>
      </c>
      <c r="E50" s="20">
        <v>51.9585</v>
      </c>
      <c r="F50" s="21">
        <v>5.5</v>
      </c>
      <c r="G50" s="20">
        <v>56.1136</v>
      </c>
      <c r="H50" s="21">
        <v>4.7</v>
      </c>
      <c r="I50" s="20">
        <v>35.6398</v>
      </c>
      <c r="J50" s="21">
        <v>4.9</v>
      </c>
      <c r="K50" s="20">
        <v>62.093599999999995</v>
      </c>
      <c r="L50" s="21">
        <v>4.8</v>
      </c>
      <c r="M50" s="20">
        <v>37.044599999999996</v>
      </c>
      <c r="N50" s="21">
        <v>4.9</v>
      </c>
      <c r="O50" s="20">
        <v>7.4738999999999995</v>
      </c>
      <c r="P50" s="21">
        <v>5.3</v>
      </c>
      <c r="R50" s="48"/>
      <c r="S50" s="50"/>
      <c r="T50" s="50"/>
      <c r="U50" s="50"/>
      <c r="V50" s="50"/>
      <c r="W50" s="50"/>
      <c r="X50" s="50"/>
      <c r="Y50" s="50"/>
      <c r="Z50" s="50"/>
    </row>
    <row r="51" spans="1:29" ht="12.75">
      <c r="A51" s="173"/>
      <c r="B51" s="13" t="s">
        <v>9</v>
      </c>
      <c r="C51" s="11">
        <v>1781.2246</v>
      </c>
      <c r="D51" s="12">
        <v>41.2</v>
      </c>
      <c r="E51" s="11">
        <v>262.9326</v>
      </c>
      <c r="F51" s="12">
        <v>31.5</v>
      </c>
      <c r="G51" s="11">
        <v>520.8459</v>
      </c>
      <c r="H51" s="12">
        <v>50.8</v>
      </c>
      <c r="I51" s="11">
        <v>292.07509999999996</v>
      </c>
      <c r="J51" s="12">
        <v>41.9</v>
      </c>
      <c r="K51" s="11">
        <v>370.063</v>
      </c>
      <c r="L51" s="12">
        <v>36.9</v>
      </c>
      <c r="M51" s="11">
        <v>279.81809999999996</v>
      </c>
      <c r="N51" s="12">
        <v>43.2</v>
      </c>
      <c r="O51" s="11">
        <v>55.49</v>
      </c>
      <c r="P51" s="12">
        <v>48.5</v>
      </c>
      <c r="Q51" s="39"/>
      <c r="R51" s="48"/>
      <c r="S51" s="39"/>
      <c r="T51" s="50"/>
      <c r="U51" s="39"/>
      <c r="V51" s="50"/>
      <c r="W51" s="39"/>
      <c r="X51" s="50"/>
      <c r="Y51" s="39"/>
      <c r="Z51" s="50"/>
      <c r="AA51" s="39"/>
      <c r="AC51" s="39"/>
    </row>
    <row r="52" spans="1:26" ht="12.75">
      <c r="A52" s="173"/>
      <c r="B52" s="19" t="s">
        <v>12</v>
      </c>
      <c r="C52" s="36">
        <v>2.8</v>
      </c>
      <c r="D52" s="36">
        <v>2.7</v>
      </c>
      <c r="E52" s="36">
        <v>9.9</v>
      </c>
      <c r="F52" s="36">
        <v>9</v>
      </c>
      <c r="G52" s="36">
        <v>4.6</v>
      </c>
      <c r="H52" s="36">
        <v>4.7</v>
      </c>
      <c r="I52" s="36">
        <v>6.2</v>
      </c>
      <c r="J52" s="36">
        <v>6</v>
      </c>
      <c r="K52" s="36">
        <v>6.7</v>
      </c>
      <c r="L52" s="36">
        <v>6.6</v>
      </c>
      <c r="M52" s="36">
        <v>6.2</v>
      </c>
      <c r="N52" s="36">
        <v>5.8</v>
      </c>
      <c r="O52" s="36">
        <v>5.3</v>
      </c>
      <c r="P52" s="36">
        <v>5.6</v>
      </c>
      <c r="R52" s="48"/>
      <c r="S52" s="50"/>
      <c r="T52" s="50"/>
      <c r="U52" s="50"/>
      <c r="V52" s="50"/>
      <c r="W52" s="50"/>
      <c r="X52" s="50"/>
      <c r="Y52" s="50"/>
      <c r="Z52" s="50"/>
    </row>
    <row r="53" spans="1:26" ht="12.75">
      <c r="A53" s="174"/>
      <c r="B53" s="23" t="s">
        <v>13</v>
      </c>
      <c r="C53" s="24">
        <v>98.301</v>
      </c>
      <c r="D53" s="25">
        <v>2.2</v>
      </c>
      <c r="E53" s="24">
        <v>51.0904</v>
      </c>
      <c r="F53" s="25">
        <v>5.5</v>
      </c>
      <c r="G53" s="24">
        <v>46.9645</v>
      </c>
      <c r="H53" s="25">
        <v>4.7</v>
      </c>
      <c r="I53" s="24">
        <v>35.7045</v>
      </c>
      <c r="J53" s="25">
        <v>4.9</v>
      </c>
      <c r="K53" s="24">
        <v>48.7885</v>
      </c>
      <c r="L53" s="25">
        <v>4.8</v>
      </c>
      <c r="M53" s="24">
        <v>34.041199999999996</v>
      </c>
      <c r="N53" s="25">
        <v>4.9</v>
      </c>
      <c r="O53" s="24">
        <v>5.7671</v>
      </c>
      <c r="P53" s="25">
        <v>5.3</v>
      </c>
      <c r="R53" s="48"/>
      <c r="S53" s="50"/>
      <c r="T53" s="50"/>
      <c r="U53" s="50"/>
      <c r="V53" s="50"/>
      <c r="W53" s="50"/>
      <c r="X53" s="50"/>
      <c r="Y53" s="50"/>
      <c r="Z53" s="50"/>
    </row>
    <row r="54" spans="1:18" ht="12.75">
      <c r="A54" s="6" t="s">
        <v>94</v>
      </c>
      <c r="B54" s="46"/>
      <c r="C54" s="46"/>
      <c r="D54" s="46"/>
      <c r="E54" s="46"/>
      <c r="F54" s="46"/>
      <c r="G54" s="46"/>
      <c r="H54" s="46"/>
      <c r="I54" s="27"/>
      <c r="J54" s="27"/>
      <c r="K54" s="27"/>
      <c r="L54" s="43"/>
      <c r="M54" s="27"/>
      <c r="N54" s="27"/>
      <c r="O54" s="43"/>
      <c r="P54" s="43"/>
      <c r="Q54" s="48"/>
      <c r="R54" s="48"/>
    </row>
    <row r="55" spans="1:16" ht="12.75">
      <c r="A55" s="2" t="s">
        <v>14</v>
      </c>
      <c r="B55" s="43"/>
      <c r="C55" s="43"/>
      <c r="D55" s="43"/>
      <c r="E55" s="43"/>
      <c r="F55" s="43"/>
      <c r="G55" s="43"/>
      <c r="H55" s="43"/>
      <c r="I55" s="27"/>
      <c r="J55" s="27"/>
      <c r="K55" s="27"/>
      <c r="L55" s="43"/>
      <c r="M55" s="27"/>
      <c r="N55" s="27"/>
      <c r="O55" s="43"/>
      <c r="P55" s="43"/>
    </row>
    <row r="56" spans="1:16" ht="12.75">
      <c r="A56" s="46" t="s">
        <v>53</v>
      </c>
      <c r="B56" s="43"/>
      <c r="C56" s="43"/>
      <c r="D56" s="43"/>
      <c r="E56" s="43"/>
      <c r="F56" s="43"/>
      <c r="G56" s="43"/>
      <c r="H56" s="43"/>
      <c r="I56" s="27"/>
      <c r="J56" s="27"/>
      <c r="K56" s="27"/>
      <c r="L56" s="43"/>
      <c r="M56" s="27"/>
      <c r="N56" s="27"/>
      <c r="O56" s="43"/>
      <c r="P56" s="43"/>
    </row>
    <row r="57" spans="1:20" s="43" customFormat="1" ht="92.25" customHeight="1">
      <c r="A57" s="143" t="s">
        <v>114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27"/>
      <c r="R57" s="27"/>
      <c r="S57" s="27"/>
      <c r="T57" s="27"/>
    </row>
    <row r="58" spans="1:20" s="43" customFormat="1" ht="12.75">
      <c r="A58" s="2" t="s">
        <v>109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27"/>
      <c r="R58" s="27"/>
      <c r="S58" s="27"/>
      <c r="T58" s="27"/>
    </row>
    <row r="59" spans="1:16" ht="1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ht="12">
      <c r="A60" s="105"/>
    </row>
    <row r="61" ht="15">
      <c r="A61" s="99"/>
    </row>
    <row r="62" spans="1:8" ht="12" customHeight="1">
      <c r="A62" s="163" t="s">
        <v>118</v>
      </c>
      <c r="B62" s="163"/>
      <c r="C62" s="163"/>
      <c r="D62" s="163"/>
      <c r="E62" s="140"/>
      <c r="F62" s="140"/>
      <c r="G62" s="140"/>
      <c r="H62" s="140"/>
    </row>
    <row r="63" spans="1:8" ht="12">
      <c r="A63" s="163"/>
      <c r="B63" s="163"/>
      <c r="C63" s="163"/>
      <c r="D63" s="163"/>
      <c r="E63" s="140"/>
      <c r="F63" s="140"/>
      <c r="G63" s="140"/>
      <c r="H63" s="140"/>
    </row>
    <row r="64" spans="1:8" ht="12">
      <c r="A64" s="163"/>
      <c r="B64" s="163"/>
      <c r="C64" s="163"/>
      <c r="D64" s="163"/>
      <c r="E64" s="140"/>
      <c r="F64" s="140"/>
      <c r="G64" s="140"/>
      <c r="H64" s="140"/>
    </row>
    <row r="65" spans="1:7" ht="12">
      <c r="A65" s="1">
        <v>2014</v>
      </c>
      <c r="B65" s="34"/>
      <c r="C65" s="16"/>
      <c r="E65" s="16"/>
      <c r="G65" s="16"/>
    </row>
    <row r="66" spans="1:16" ht="12" customHeight="1">
      <c r="A66" s="150" t="s">
        <v>56</v>
      </c>
      <c r="B66" s="150"/>
      <c r="C66" s="144" t="s">
        <v>7</v>
      </c>
      <c r="D66" s="144"/>
      <c r="E66" s="125"/>
      <c r="F66" s="125"/>
      <c r="G66" s="125"/>
      <c r="H66" s="125"/>
      <c r="I66" s="98"/>
      <c r="J66" s="98"/>
      <c r="K66" s="98"/>
      <c r="L66" s="98"/>
      <c r="M66" s="98"/>
      <c r="N66" s="98"/>
      <c r="O66" s="98"/>
      <c r="P66" s="95"/>
    </row>
    <row r="67" spans="1:16" ht="12">
      <c r="A67" s="165"/>
      <c r="B67" s="165"/>
      <c r="C67" s="3" t="s">
        <v>8</v>
      </c>
      <c r="D67" s="7" t="s">
        <v>11</v>
      </c>
      <c r="E67" s="98"/>
      <c r="F67" s="96"/>
      <c r="G67" s="98"/>
      <c r="H67" s="96"/>
      <c r="I67" s="98"/>
      <c r="J67" s="109"/>
      <c r="K67" s="110"/>
      <c r="L67" s="109"/>
      <c r="M67" s="110"/>
      <c r="N67" s="109"/>
      <c r="O67" s="110"/>
      <c r="P67" s="96"/>
    </row>
    <row r="68" spans="1:17" ht="24">
      <c r="A68" s="164" t="s">
        <v>116</v>
      </c>
      <c r="B68" s="71" t="s">
        <v>84</v>
      </c>
      <c r="C68" s="8">
        <v>2880.8925</v>
      </c>
      <c r="D68" s="9">
        <v>100</v>
      </c>
      <c r="E68" s="56"/>
      <c r="F68" s="57"/>
      <c r="G68" s="56"/>
      <c r="H68" s="57"/>
      <c r="I68" s="56"/>
      <c r="J68" s="56"/>
      <c r="K68" s="56"/>
      <c r="L68" s="56"/>
      <c r="M68" s="56"/>
      <c r="N68" s="56"/>
      <c r="O68" s="56"/>
      <c r="P68" s="57"/>
      <c r="Q68" s="42"/>
    </row>
    <row r="69" spans="1:16" ht="12">
      <c r="A69" s="159"/>
      <c r="B69" s="72" t="s">
        <v>12</v>
      </c>
      <c r="C69" s="36">
        <v>2.2</v>
      </c>
      <c r="D69" s="36">
        <v>0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1:16" ht="12">
      <c r="A70" s="159"/>
      <c r="B70" s="72" t="s">
        <v>13</v>
      </c>
      <c r="C70" s="20">
        <v>111.366</v>
      </c>
      <c r="D70" s="21">
        <v>0</v>
      </c>
      <c r="E70" s="28"/>
      <c r="F70" s="29"/>
      <c r="G70" s="28"/>
      <c r="H70" s="29"/>
      <c r="I70" s="28"/>
      <c r="J70" s="29"/>
      <c r="K70" s="28"/>
      <c r="L70" s="29"/>
      <c r="M70" s="28"/>
      <c r="N70" s="29"/>
      <c r="O70" s="28"/>
      <c r="P70" s="29"/>
    </row>
    <row r="71" spans="1:29" ht="12">
      <c r="A71" s="159"/>
      <c r="B71" s="73" t="s">
        <v>19</v>
      </c>
      <c r="C71" s="56">
        <v>484.29659999999996</v>
      </c>
      <c r="D71" s="57">
        <v>16.8</v>
      </c>
      <c r="E71" s="56"/>
      <c r="F71" s="57"/>
      <c r="G71" s="56"/>
      <c r="H71" s="57"/>
      <c r="I71" s="91"/>
      <c r="J71" s="57"/>
      <c r="K71" s="91"/>
      <c r="L71" s="57"/>
      <c r="M71" s="91"/>
      <c r="N71" s="57"/>
      <c r="O71" s="56"/>
      <c r="P71" s="57"/>
      <c r="S71" s="14"/>
      <c r="U71" s="14"/>
      <c r="W71" s="14"/>
      <c r="Y71" s="14"/>
      <c r="AA71" s="14"/>
      <c r="AC71" s="14"/>
    </row>
    <row r="72" spans="1:16" ht="12">
      <c r="A72" s="159"/>
      <c r="B72" s="72" t="s">
        <v>12</v>
      </c>
      <c r="C72" s="36">
        <v>6</v>
      </c>
      <c r="D72" s="36">
        <v>5.7</v>
      </c>
      <c r="E72" s="58"/>
      <c r="F72" s="58"/>
      <c r="G72" s="58"/>
      <c r="H72" s="58"/>
      <c r="I72" s="15"/>
      <c r="J72" s="58"/>
      <c r="K72" s="58"/>
      <c r="L72" s="58"/>
      <c r="M72" s="58"/>
      <c r="N72" s="58"/>
      <c r="O72" s="58"/>
      <c r="P72" s="58"/>
    </row>
    <row r="73" spans="1:16" ht="12">
      <c r="A73" s="159"/>
      <c r="B73" s="72" t="s">
        <v>13</v>
      </c>
      <c r="C73" s="20">
        <v>57.062599999999996</v>
      </c>
      <c r="D73" s="21">
        <v>1.9</v>
      </c>
      <c r="E73" s="28"/>
      <c r="F73" s="29"/>
      <c r="G73" s="28"/>
      <c r="H73" s="29"/>
      <c r="I73" s="15"/>
      <c r="J73" s="29"/>
      <c r="K73" s="28"/>
      <c r="L73" s="29"/>
      <c r="M73" s="28"/>
      <c r="N73" s="29"/>
      <c r="O73" s="28"/>
      <c r="P73" s="29"/>
    </row>
    <row r="74" spans="1:29" ht="12">
      <c r="A74" s="159"/>
      <c r="B74" s="73" t="s">
        <v>20</v>
      </c>
      <c r="C74" s="11">
        <v>1390.7864</v>
      </c>
      <c r="D74" s="12">
        <v>48.3</v>
      </c>
      <c r="E74" s="56"/>
      <c r="F74" s="57"/>
      <c r="G74" s="56"/>
      <c r="H74" s="57"/>
      <c r="I74" s="91"/>
      <c r="J74" s="57"/>
      <c r="K74" s="91"/>
      <c r="L74" s="57"/>
      <c r="M74" s="91"/>
      <c r="N74" s="57"/>
      <c r="O74" s="56"/>
      <c r="P74" s="57"/>
      <c r="S74" s="14"/>
      <c r="U74" s="14"/>
      <c r="W74" s="14"/>
      <c r="Y74" s="14"/>
      <c r="AA74" s="14"/>
      <c r="AC74" s="14"/>
    </row>
    <row r="75" spans="1:16" ht="12">
      <c r="A75" s="159"/>
      <c r="B75" s="72" t="s">
        <v>12</v>
      </c>
      <c r="C75" s="36">
        <v>3.7</v>
      </c>
      <c r="D75" s="36">
        <v>3</v>
      </c>
      <c r="E75" s="58"/>
      <c r="F75" s="58"/>
      <c r="G75" s="58"/>
      <c r="H75" s="58"/>
      <c r="I75" s="15"/>
      <c r="J75" s="58"/>
      <c r="K75" s="58"/>
      <c r="L75" s="58"/>
      <c r="M75" s="58"/>
      <c r="N75" s="58"/>
      <c r="O75" s="58"/>
      <c r="P75" s="58"/>
    </row>
    <row r="76" spans="1:16" ht="12">
      <c r="A76" s="159"/>
      <c r="B76" s="72" t="s">
        <v>13</v>
      </c>
      <c r="C76" s="20">
        <v>90.5059</v>
      </c>
      <c r="D76" s="21">
        <v>2.5</v>
      </c>
      <c r="E76" s="28"/>
      <c r="F76" s="29"/>
      <c r="G76" s="28"/>
      <c r="H76" s="29"/>
      <c r="I76" s="15"/>
      <c r="J76" s="29"/>
      <c r="K76" s="28"/>
      <c r="L76" s="29"/>
      <c r="M76" s="28"/>
      <c r="N76" s="29"/>
      <c r="O76" s="28"/>
      <c r="P76" s="29"/>
    </row>
    <row r="77" spans="1:29" ht="12">
      <c r="A77" s="159"/>
      <c r="B77" s="73" t="s">
        <v>21</v>
      </c>
      <c r="C77" s="11">
        <v>803.7941</v>
      </c>
      <c r="D77" s="12">
        <v>27.9</v>
      </c>
      <c r="E77" s="56"/>
      <c r="F77" s="57"/>
      <c r="G77" s="56"/>
      <c r="H77" s="57"/>
      <c r="I77" s="91"/>
      <c r="J77" s="57"/>
      <c r="K77" s="91"/>
      <c r="L77" s="57"/>
      <c r="M77" s="91"/>
      <c r="N77" s="57"/>
      <c r="O77" s="56"/>
      <c r="P77" s="57"/>
      <c r="S77" s="14"/>
      <c r="U77" s="14"/>
      <c r="W77" s="14"/>
      <c r="Y77" s="14"/>
      <c r="AA77" s="14"/>
      <c r="AC77" s="14"/>
    </row>
    <row r="78" spans="1:16" ht="12">
      <c r="A78" s="159"/>
      <c r="B78" s="72" t="s">
        <v>12</v>
      </c>
      <c r="C78" s="36">
        <v>5.1</v>
      </c>
      <c r="D78" s="36">
        <v>4.6</v>
      </c>
      <c r="E78" s="58"/>
      <c r="F78" s="58"/>
      <c r="G78" s="58"/>
      <c r="H78" s="58"/>
      <c r="I78" s="15"/>
      <c r="J78" s="58"/>
      <c r="K78" s="58"/>
      <c r="L78" s="58"/>
      <c r="M78" s="58"/>
      <c r="N78" s="58"/>
      <c r="O78" s="58"/>
      <c r="P78" s="58"/>
    </row>
    <row r="79" spans="1:16" ht="12">
      <c r="A79" s="159"/>
      <c r="B79" s="72" t="s">
        <v>13</v>
      </c>
      <c r="C79" s="20">
        <v>70.83760000000001</v>
      </c>
      <c r="D79" s="21">
        <v>2.4</v>
      </c>
      <c r="E79" s="28"/>
      <c r="F79" s="29"/>
      <c r="G79" s="28"/>
      <c r="H79" s="29"/>
      <c r="I79" s="15"/>
      <c r="J79" s="29"/>
      <c r="K79" s="28"/>
      <c r="L79" s="29"/>
      <c r="M79" s="28"/>
      <c r="N79" s="29"/>
      <c r="O79" s="28"/>
      <c r="P79" s="29"/>
    </row>
    <row r="80" spans="1:29" ht="12">
      <c r="A80" s="159"/>
      <c r="B80" s="73" t="s">
        <v>22</v>
      </c>
      <c r="C80" s="11">
        <v>202.0154</v>
      </c>
      <c r="D80" s="12">
        <v>7</v>
      </c>
      <c r="E80" s="56"/>
      <c r="F80" s="57"/>
      <c r="G80" s="56"/>
      <c r="H80" s="57"/>
      <c r="I80" s="91"/>
      <c r="J80" s="57"/>
      <c r="K80" s="91"/>
      <c r="L80" s="57"/>
      <c r="M80" s="91"/>
      <c r="N80" s="57"/>
      <c r="O80" s="56"/>
      <c r="P80" s="57"/>
      <c r="S80" s="14"/>
      <c r="U80" s="14"/>
      <c r="W80" s="14"/>
      <c r="Y80" s="14"/>
      <c r="AA80" s="14"/>
      <c r="AC80" s="14"/>
    </row>
    <row r="81" spans="1:16" ht="12">
      <c r="A81" s="159"/>
      <c r="B81" s="72" t="s">
        <v>12</v>
      </c>
      <c r="C81" s="139">
        <v>10.5</v>
      </c>
      <c r="D81" s="139">
        <v>10.6</v>
      </c>
      <c r="E81" s="58"/>
      <c r="F81" s="58"/>
      <c r="G81" s="58"/>
      <c r="H81" s="58"/>
      <c r="I81" s="15"/>
      <c r="J81" s="58"/>
      <c r="K81" s="58"/>
      <c r="L81" s="58"/>
      <c r="M81" s="58"/>
      <c r="N81" s="58"/>
      <c r="O81" s="58"/>
      <c r="P81" s="58"/>
    </row>
    <row r="82" spans="1:16" ht="12">
      <c r="A82" s="160"/>
      <c r="B82" s="74" t="s">
        <v>13</v>
      </c>
      <c r="C82" s="24">
        <v>32.107099999999996</v>
      </c>
      <c r="D82" s="25">
        <v>1.2</v>
      </c>
      <c r="E82" s="28"/>
      <c r="F82" s="29"/>
      <c r="G82" s="28"/>
      <c r="H82" s="29"/>
      <c r="I82" s="15"/>
      <c r="J82" s="29"/>
      <c r="K82" s="28"/>
      <c r="L82" s="29"/>
      <c r="M82" s="28"/>
      <c r="N82" s="29"/>
      <c r="O82" s="28"/>
      <c r="P82" s="29"/>
    </row>
    <row r="83" spans="1:16" ht="24">
      <c r="A83" s="175" t="s">
        <v>117</v>
      </c>
      <c r="B83" s="71" t="s">
        <v>85</v>
      </c>
      <c r="C83" s="11">
        <v>2541.4094</v>
      </c>
      <c r="D83" s="12">
        <v>100</v>
      </c>
      <c r="E83" s="56"/>
      <c r="F83" s="57"/>
      <c r="G83" s="56"/>
      <c r="H83" s="57"/>
      <c r="I83" s="124"/>
      <c r="J83" s="57"/>
      <c r="K83" s="56"/>
      <c r="L83" s="57"/>
      <c r="M83" s="56"/>
      <c r="N83" s="57"/>
      <c r="O83" s="56"/>
      <c r="P83" s="57"/>
    </row>
    <row r="84" spans="1:16" ht="12.75">
      <c r="A84" s="176"/>
      <c r="B84" s="72" t="s">
        <v>12</v>
      </c>
      <c r="C84" s="36">
        <v>2.2</v>
      </c>
      <c r="D84" s="36">
        <v>0</v>
      </c>
      <c r="E84" s="58"/>
      <c r="F84" s="58"/>
      <c r="G84" s="58"/>
      <c r="H84" s="58"/>
      <c r="I84" s="123"/>
      <c r="J84" s="58"/>
      <c r="K84" s="58"/>
      <c r="L84" s="58"/>
      <c r="M84" s="58"/>
      <c r="N84" s="58"/>
      <c r="O84" s="58"/>
      <c r="P84" s="58"/>
    </row>
    <row r="85" spans="1:16" ht="12.75">
      <c r="A85" s="176"/>
      <c r="B85" s="72" t="s">
        <v>13</v>
      </c>
      <c r="C85" s="20">
        <v>111.366</v>
      </c>
      <c r="D85" s="21">
        <v>0</v>
      </c>
      <c r="E85" s="28"/>
      <c r="F85" s="29"/>
      <c r="G85" s="28"/>
      <c r="H85" s="29"/>
      <c r="I85" s="123"/>
      <c r="J85" s="29"/>
      <c r="K85" s="28"/>
      <c r="L85" s="29"/>
      <c r="M85" s="28"/>
      <c r="N85" s="29"/>
      <c r="O85" s="28"/>
      <c r="P85" s="29"/>
    </row>
    <row r="86" spans="1:29" ht="12">
      <c r="A86" s="176"/>
      <c r="B86" s="73" t="s">
        <v>19</v>
      </c>
      <c r="C86" s="11">
        <v>633.028</v>
      </c>
      <c r="D86" s="12">
        <v>24.9</v>
      </c>
      <c r="E86" s="56"/>
      <c r="F86" s="57"/>
      <c r="G86" s="56"/>
      <c r="H86" s="57"/>
      <c r="I86" s="91"/>
      <c r="J86" s="57"/>
      <c r="K86" s="91"/>
      <c r="L86" s="57"/>
      <c r="M86" s="91"/>
      <c r="N86" s="57"/>
      <c r="O86" s="56"/>
      <c r="P86" s="57"/>
      <c r="S86" s="14"/>
      <c r="U86" s="14"/>
      <c r="W86" s="14"/>
      <c r="Y86" s="14"/>
      <c r="AA86" s="14"/>
      <c r="AC86" s="14"/>
    </row>
    <row r="87" spans="1:16" ht="12">
      <c r="A87" s="176"/>
      <c r="B87" s="72" t="s">
        <v>12</v>
      </c>
      <c r="C87" s="36">
        <v>5.4</v>
      </c>
      <c r="D87" s="36">
        <v>4.7</v>
      </c>
      <c r="E87" s="58"/>
      <c r="F87" s="58"/>
      <c r="G87" s="58"/>
      <c r="H87" s="58"/>
      <c r="I87" s="15"/>
      <c r="J87" s="58"/>
      <c r="K87" s="58"/>
      <c r="L87" s="58"/>
      <c r="M87" s="58"/>
      <c r="N87" s="58"/>
      <c r="O87" s="58"/>
      <c r="P87" s="58"/>
    </row>
    <row r="88" spans="1:16" ht="12">
      <c r="A88" s="176"/>
      <c r="B88" s="72" t="s">
        <v>13</v>
      </c>
      <c r="C88" s="20">
        <v>67.0476</v>
      </c>
      <c r="D88" s="21">
        <v>2.3</v>
      </c>
      <c r="E88" s="28"/>
      <c r="F88" s="29"/>
      <c r="G88" s="28"/>
      <c r="H88" s="29"/>
      <c r="I88" s="15"/>
      <c r="J88" s="29"/>
      <c r="K88" s="28"/>
      <c r="L88" s="29"/>
      <c r="M88" s="28"/>
      <c r="N88" s="29"/>
      <c r="O88" s="28"/>
      <c r="P88" s="29"/>
    </row>
    <row r="89" spans="1:29" ht="12">
      <c r="A89" s="176"/>
      <c r="B89" s="73" t="s">
        <v>20</v>
      </c>
      <c r="C89" s="11">
        <v>1095.1695</v>
      </c>
      <c r="D89" s="12">
        <v>43.1</v>
      </c>
      <c r="E89" s="56"/>
      <c r="F89" s="57"/>
      <c r="G89" s="56"/>
      <c r="H89" s="57"/>
      <c r="I89" s="91"/>
      <c r="J89" s="57"/>
      <c r="K89" s="91"/>
      <c r="L89" s="57"/>
      <c r="M89" s="91"/>
      <c r="N89" s="57"/>
      <c r="O89" s="56"/>
      <c r="P89" s="57"/>
      <c r="S89" s="14"/>
      <c r="U89" s="14"/>
      <c r="W89" s="14"/>
      <c r="Y89" s="14"/>
      <c r="AA89" s="14"/>
      <c r="AC89" s="14"/>
    </row>
    <row r="90" spans="1:16" ht="12">
      <c r="A90" s="176"/>
      <c r="B90" s="72" t="s">
        <v>12</v>
      </c>
      <c r="C90" s="36">
        <v>3.7</v>
      </c>
      <c r="D90" s="36">
        <v>3</v>
      </c>
      <c r="E90" s="58"/>
      <c r="F90" s="58"/>
      <c r="G90" s="58"/>
      <c r="H90" s="58"/>
      <c r="I90" s="15"/>
      <c r="J90" s="58"/>
      <c r="K90" s="58"/>
      <c r="L90" s="58"/>
      <c r="M90" s="58"/>
      <c r="N90" s="58"/>
      <c r="O90" s="58"/>
      <c r="P90" s="58"/>
    </row>
    <row r="91" spans="1:16" ht="12">
      <c r="A91" s="176"/>
      <c r="B91" s="72" t="s">
        <v>13</v>
      </c>
      <c r="C91" s="20">
        <v>79.28410000000001</v>
      </c>
      <c r="D91" s="21">
        <v>2.5</v>
      </c>
      <c r="E91" s="28"/>
      <c r="F91" s="29"/>
      <c r="G91" s="28"/>
      <c r="H91" s="29"/>
      <c r="I91" s="15"/>
      <c r="J91" s="29"/>
      <c r="K91" s="28"/>
      <c r="L91" s="29"/>
      <c r="M91" s="28"/>
      <c r="N91" s="29"/>
      <c r="O91" s="28"/>
      <c r="P91" s="29"/>
    </row>
    <row r="92" spans="1:29" ht="12">
      <c r="A92" s="176"/>
      <c r="B92" s="73" t="s">
        <v>21</v>
      </c>
      <c r="C92" s="11">
        <v>665.1891999999999</v>
      </c>
      <c r="D92" s="12">
        <v>26.2</v>
      </c>
      <c r="E92" s="56"/>
      <c r="F92" s="57"/>
      <c r="G92" s="56"/>
      <c r="H92" s="57"/>
      <c r="I92" s="91"/>
      <c r="J92" s="57"/>
      <c r="K92" s="91"/>
      <c r="L92" s="57"/>
      <c r="M92" s="91"/>
      <c r="N92" s="57"/>
      <c r="O92" s="56"/>
      <c r="P92" s="57"/>
      <c r="S92" s="14"/>
      <c r="U92" s="14"/>
      <c r="W92" s="14"/>
      <c r="Y92" s="14"/>
      <c r="AA92" s="14"/>
      <c r="AC92" s="14"/>
    </row>
    <row r="93" spans="1:16" ht="12">
      <c r="A93" s="176"/>
      <c r="B93" s="72" t="s">
        <v>12</v>
      </c>
      <c r="C93" s="36">
        <v>5.1</v>
      </c>
      <c r="D93" s="36">
        <v>4.6</v>
      </c>
      <c r="E93" s="58"/>
      <c r="F93" s="58"/>
      <c r="G93" s="58"/>
      <c r="H93" s="58"/>
      <c r="I93" s="15"/>
      <c r="J93" s="58"/>
      <c r="K93" s="58"/>
      <c r="L93" s="58"/>
      <c r="M93" s="58"/>
      <c r="N93" s="58"/>
      <c r="O93" s="58"/>
      <c r="P93" s="58"/>
    </row>
    <row r="94" spans="1:16" ht="12">
      <c r="A94" s="176"/>
      <c r="B94" s="72" t="s">
        <v>13</v>
      </c>
      <c r="C94" s="20">
        <v>66.6809</v>
      </c>
      <c r="D94" s="21">
        <v>2.4</v>
      </c>
      <c r="E94" s="28"/>
      <c r="F94" s="29"/>
      <c r="G94" s="28"/>
      <c r="H94" s="29"/>
      <c r="I94" s="15"/>
      <c r="J94" s="29"/>
      <c r="K94" s="28"/>
      <c r="L94" s="29"/>
      <c r="M94" s="28"/>
      <c r="N94" s="29"/>
      <c r="O94" s="28"/>
      <c r="P94" s="29"/>
    </row>
    <row r="95" spans="1:29" ht="12">
      <c r="A95" s="176"/>
      <c r="B95" s="73" t="s">
        <v>22</v>
      </c>
      <c r="C95" s="11">
        <v>148.0228</v>
      </c>
      <c r="D95" s="12">
        <v>5.8</v>
      </c>
      <c r="E95" s="56"/>
      <c r="F95" s="57"/>
      <c r="G95" s="56"/>
      <c r="H95" s="57"/>
      <c r="I95" s="91"/>
      <c r="J95" s="57"/>
      <c r="K95" s="91"/>
      <c r="L95" s="57"/>
      <c r="M95" s="91"/>
      <c r="N95" s="57"/>
      <c r="O95" s="56"/>
      <c r="P95" s="57"/>
      <c r="S95" s="14"/>
      <c r="U95" s="14"/>
      <c r="W95" s="14"/>
      <c r="Y95" s="14"/>
      <c r="AA95" s="14"/>
      <c r="AC95" s="14"/>
    </row>
    <row r="96" spans="1:16" ht="12">
      <c r="A96" s="176"/>
      <c r="B96" s="72" t="s">
        <v>12</v>
      </c>
      <c r="C96" s="139">
        <v>10.5</v>
      </c>
      <c r="D96" s="139">
        <v>10.6</v>
      </c>
      <c r="E96" s="58"/>
      <c r="F96" s="58"/>
      <c r="G96" s="58"/>
      <c r="H96" s="58"/>
      <c r="I96" s="15"/>
      <c r="J96" s="58"/>
      <c r="K96" s="58"/>
      <c r="L96" s="58"/>
      <c r="M96" s="58"/>
      <c r="N96" s="58"/>
      <c r="O96" s="58"/>
      <c r="P96" s="58"/>
    </row>
    <row r="97" spans="1:16" ht="12">
      <c r="A97" s="177"/>
      <c r="B97" s="74" t="s">
        <v>13</v>
      </c>
      <c r="C97" s="24">
        <v>30.545</v>
      </c>
      <c r="D97" s="25">
        <v>1.2</v>
      </c>
      <c r="E97" s="28"/>
      <c r="F97" s="29"/>
      <c r="G97" s="28"/>
      <c r="H97" s="29"/>
      <c r="I97" s="28"/>
      <c r="J97" s="29"/>
      <c r="K97" s="28"/>
      <c r="L97" s="29"/>
      <c r="M97" s="28"/>
      <c r="N97" s="29"/>
      <c r="O97" s="28"/>
      <c r="P97" s="29"/>
    </row>
    <row r="98" spans="1:16" ht="12.75">
      <c r="A98" s="6" t="s">
        <v>94</v>
      </c>
      <c r="B98" s="46"/>
      <c r="C98" s="46"/>
      <c r="D98" s="46"/>
      <c r="E98" s="46"/>
      <c r="F98" s="46"/>
      <c r="G98" s="46"/>
      <c r="H98" s="46"/>
      <c r="I98" s="27"/>
      <c r="J98" s="27"/>
      <c r="K98" s="27"/>
      <c r="L98" s="43"/>
      <c r="M98" s="27"/>
      <c r="N98" s="27"/>
      <c r="O98" s="43"/>
      <c r="P98" s="43"/>
    </row>
    <row r="99" spans="1:16" ht="12.75">
      <c r="A99" s="2" t="s">
        <v>14</v>
      </c>
      <c r="B99" s="43"/>
      <c r="C99" s="43"/>
      <c r="D99" s="43"/>
      <c r="E99" s="43"/>
      <c r="F99" s="43"/>
      <c r="G99" s="43"/>
      <c r="H99" s="43"/>
      <c r="I99" s="27"/>
      <c r="J99" s="27"/>
      <c r="K99" s="27"/>
      <c r="L99" s="43"/>
      <c r="M99" s="27"/>
      <c r="N99" s="27"/>
      <c r="O99" s="43"/>
      <c r="P99" s="43"/>
    </row>
    <row r="100" spans="1:16" ht="12.75">
      <c r="A100" s="46" t="s">
        <v>53</v>
      </c>
      <c r="B100" s="43"/>
      <c r="C100" s="43"/>
      <c r="D100" s="43"/>
      <c r="E100" s="43"/>
      <c r="F100" s="43"/>
      <c r="G100" s="43"/>
      <c r="H100" s="43"/>
      <c r="I100" s="27"/>
      <c r="J100" s="27"/>
      <c r="K100" s="27"/>
      <c r="L100" s="43"/>
      <c r="M100" s="27"/>
      <c r="N100" s="27"/>
      <c r="O100" s="43"/>
      <c r="P100" s="43"/>
    </row>
    <row r="101" spans="1:20" s="43" customFormat="1" ht="87" customHeight="1">
      <c r="A101" s="143" t="s">
        <v>114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27"/>
      <c r="R101" s="27"/>
      <c r="S101" s="27"/>
      <c r="T101" s="27"/>
    </row>
    <row r="102" ht="12">
      <c r="A102" s="2" t="s">
        <v>109</v>
      </c>
    </row>
  </sheetData>
  <sheetProtection/>
  <mergeCells count="26">
    <mergeCell ref="A66:B67"/>
    <mergeCell ref="C66:D66"/>
    <mergeCell ref="A101:P101"/>
    <mergeCell ref="M37:N37"/>
    <mergeCell ref="O37:P37"/>
    <mergeCell ref="A39:A41"/>
    <mergeCell ref="A42:A47"/>
    <mergeCell ref="A48:A53"/>
    <mergeCell ref="A57:P57"/>
    <mergeCell ref="A37:B38"/>
    <mergeCell ref="C37:D37"/>
    <mergeCell ref="E37:F37"/>
    <mergeCell ref="G37:H37"/>
    <mergeCell ref="I37:J37"/>
    <mergeCell ref="K37:L37"/>
    <mergeCell ref="A62:D64"/>
    <mergeCell ref="A68:A82"/>
    <mergeCell ref="A83:A97"/>
    <mergeCell ref="A9:H10"/>
    <mergeCell ref="A23:A28"/>
    <mergeCell ref="A12:B13"/>
    <mergeCell ref="C12:D12"/>
    <mergeCell ref="E12:F12"/>
    <mergeCell ref="G12:H12"/>
    <mergeCell ref="A14:A16"/>
    <mergeCell ref="A17:A22"/>
  </mergeCells>
  <conditionalFormatting sqref="I97 C14:H28 C39:P53 J72:P73 J71 L71 N71:P71 J75:P76 N74:P74 J78:P79 N77:P77 J81:P85 N80:P80 J87:P88 J86 L86 N86:P86 J90:P91 N89:P89 J93:P94 N92:P92 J96:P97 N95:P95 I68:P70 C68:H97">
    <cfRule type="cellIs" priority="197" dxfId="0" operator="greaterThan" stopIfTrue="1">
      <formula>10</formula>
    </cfRule>
    <cfRule type="cellIs" priority="198" dxfId="0" operator="greaterThan" stopIfTrue="1">
      <formula>10</formula>
    </cfRule>
    <cfRule type="cellIs" priority="199" dxfId="0" operator="greaterThan" stopIfTrue="1">
      <formula>10</formula>
    </cfRule>
    <cfRule type="cellIs" priority="200" dxfId="0" operator="greaterThan" stopIfTrue="1">
      <formula>10</formula>
    </cfRule>
  </conditionalFormatting>
  <conditionalFormatting sqref="J74 L7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J77 L7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J80 L8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J95 L95 J92 L92 J89 L8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8" r:id="rId2"/>
  <rowBreaks count="1" manualBreakCount="1">
    <brk id="60" max="16" man="1"/>
  </rowBreaks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rgb="FFBB2740"/>
  </sheetPr>
  <dimension ref="A3:U4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4" customWidth="1"/>
    <col min="2" max="2" width="23.57421875" style="4" customWidth="1"/>
    <col min="3" max="19" width="11.7109375" style="4" customWidth="1"/>
    <col min="20" max="20" width="17.140625" style="4" customWidth="1"/>
    <col min="21" max="21" width="14.421875" style="4" bestFit="1" customWidth="1"/>
    <col min="22" max="22" width="11.00390625" style="4" bestFit="1" customWidth="1"/>
    <col min="23" max="23" width="14.421875" style="4" bestFit="1" customWidth="1"/>
    <col min="24" max="24" width="11.00390625" style="4" bestFit="1" customWidth="1"/>
    <col min="25" max="25" width="14.421875" style="4" bestFit="1" customWidth="1"/>
    <col min="26" max="26" width="11.00390625" style="4" bestFit="1" customWidth="1"/>
    <col min="27" max="27" width="14.421875" style="4" bestFit="1" customWidth="1"/>
    <col min="28" max="16384" width="11.421875" style="4" customWidth="1"/>
  </cols>
  <sheetData>
    <row r="1" ht="12"/>
    <row r="2" ht="12"/>
    <row r="3" ht="12">
      <c r="H3" s="5"/>
    </row>
    <row r="4" ht="12"/>
    <row r="5" ht="12.75" customHeight="1">
      <c r="A5" s="62"/>
    </row>
    <row r="6" ht="12.75" customHeight="1">
      <c r="A6" s="62"/>
    </row>
    <row r="7" ht="12.75" customHeight="1">
      <c r="A7" s="105"/>
    </row>
    <row r="8" ht="15">
      <c r="A8" s="99"/>
    </row>
    <row r="9" spans="1:8" ht="12" customHeight="1">
      <c r="A9" s="163" t="s">
        <v>120</v>
      </c>
      <c r="B9" s="163"/>
      <c r="C9" s="163"/>
      <c r="D9" s="163"/>
      <c r="E9" s="140"/>
      <c r="F9" s="140"/>
      <c r="G9" s="140"/>
      <c r="H9" s="140"/>
    </row>
    <row r="10" spans="1:8" ht="12">
      <c r="A10" s="163"/>
      <c r="B10" s="163"/>
      <c r="C10" s="163"/>
      <c r="D10" s="163"/>
      <c r="E10" s="140"/>
      <c r="F10" s="140"/>
      <c r="G10" s="140"/>
      <c r="H10" s="140"/>
    </row>
    <row r="11" spans="1:8" ht="12">
      <c r="A11" s="163"/>
      <c r="B11" s="163"/>
      <c r="C11" s="163"/>
      <c r="D11" s="163"/>
      <c r="E11" s="140"/>
      <c r="F11" s="140"/>
      <c r="G11" s="140"/>
      <c r="H11" s="140"/>
    </row>
    <row r="12" spans="1:8" ht="12">
      <c r="A12" s="163"/>
      <c r="B12" s="163"/>
      <c r="C12" s="163"/>
      <c r="D12" s="163"/>
      <c r="E12" s="140"/>
      <c r="F12" s="140"/>
      <c r="G12" s="140"/>
      <c r="H12" s="140"/>
    </row>
    <row r="13" ht="12">
      <c r="A13" s="1">
        <v>2014</v>
      </c>
    </row>
    <row r="14" spans="1:21" ht="14.25" customHeight="1">
      <c r="A14" s="150" t="s">
        <v>30</v>
      </c>
      <c r="B14" s="151"/>
      <c r="C14" s="153" t="s">
        <v>7</v>
      </c>
      <c r="D14" s="153"/>
      <c r="E14" s="112"/>
      <c r="F14" s="112"/>
      <c r="G14" s="112"/>
      <c r="H14" s="112"/>
      <c r="I14" s="82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2">
      <c r="A15" s="155"/>
      <c r="B15" s="155"/>
      <c r="C15" s="22" t="s">
        <v>8</v>
      </c>
      <c r="D15" s="22" t="s">
        <v>11</v>
      </c>
      <c r="E15" s="80"/>
      <c r="F15" s="80"/>
      <c r="G15" s="80"/>
      <c r="H15" s="80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2.75">
      <c r="A16" s="175" t="s">
        <v>77</v>
      </c>
      <c r="B16" s="26" t="s">
        <v>7</v>
      </c>
      <c r="C16" s="8">
        <v>4322.634</v>
      </c>
      <c r="D16" s="9">
        <v>100</v>
      </c>
      <c r="E16" s="56"/>
      <c r="F16" s="57"/>
      <c r="G16" s="56"/>
      <c r="H16" s="57"/>
      <c r="I16" s="12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2">
      <c r="A17" s="176"/>
      <c r="B17" s="19" t="s">
        <v>12</v>
      </c>
      <c r="C17" s="36">
        <v>1</v>
      </c>
      <c r="D17" s="36">
        <v>0</v>
      </c>
      <c r="E17" s="58"/>
      <c r="F17" s="58"/>
      <c r="G17" s="58"/>
      <c r="H17" s="58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2">
      <c r="A18" s="177"/>
      <c r="B18" s="23" t="s">
        <v>13</v>
      </c>
      <c r="C18" s="20">
        <v>88.9254</v>
      </c>
      <c r="D18" s="21">
        <v>0</v>
      </c>
      <c r="E18" s="28"/>
      <c r="F18" s="29"/>
      <c r="G18" s="28"/>
      <c r="H18" s="29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2">
      <c r="A19" s="164" t="s">
        <v>119</v>
      </c>
      <c r="B19" s="10" t="s">
        <v>10</v>
      </c>
      <c r="C19" s="8">
        <v>4196.8488</v>
      </c>
      <c r="D19" s="9">
        <v>97.1</v>
      </c>
      <c r="E19" s="56"/>
      <c r="F19" s="57"/>
      <c r="G19" s="56"/>
      <c r="H19" s="57"/>
      <c r="I19" s="91"/>
      <c r="J19" s="15"/>
      <c r="K19" s="91"/>
      <c r="L19" s="15"/>
      <c r="M19" s="91"/>
      <c r="N19" s="15"/>
      <c r="O19" s="15"/>
      <c r="P19" s="15"/>
      <c r="Q19" s="15"/>
      <c r="R19" s="15"/>
      <c r="S19" s="15"/>
      <c r="T19" s="15"/>
      <c r="U19" s="15"/>
    </row>
    <row r="20" spans="1:21" ht="12" customHeight="1">
      <c r="A20" s="159"/>
      <c r="B20" s="19" t="s">
        <v>12</v>
      </c>
      <c r="C20" s="139">
        <v>1.1</v>
      </c>
      <c r="D20" s="139">
        <v>0.3</v>
      </c>
      <c r="E20" s="58"/>
      <c r="F20" s="58"/>
      <c r="G20" s="58"/>
      <c r="H20" s="5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2" customHeight="1">
      <c r="A21" s="159"/>
      <c r="B21" s="19" t="s">
        <v>13</v>
      </c>
      <c r="C21" s="20">
        <v>93.0123</v>
      </c>
      <c r="D21" s="21">
        <v>0.6</v>
      </c>
      <c r="E21" s="28"/>
      <c r="F21" s="29"/>
      <c r="G21" s="28"/>
      <c r="H21" s="29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2">
      <c r="A22" s="159"/>
      <c r="B22" s="13" t="s">
        <v>9</v>
      </c>
      <c r="C22" s="11">
        <v>125.7852</v>
      </c>
      <c r="D22" s="12">
        <v>2.9</v>
      </c>
      <c r="E22" s="56"/>
      <c r="F22" s="57"/>
      <c r="G22" s="56"/>
      <c r="H22" s="57"/>
      <c r="I22" s="91"/>
      <c r="J22" s="15"/>
      <c r="K22" s="91"/>
      <c r="L22" s="15"/>
      <c r="M22" s="91"/>
      <c r="N22" s="15"/>
      <c r="O22" s="15"/>
      <c r="P22" s="15"/>
      <c r="Q22" s="15"/>
      <c r="R22" s="15"/>
      <c r="S22" s="15"/>
      <c r="T22" s="15"/>
      <c r="U22" s="15"/>
    </row>
    <row r="23" spans="1:21" ht="12" customHeight="1">
      <c r="A23" s="159"/>
      <c r="B23" s="19" t="s">
        <v>12</v>
      </c>
      <c r="C23" s="139">
        <v>10.8</v>
      </c>
      <c r="D23" s="139">
        <v>10.9</v>
      </c>
      <c r="E23" s="58"/>
      <c r="F23" s="58"/>
      <c r="G23" s="58"/>
      <c r="H23" s="5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2" customHeight="1">
      <c r="A24" s="160"/>
      <c r="B24" s="23" t="s">
        <v>13</v>
      </c>
      <c r="C24" s="24">
        <v>26.706599999999998</v>
      </c>
      <c r="D24" s="25">
        <v>0.6</v>
      </c>
      <c r="E24" s="28"/>
      <c r="F24" s="29"/>
      <c r="G24" s="28"/>
      <c r="H24" s="29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2">
      <c r="A25" s="164" t="s">
        <v>31</v>
      </c>
      <c r="B25" s="10" t="s">
        <v>10</v>
      </c>
      <c r="C25" s="11">
        <v>1890.9395</v>
      </c>
      <c r="D25" s="12">
        <v>43.7</v>
      </c>
      <c r="E25" s="56"/>
      <c r="F25" s="57"/>
      <c r="G25" s="56"/>
      <c r="H25" s="57"/>
      <c r="I25" s="91"/>
      <c r="J25" s="15"/>
      <c r="K25" s="91"/>
      <c r="L25" s="15"/>
      <c r="M25" s="91"/>
      <c r="N25" s="15"/>
      <c r="O25" s="15"/>
      <c r="P25" s="15"/>
      <c r="Q25" s="15"/>
      <c r="R25" s="15"/>
      <c r="S25" s="15"/>
      <c r="T25" s="15"/>
      <c r="U25" s="15"/>
    </row>
    <row r="26" spans="1:21" ht="12">
      <c r="A26" s="159"/>
      <c r="B26" s="19" t="s">
        <v>12</v>
      </c>
      <c r="C26" s="36">
        <v>2.7</v>
      </c>
      <c r="D26" s="36">
        <v>2.4</v>
      </c>
      <c r="E26" s="58"/>
      <c r="F26" s="58"/>
      <c r="G26" s="58"/>
      <c r="H26" s="5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2">
      <c r="A27" s="159"/>
      <c r="B27" s="19" t="s">
        <v>13</v>
      </c>
      <c r="C27" s="20">
        <v>99.521</v>
      </c>
      <c r="D27" s="21">
        <v>2.1</v>
      </c>
      <c r="E27" s="28"/>
      <c r="F27" s="29"/>
      <c r="G27" s="28"/>
      <c r="H27" s="29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2">
      <c r="A28" s="159"/>
      <c r="B28" s="13" t="s">
        <v>9</v>
      </c>
      <c r="C28" s="11">
        <v>2431.6945</v>
      </c>
      <c r="D28" s="12">
        <v>56.3</v>
      </c>
      <c r="E28" s="56"/>
      <c r="F28" s="57"/>
      <c r="G28" s="56"/>
      <c r="H28" s="57"/>
      <c r="I28" s="91"/>
      <c r="J28" s="15"/>
      <c r="K28" s="91"/>
      <c r="L28" s="15"/>
      <c r="M28" s="91"/>
      <c r="N28" s="15"/>
      <c r="O28" s="15"/>
      <c r="P28" s="15"/>
      <c r="Q28" s="15"/>
      <c r="R28" s="15"/>
      <c r="S28" s="15"/>
      <c r="T28" s="15"/>
      <c r="U28" s="15"/>
    </row>
    <row r="29" spans="1:21" ht="12" customHeight="1">
      <c r="A29" s="159"/>
      <c r="B29" s="19" t="s">
        <v>12</v>
      </c>
      <c r="C29" s="36">
        <v>2.1</v>
      </c>
      <c r="D29" s="36">
        <v>1.9</v>
      </c>
      <c r="E29" s="58"/>
      <c r="F29" s="58"/>
      <c r="G29" s="58"/>
      <c r="H29" s="5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2" customHeight="1">
      <c r="A30" s="160"/>
      <c r="B30" s="23" t="s">
        <v>13</v>
      </c>
      <c r="C30" s="24">
        <v>100.8202</v>
      </c>
      <c r="D30" s="25">
        <v>2.1</v>
      </c>
      <c r="E30" s="28"/>
      <c r="F30" s="29"/>
      <c r="G30" s="28"/>
      <c r="H30" s="29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2">
      <c r="A31" s="164" t="s">
        <v>32</v>
      </c>
      <c r="B31" s="10" t="s">
        <v>10</v>
      </c>
      <c r="C31" s="8">
        <v>2363.5944</v>
      </c>
      <c r="D31" s="9">
        <v>54.7</v>
      </c>
      <c r="E31" s="56"/>
      <c r="F31" s="57"/>
      <c r="G31" s="56"/>
      <c r="H31" s="57"/>
      <c r="I31" s="91"/>
      <c r="J31" s="15"/>
      <c r="K31" s="91"/>
      <c r="L31" s="15"/>
      <c r="M31" s="91"/>
      <c r="N31" s="15"/>
      <c r="O31" s="15"/>
      <c r="P31" s="15"/>
      <c r="Q31" s="15"/>
      <c r="R31" s="15"/>
      <c r="S31" s="15"/>
      <c r="T31" s="15"/>
      <c r="U31" s="15"/>
    </row>
    <row r="32" spans="1:21" ht="12" customHeight="1">
      <c r="A32" s="159"/>
      <c r="B32" s="19" t="s">
        <v>12</v>
      </c>
      <c r="C32" s="36">
        <v>2.3</v>
      </c>
      <c r="D32" s="36">
        <v>2</v>
      </c>
      <c r="E32" s="58"/>
      <c r="F32" s="58"/>
      <c r="G32" s="58"/>
      <c r="H32" s="5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2" customHeight="1">
      <c r="A33" s="159"/>
      <c r="B33" s="19" t="s">
        <v>13</v>
      </c>
      <c r="C33" s="20">
        <v>106.7207</v>
      </c>
      <c r="D33" s="21">
        <v>2.2</v>
      </c>
      <c r="E33" s="28"/>
      <c r="F33" s="29"/>
      <c r="G33" s="28"/>
      <c r="H33" s="29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2">
      <c r="A34" s="159"/>
      <c r="B34" s="13" t="s">
        <v>9</v>
      </c>
      <c r="C34" s="11">
        <v>1959.0396</v>
      </c>
      <c r="D34" s="12">
        <v>45.3</v>
      </c>
      <c r="E34" s="56"/>
      <c r="F34" s="57"/>
      <c r="G34" s="56"/>
      <c r="H34" s="57"/>
      <c r="I34" s="91"/>
      <c r="J34" s="15"/>
      <c r="K34" s="91"/>
      <c r="L34" s="15"/>
      <c r="M34" s="91"/>
      <c r="N34" s="15"/>
      <c r="O34" s="15"/>
      <c r="P34" s="15"/>
      <c r="Q34" s="15"/>
      <c r="R34" s="15"/>
      <c r="S34" s="15"/>
      <c r="T34" s="15"/>
      <c r="U34" s="15"/>
    </row>
    <row r="35" spans="1:21" ht="12" customHeight="1">
      <c r="A35" s="159"/>
      <c r="B35" s="19" t="s">
        <v>12</v>
      </c>
      <c r="C35" s="36">
        <v>2.7</v>
      </c>
      <c r="D35" s="36">
        <v>2.5</v>
      </c>
      <c r="E35" s="58"/>
      <c r="F35" s="58"/>
      <c r="G35" s="58"/>
      <c r="H35" s="58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2" customHeight="1">
      <c r="A36" s="160"/>
      <c r="B36" s="23" t="s">
        <v>13</v>
      </c>
      <c r="C36" s="24">
        <v>101.7946</v>
      </c>
      <c r="D36" s="25">
        <v>2.2</v>
      </c>
      <c r="E36" s="28"/>
      <c r="F36" s="29"/>
      <c r="G36" s="28"/>
      <c r="H36" s="29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2">
      <c r="A37" s="6" t="s">
        <v>94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ht="12">
      <c r="A38" s="2" t="s">
        <v>14</v>
      </c>
    </row>
    <row r="39" ht="12">
      <c r="A39" s="46" t="s">
        <v>53</v>
      </c>
    </row>
    <row r="40" ht="12">
      <c r="A40" s="2" t="s">
        <v>109</v>
      </c>
    </row>
    <row r="41" ht="12">
      <c r="A41" s="69"/>
    </row>
  </sheetData>
  <sheetProtection/>
  <mergeCells count="7">
    <mergeCell ref="A31:A36"/>
    <mergeCell ref="A14:B15"/>
    <mergeCell ref="C14:D14"/>
    <mergeCell ref="A9:D12"/>
    <mergeCell ref="A16:A18"/>
    <mergeCell ref="A19:A24"/>
    <mergeCell ref="A25:A30"/>
  </mergeCells>
  <conditionalFormatting sqref="C16:H36">
    <cfRule type="cellIs" priority="197" dxfId="0" operator="greaterThan" stopIfTrue="1">
      <formula>10</formula>
    </cfRule>
    <cfRule type="cellIs" priority="198" dxfId="0" operator="greaterThan" stopIfTrue="1">
      <formula>10</formula>
    </cfRule>
    <cfRule type="cellIs" priority="199" dxfId="0" operator="greaterThan" stopIfTrue="1">
      <formula>10</formula>
    </cfRule>
    <cfRule type="cellIs" priority="200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1" r:id="rId2"/>
  <colBreaks count="1" manualBreakCount="1">
    <brk id="2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rgb="FFBB2740"/>
  </sheetPr>
  <dimension ref="A7:I5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4" customWidth="1"/>
    <col min="2" max="2" width="23.140625" style="4" customWidth="1"/>
    <col min="3" max="14" width="11.7109375" style="4" customWidth="1"/>
    <col min="15" max="15" width="17.140625" style="4" customWidth="1"/>
    <col min="16" max="16" width="14.421875" style="4" bestFit="1" customWidth="1"/>
    <col min="17" max="17" width="11.00390625" style="4" bestFit="1" customWidth="1"/>
    <col min="18" max="18" width="14.421875" style="4" bestFit="1" customWidth="1"/>
    <col min="19" max="19" width="11.00390625" style="4" bestFit="1" customWidth="1"/>
    <col min="20" max="20" width="14.421875" style="4" bestFit="1" customWidth="1"/>
    <col min="21" max="21" width="11.00390625" style="4" bestFit="1" customWidth="1"/>
    <col min="22" max="22" width="14.421875" style="4" bestFit="1" customWidth="1"/>
    <col min="23" max="16384" width="11.421875" style="4" customWidth="1"/>
  </cols>
  <sheetData>
    <row r="1" ht="12"/>
    <row r="2" ht="12"/>
    <row r="3" ht="12"/>
    <row r="4" ht="12"/>
    <row r="5" ht="12"/>
    <row r="7" s="15" customFormat="1" ht="12">
      <c r="A7" s="105"/>
    </row>
    <row r="8" ht="15">
      <c r="A8" s="99"/>
    </row>
    <row r="9" spans="1:4" ht="12">
      <c r="A9" s="163" t="s">
        <v>121</v>
      </c>
      <c r="B9" s="163"/>
      <c r="C9" s="163"/>
      <c r="D9" s="163"/>
    </row>
    <row r="10" spans="1:4" ht="12">
      <c r="A10" s="163"/>
      <c r="B10" s="163"/>
      <c r="C10" s="163"/>
      <c r="D10" s="163"/>
    </row>
    <row r="11" spans="1:4" ht="12">
      <c r="A11" s="163"/>
      <c r="B11" s="163"/>
      <c r="C11" s="163"/>
      <c r="D11" s="163"/>
    </row>
    <row r="12" spans="1:3" ht="12">
      <c r="A12" s="1">
        <v>2014</v>
      </c>
      <c r="B12" s="34"/>
      <c r="C12" s="16"/>
    </row>
    <row r="13" spans="1:4" ht="12">
      <c r="A13" s="150" t="s">
        <v>57</v>
      </c>
      <c r="B13" s="151"/>
      <c r="C13" s="153" t="s">
        <v>7</v>
      </c>
      <c r="D13" s="153"/>
    </row>
    <row r="14" spans="1:4" ht="12">
      <c r="A14" s="155"/>
      <c r="B14" s="155"/>
      <c r="C14" s="22" t="s">
        <v>8</v>
      </c>
      <c r="D14" s="22" t="s">
        <v>11</v>
      </c>
    </row>
    <row r="15" spans="1:5" ht="12">
      <c r="A15" s="175" t="s">
        <v>77</v>
      </c>
      <c r="B15" s="26" t="s">
        <v>7</v>
      </c>
      <c r="C15" s="8">
        <v>4322.634</v>
      </c>
      <c r="D15" s="9">
        <v>100</v>
      </c>
      <c r="E15" s="32"/>
    </row>
    <row r="16" spans="1:8" ht="12.75">
      <c r="A16" s="176"/>
      <c r="B16" s="19" t="s">
        <v>12</v>
      </c>
      <c r="C16" s="36">
        <v>1</v>
      </c>
      <c r="D16" s="36">
        <v>0</v>
      </c>
      <c r="E16" s="50"/>
      <c r="F16" s="50"/>
      <c r="G16" s="50"/>
      <c r="H16" s="50"/>
    </row>
    <row r="17" spans="1:8" ht="12.75">
      <c r="A17" s="177"/>
      <c r="B17" s="23" t="s">
        <v>13</v>
      </c>
      <c r="C17" s="20">
        <v>88.9254</v>
      </c>
      <c r="D17" s="21">
        <v>0</v>
      </c>
      <c r="E17" s="50"/>
      <c r="F17" s="50"/>
      <c r="G17" s="50"/>
      <c r="H17" s="50"/>
    </row>
    <row r="18" spans="1:9" ht="12.75">
      <c r="A18" s="164" t="s">
        <v>33</v>
      </c>
      <c r="B18" s="10" t="s">
        <v>10</v>
      </c>
      <c r="C18" s="8">
        <v>2173.0196</v>
      </c>
      <c r="D18" s="9">
        <v>50.3</v>
      </c>
      <c r="E18" s="111"/>
      <c r="F18" s="50"/>
      <c r="G18" s="111"/>
      <c r="H18" s="50"/>
      <c r="I18" s="111"/>
    </row>
    <row r="19" spans="1:8" ht="12.75">
      <c r="A19" s="159"/>
      <c r="B19" s="19" t="s">
        <v>12</v>
      </c>
      <c r="C19" s="36">
        <v>2.5</v>
      </c>
      <c r="D19" s="36">
        <v>2.1</v>
      </c>
      <c r="F19" s="50"/>
      <c r="G19" s="50"/>
      <c r="H19" s="50"/>
    </row>
    <row r="20" spans="1:8" ht="12.75">
      <c r="A20" s="159"/>
      <c r="B20" s="19" t="s">
        <v>13</v>
      </c>
      <c r="C20" s="20">
        <v>106.6314</v>
      </c>
      <c r="D20" s="21">
        <v>2</v>
      </c>
      <c r="F20" s="50"/>
      <c r="G20" s="50"/>
      <c r="H20" s="50"/>
    </row>
    <row r="21" spans="1:9" ht="12.75">
      <c r="A21" s="159"/>
      <c r="B21" s="13" t="s">
        <v>9</v>
      </c>
      <c r="C21" s="11">
        <v>2149.6144</v>
      </c>
      <c r="D21" s="12">
        <v>49.7</v>
      </c>
      <c r="E21" s="111"/>
      <c r="F21" s="50"/>
      <c r="G21" s="111"/>
      <c r="H21" s="50"/>
      <c r="I21" s="111"/>
    </row>
    <row r="22" spans="1:8" ht="12.75">
      <c r="A22" s="159"/>
      <c r="B22" s="19" t="s">
        <v>12</v>
      </c>
      <c r="C22" s="36">
        <v>2.1</v>
      </c>
      <c r="D22" s="36">
        <v>2.1</v>
      </c>
      <c r="F22" s="50"/>
      <c r="G22" s="50"/>
      <c r="H22" s="50"/>
    </row>
    <row r="23" spans="1:8" ht="12.75">
      <c r="A23" s="160"/>
      <c r="B23" s="23" t="s">
        <v>13</v>
      </c>
      <c r="C23" s="24">
        <v>89.7332</v>
      </c>
      <c r="D23" s="25">
        <v>2</v>
      </c>
      <c r="F23" s="50"/>
      <c r="G23" s="50"/>
      <c r="H23" s="50"/>
    </row>
    <row r="24" spans="1:9" ht="12.75">
      <c r="A24" s="164" t="s">
        <v>34</v>
      </c>
      <c r="B24" s="10" t="s">
        <v>10</v>
      </c>
      <c r="C24" s="8">
        <v>653.7117</v>
      </c>
      <c r="D24" s="9">
        <v>15.1</v>
      </c>
      <c r="E24" s="111"/>
      <c r="F24" s="50"/>
      <c r="G24" s="111"/>
      <c r="H24" s="50"/>
      <c r="I24" s="111"/>
    </row>
    <row r="25" spans="1:8" ht="12.75">
      <c r="A25" s="159"/>
      <c r="B25" s="19" t="s">
        <v>12</v>
      </c>
      <c r="C25" s="36">
        <v>5.3</v>
      </c>
      <c r="D25" s="36">
        <v>5</v>
      </c>
      <c r="F25" s="50"/>
      <c r="G25" s="50"/>
      <c r="H25" s="50"/>
    </row>
    <row r="26" spans="1:8" ht="12.75">
      <c r="A26" s="159"/>
      <c r="B26" s="19" t="s">
        <v>13</v>
      </c>
      <c r="C26" s="20">
        <v>67.8156</v>
      </c>
      <c r="D26" s="21">
        <v>1.5</v>
      </c>
      <c r="F26" s="50"/>
      <c r="G26" s="50"/>
      <c r="H26" s="50"/>
    </row>
    <row r="27" spans="1:9" ht="10.5" customHeight="1">
      <c r="A27" s="159"/>
      <c r="B27" s="13" t="s">
        <v>9</v>
      </c>
      <c r="C27" s="11">
        <v>3668.9222999999997</v>
      </c>
      <c r="D27" s="12">
        <v>84.9</v>
      </c>
      <c r="E27" s="111"/>
      <c r="F27" s="50"/>
      <c r="G27" s="111"/>
      <c r="H27" s="50"/>
      <c r="I27" s="111"/>
    </row>
    <row r="28" spans="1:8" ht="10.5" customHeight="1">
      <c r="A28" s="159"/>
      <c r="B28" s="19" t="s">
        <v>12</v>
      </c>
      <c r="C28" s="36">
        <v>1.3</v>
      </c>
      <c r="D28" s="36">
        <v>0.9</v>
      </c>
      <c r="F28" s="50"/>
      <c r="G28" s="50"/>
      <c r="H28" s="50"/>
    </row>
    <row r="29" spans="1:8" ht="12.75">
      <c r="A29" s="160"/>
      <c r="B29" s="23" t="s">
        <v>13</v>
      </c>
      <c r="C29" s="24">
        <v>91.0913</v>
      </c>
      <c r="D29" s="25">
        <v>1.5</v>
      </c>
      <c r="F29" s="50"/>
      <c r="G29" s="50"/>
      <c r="H29" s="50"/>
    </row>
    <row r="30" spans="1:9" ht="10.5" customHeight="1">
      <c r="A30" s="164" t="s">
        <v>108</v>
      </c>
      <c r="B30" s="10" t="s">
        <v>10</v>
      </c>
      <c r="C30" s="8">
        <v>447.32620000000003</v>
      </c>
      <c r="D30" s="9">
        <v>10.3</v>
      </c>
      <c r="E30" s="111"/>
      <c r="F30" s="50"/>
      <c r="G30" s="111"/>
      <c r="H30" s="50"/>
      <c r="I30" s="111"/>
    </row>
    <row r="31" spans="1:8" ht="10.5" customHeight="1">
      <c r="A31" s="159"/>
      <c r="B31" s="19" t="s">
        <v>12</v>
      </c>
      <c r="C31" s="36">
        <v>6.7</v>
      </c>
      <c r="D31" s="36">
        <v>6.5</v>
      </c>
      <c r="E31" s="50"/>
      <c r="F31" s="50"/>
      <c r="G31" s="50"/>
      <c r="H31" s="50"/>
    </row>
    <row r="32" spans="1:8" ht="12.75">
      <c r="A32" s="159"/>
      <c r="B32" s="19" t="s">
        <v>13</v>
      </c>
      <c r="C32" s="20">
        <v>59.026900000000005</v>
      </c>
      <c r="D32" s="21">
        <v>1.3</v>
      </c>
      <c r="E32" s="50"/>
      <c r="F32" s="50"/>
      <c r="G32" s="50"/>
      <c r="H32" s="50"/>
    </row>
    <row r="33" spans="1:9" ht="10.5" customHeight="1">
      <c r="A33" s="159"/>
      <c r="B33" s="13" t="s">
        <v>9</v>
      </c>
      <c r="C33" s="11">
        <v>3875.3077999999996</v>
      </c>
      <c r="D33" s="12">
        <v>89.7</v>
      </c>
      <c r="E33" s="111"/>
      <c r="F33" s="50"/>
      <c r="G33" s="111"/>
      <c r="H33" s="50"/>
      <c r="I33" s="111"/>
    </row>
    <row r="34" spans="1:8" ht="10.5" customHeight="1">
      <c r="A34" s="159"/>
      <c r="B34" s="19" t="s">
        <v>12</v>
      </c>
      <c r="C34" s="36">
        <v>1.2</v>
      </c>
      <c r="D34" s="36">
        <v>0.8</v>
      </c>
      <c r="E34" s="50"/>
      <c r="F34" s="50"/>
      <c r="G34" s="50"/>
      <c r="H34" s="50"/>
    </row>
    <row r="35" spans="1:8" ht="12.75">
      <c r="A35" s="160"/>
      <c r="B35" s="23" t="s">
        <v>13</v>
      </c>
      <c r="C35" s="24">
        <v>92.3818</v>
      </c>
      <c r="D35" s="25">
        <v>1.3</v>
      </c>
      <c r="F35" s="50"/>
      <c r="G35" s="50"/>
      <c r="H35" s="50"/>
    </row>
    <row r="36" spans="1:9" ht="10.5" customHeight="1">
      <c r="A36" s="164" t="s">
        <v>35</v>
      </c>
      <c r="B36" s="10" t="s">
        <v>10</v>
      </c>
      <c r="C36" s="8">
        <v>686.919</v>
      </c>
      <c r="D36" s="9">
        <v>15.9</v>
      </c>
      <c r="E36" s="111"/>
      <c r="F36" s="50"/>
      <c r="G36" s="111"/>
      <c r="H36" s="50"/>
      <c r="I36" s="111"/>
    </row>
    <row r="37" spans="1:8" ht="10.5" customHeight="1">
      <c r="A37" s="159"/>
      <c r="B37" s="19" t="s">
        <v>12</v>
      </c>
      <c r="C37" s="36">
        <v>5.4</v>
      </c>
      <c r="D37" s="36">
        <v>5.3</v>
      </c>
      <c r="F37" s="50"/>
      <c r="G37" s="50"/>
      <c r="H37" s="50"/>
    </row>
    <row r="38" spans="1:8" ht="12.75">
      <c r="A38" s="159"/>
      <c r="B38" s="19" t="s">
        <v>13</v>
      </c>
      <c r="C38" s="20">
        <v>73.0661</v>
      </c>
      <c r="D38" s="21">
        <v>1.7</v>
      </c>
      <c r="F38" s="50"/>
      <c r="G38" s="50"/>
      <c r="H38" s="50"/>
    </row>
    <row r="39" spans="1:9" ht="12.75">
      <c r="A39" s="159"/>
      <c r="B39" s="13" t="s">
        <v>9</v>
      </c>
      <c r="C39" s="11">
        <v>3635.715</v>
      </c>
      <c r="D39" s="12">
        <v>84.1</v>
      </c>
      <c r="E39" s="111"/>
      <c r="F39" s="50"/>
      <c r="G39" s="111"/>
      <c r="H39" s="50"/>
      <c r="I39" s="111"/>
    </row>
    <row r="40" spans="1:8" ht="12.75">
      <c r="A40" s="159"/>
      <c r="B40" s="19" t="s">
        <v>12</v>
      </c>
      <c r="C40" s="36">
        <v>1.4</v>
      </c>
      <c r="D40" s="36">
        <v>1</v>
      </c>
      <c r="F40" s="50"/>
      <c r="G40" s="50"/>
      <c r="H40" s="50"/>
    </row>
    <row r="41" spans="1:8" ht="12.75">
      <c r="A41" s="160"/>
      <c r="B41" s="23" t="s">
        <v>13</v>
      </c>
      <c r="C41" s="24">
        <v>102.3675</v>
      </c>
      <c r="D41" s="25">
        <v>1.7</v>
      </c>
      <c r="F41" s="50"/>
      <c r="G41" s="50"/>
      <c r="H41" s="50"/>
    </row>
    <row r="42" spans="1:9" ht="12.75">
      <c r="A42" s="164" t="s">
        <v>36</v>
      </c>
      <c r="B42" s="10" t="s">
        <v>10</v>
      </c>
      <c r="C42" s="8">
        <v>256.8411</v>
      </c>
      <c r="D42" s="9">
        <v>5.9</v>
      </c>
      <c r="E42" s="111"/>
      <c r="F42" s="50"/>
      <c r="G42" s="111"/>
      <c r="H42" s="50"/>
      <c r="I42" s="111"/>
    </row>
    <row r="43" spans="1:8" ht="12.75">
      <c r="A43" s="159"/>
      <c r="B43" s="19" t="s">
        <v>12</v>
      </c>
      <c r="C43" s="36">
        <v>8.5</v>
      </c>
      <c r="D43" s="36">
        <v>8.5</v>
      </c>
      <c r="F43" s="50"/>
      <c r="G43" s="50"/>
      <c r="H43" s="50"/>
    </row>
    <row r="44" spans="1:8" ht="12.75">
      <c r="A44" s="159"/>
      <c r="B44" s="19" t="s">
        <v>13</v>
      </c>
      <c r="C44" s="20">
        <v>42.7761</v>
      </c>
      <c r="D44" s="21">
        <v>1</v>
      </c>
      <c r="F44" s="50"/>
      <c r="G44" s="50"/>
      <c r="H44" s="50"/>
    </row>
    <row r="45" spans="1:9" ht="12.75">
      <c r="A45" s="159"/>
      <c r="B45" s="13" t="s">
        <v>9</v>
      </c>
      <c r="C45" s="11">
        <v>4065.7929</v>
      </c>
      <c r="D45" s="12">
        <v>94.1</v>
      </c>
      <c r="E45" s="111"/>
      <c r="F45" s="50"/>
      <c r="G45" s="111"/>
      <c r="H45" s="50"/>
      <c r="I45" s="111"/>
    </row>
    <row r="46" spans="1:8" ht="12.75">
      <c r="A46" s="159"/>
      <c r="B46" s="19" t="s">
        <v>12</v>
      </c>
      <c r="C46" s="36">
        <v>1.2</v>
      </c>
      <c r="D46" s="36">
        <v>0.5</v>
      </c>
      <c r="F46" s="50"/>
      <c r="G46" s="50"/>
      <c r="H46" s="50"/>
    </row>
    <row r="47" spans="1:8" ht="12.75">
      <c r="A47" s="160"/>
      <c r="B47" s="23" t="s">
        <v>13</v>
      </c>
      <c r="C47" s="24">
        <v>95.74539999999999</v>
      </c>
      <c r="D47" s="25">
        <v>1</v>
      </c>
      <c r="F47" s="50"/>
      <c r="G47" s="50"/>
      <c r="H47" s="50"/>
    </row>
    <row r="48" spans="1:9" ht="12.75" customHeight="1">
      <c r="A48" s="164" t="s">
        <v>37</v>
      </c>
      <c r="B48" s="10" t="s">
        <v>10</v>
      </c>
      <c r="C48" s="8">
        <v>718.2792</v>
      </c>
      <c r="D48" s="9">
        <v>16.6</v>
      </c>
      <c r="E48" s="111"/>
      <c r="F48" s="50"/>
      <c r="G48" s="111"/>
      <c r="H48" s="50"/>
      <c r="I48" s="111"/>
    </row>
    <row r="49" spans="1:8" ht="12.75">
      <c r="A49" s="159"/>
      <c r="B49" s="19" t="s">
        <v>12</v>
      </c>
      <c r="C49" s="36">
        <v>5.4</v>
      </c>
      <c r="D49" s="36">
        <v>5.2</v>
      </c>
      <c r="F49" s="50"/>
      <c r="G49" s="50"/>
      <c r="H49" s="50"/>
    </row>
    <row r="50" spans="1:9" ht="12.75">
      <c r="A50" s="159"/>
      <c r="B50" s="19" t="s">
        <v>13</v>
      </c>
      <c r="C50" s="20">
        <v>75.7135</v>
      </c>
      <c r="D50" s="21">
        <v>1.7</v>
      </c>
      <c r="F50" s="50"/>
      <c r="G50" s="52"/>
      <c r="H50" s="50"/>
      <c r="I50" s="52"/>
    </row>
    <row r="51" spans="1:9" ht="12.75">
      <c r="A51" s="159"/>
      <c r="B51" s="13" t="s">
        <v>9</v>
      </c>
      <c r="C51" s="11">
        <v>3604.3547999999996</v>
      </c>
      <c r="D51" s="12">
        <v>83.4</v>
      </c>
      <c r="E51" s="111"/>
      <c r="F51" s="50"/>
      <c r="G51" s="111"/>
      <c r="H51" s="50"/>
      <c r="I51" s="111"/>
    </row>
    <row r="52" spans="1:4" ht="12" customHeight="1">
      <c r="A52" s="159"/>
      <c r="B52" s="19" t="s">
        <v>12</v>
      </c>
      <c r="C52" s="36">
        <v>1.5</v>
      </c>
      <c r="D52" s="36">
        <v>1</v>
      </c>
    </row>
    <row r="53" spans="1:4" ht="12" customHeight="1">
      <c r="A53" s="160"/>
      <c r="B53" s="23" t="s">
        <v>13</v>
      </c>
      <c r="C53" s="24">
        <v>103312.9</v>
      </c>
      <c r="D53" s="25">
        <v>1.7</v>
      </c>
    </row>
    <row r="54" ht="12">
      <c r="A54" s="6" t="s">
        <v>94</v>
      </c>
    </row>
    <row r="55" ht="12">
      <c r="A55" s="2" t="s">
        <v>14</v>
      </c>
    </row>
    <row r="56" ht="12">
      <c r="A56" s="46" t="s">
        <v>53</v>
      </c>
    </row>
    <row r="57" ht="12">
      <c r="A57" s="69"/>
    </row>
    <row r="58" ht="12">
      <c r="A58" s="69"/>
    </row>
  </sheetData>
  <sheetProtection/>
  <mergeCells count="10">
    <mergeCell ref="A9:D11"/>
    <mergeCell ref="A13:B14"/>
    <mergeCell ref="C13:D13"/>
    <mergeCell ref="A15:A17"/>
    <mergeCell ref="A18:A23"/>
    <mergeCell ref="A30:A35"/>
    <mergeCell ref="A36:A41"/>
    <mergeCell ref="A48:A53"/>
    <mergeCell ref="A24:A29"/>
    <mergeCell ref="A42:A47"/>
  </mergeCells>
  <conditionalFormatting sqref="C15:D41 C48:D53">
    <cfRule type="cellIs" priority="261" dxfId="0" operator="greaterThan" stopIfTrue="1">
      <formula>10</formula>
    </cfRule>
    <cfRule type="cellIs" priority="262" dxfId="0" operator="greaterThan" stopIfTrue="1">
      <formula>10</formula>
    </cfRule>
    <cfRule type="cellIs" priority="263" dxfId="0" operator="greaterThan" stopIfTrue="1">
      <formula>10</formula>
    </cfRule>
    <cfRule type="cellIs" priority="264" dxfId="0" operator="greaterThan" stopIfTrue="1">
      <formula>10</formula>
    </cfRule>
  </conditionalFormatting>
  <conditionalFormatting sqref="C42:D4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rgb="FFBB2740"/>
  </sheetPr>
  <dimension ref="A3:AC136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4" customWidth="1"/>
    <col min="2" max="2" width="15.140625" style="4" customWidth="1"/>
    <col min="3" max="23" width="11.7109375" style="4" customWidth="1"/>
    <col min="24" max="24" width="14.421875" style="4" bestFit="1" customWidth="1"/>
    <col min="25" max="25" width="11.00390625" style="4" bestFit="1" customWidth="1"/>
    <col min="26" max="26" width="14.421875" style="4" bestFit="1" customWidth="1"/>
    <col min="27" max="16384" width="11.421875" style="4" customWidth="1"/>
  </cols>
  <sheetData>
    <row r="1" ht="12"/>
    <row r="2" ht="12"/>
    <row r="3" ht="12">
      <c r="G3" s="5"/>
    </row>
    <row r="4" ht="12"/>
    <row r="5" ht="12">
      <c r="A5" s="62"/>
    </row>
    <row r="6" ht="12">
      <c r="A6" s="62"/>
    </row>
    <row r="7" ht="12">
      <c r="A7" s="105"/>
    </row>
    <row r="8" ht="12.75" customHeight="1">
      <c r="A8" s="99"/>
    </row>
    <row r="9" spans="1:8" ht="12">
      <c r="A9" s="163" t="s">
        <v>89</v>
      </c>
      <c r="B9" s="163"/>
      <c r="C9" s="163"/>
      <c r="D9" s="163"/>
      <c r="E9" s="163"/>
      <c r="F9" s="163"/>
      <c r="G9" s="163"/>
      <c r="H9" s="163"/>
    </row>
    <row r="10" spans="1:8" ht="12">
      <c r="A10" s="163"/>
      <c r="B10" s="163"/>
      <c r="C10" s="163"/>
      <c r="D10" s="163"/>
      <c r="E10" s="163"/>
      <c r="F10" s="163"/>
      <c r="G10" s="163"/>
      <c r="H10" s="163"/>
    </row>
    <row r="11" spans="1:7" ht="12">
      <c r="A11" s="1">
        <v>2014</v>
      </c>
      <c r="B11" s="34"/>
      <c r="C11" s="16"/>
      <c r="E11" s="16"/>
      <c r="G11" s="16"/>
    </row>
    <row r="12" spans="1:8" ht="12">
      <c r="A12" s="150" t="s">
        <v>38</v>
      </c>
      <c r="B12" s="151"/>
      <c r="C12" s="153" t="s">
        <v>7</v>
      </c>
      <c r="D12" s="153"/>
      <c r="E12" s="150" t="s">
        <v>5</v>
      </c>
      <c r="F12" s="150"/>
      <c r="G12" s="150" t="s">
        <v>6</v>
      </c>
      <c r="H12" s="150"/>
    </row>
    <row r="13" spans="1:8" ht="12">
      <c r="A13" s="155"/>
      <c r="B13" s="155"/>
      <c r="C13" s="41" t="s">
        <v>8</v>
      </c>
      <c r="D13" s="41" t="s">
        <v>11</v>
      </c>
      <c r="E13" s="40" t="s">
        <v>8</v>
      </c>
      <c r="F13" s="40" t="s">
        <v>11</v>
      </c>
      <c r="G13" s="40" t="s">
        <v>8</v>
      </c>
      <c r="H13" s="40" t="s">
        <v>11</v>
      </c>
    </row>
    <row r="14" spans="1:9" ht="12" customHeight="1">
      <c r="A14" s="175" t="s">
        <v>77</v>
      </c>
      <c r="B14" s="26" t="s">
        <v>7</v>
      </c>
      <c r="C14" s="8">
        <v>4322.634</v>
      </c>
      <c r="D14" s="9">
        <v>100</v>
      </c>
      <c r="E14" s="8">
        <v>2194.7383</v>
      </c>
      <c r="F14" s="9">
        <v>50.8</v>
      </c>
      <c r="G14" s="8">
        <v>2127.8957</v>
      </c>
      <c r="H14" s="9">
        <v>49.2</v>
      </c>
      <c r="I14" s="32"/>
    </row>
    <row r="15" spans="1:8" ht="12" customHeight="1">
      <c r="A15" s="176"/>
      <c r="B15" s="19" t="s">
        <v>12</v>
      </c>
      <c r="C15" s="36">
        <v>1</v>
      </c>
      <c r="D15" s="36">
        <v>0</v>
      </c>
      <c r="E15" s="36">
        <v>1.2</v>
      </c>
      <c r="F15" s="36">
        <v>0.8</v>
      </c>
      <c r="G15" s="36">
        <v>1.5</v>
      </c>
      <c r="H15" s="36">
        <v>0.8</v>
      </c>
    </row>
    <row r="16" spans="1:8" ht="12" customHeight="1">
      <c r="A16" s="177"/>
      <c r="B16" s="23" t="s">
        <v>13</v>
      </c>
      <c r="C16" s="20">
        <v>88.9254</v>
      </c>
      <c r="D16" s="21">
        <v>0</v>
      </c>
      <c r="E16" s="20">
        <v>51.8539</v>
      </c>
      <c r="F16" s="21">
        <v>0.8</v>
      </c>
      <c r="G16" s="20">
        <v>61.268</v>
      </c>
      <c r="H16" s="21">
        <v>0.8</v>
      </c>
    </row>
    <row r="17" spans="1:13" ht="12">
      <c r="A17" s="159" t="s">
        <v>39</v>
      </c>
      <c r="B17" s="13" t="s">
        <v>10</v>
      </c>
      <c r="C17" s="8">
        <v>1069.3491999999999</v>
      </c>
      <c r="D17" s="9">
        <v>24.7</v>
      </c>
      <c r="E17" s="8">
        <v>483.45709999999997</v>
      </c>
      <c r="F17" s="9">
        <v>22</v>
      </c>
      <c r="G17" s="8">
        <v>585.8921</v>
      </c>
      <c r="H17" s="9">
        <v>27.5</v>
      </c>
      <c r="I17" s="39"/>
      <c r="K17" s="39"/>
      <c r="M17" s="39"/>
    </row>
    <row r="18" spans="1:8" ht="12" customHeight="1">
      <c r="A18" s="159"/>
      <c r="B18" s="19" t="s">
        <v>12</v>
      </c>
      <c r="C18" s="36">
        <v>4.1</v>
      </c>
      <c r="D18" s="36">
        <v>3.9</v>
      </c>
      <c r="E18" s="36">
        <v>5.6</v>
      </c>
      <c r="F18" s="36">
        <v>5.2</v>
      </c>
      <c r="G18" s="36">
        <v>5.1</v>
      </c>
      <c r="H18" s="36">
        <v>4.7</v>
      </c>
    </row>
    <row r="19" spans="1:8" ht="12" customHeight="1">
      <c r="A19" s="159"/>
      <c r="B19" s="19" t="s">
        <v>13</v>
      </c>
      <c r="C19" s="20">
        <v>86.647</v>
      </c>
      <c r="D19" s="21">
        <v>1.9</v>
      </c>
      <c r="E19" s="20">
        <v>53.0414</v>
      </c>
      <c r="F19" s="21">
        <v>2.3</v>
      </c>
      <c r="G19" s="20">
        <v>58.546800000000005</v>
      </c>
      <c r="H19" s="21">
        <v>2.6</v>
      </c>
    </row>
    <row r="20" spans="1:13" ht="12">
      <c r="A20" s="159"/>
      <c r="B20" s="13" t="s">
        <v>9</v>
      </c>
      <c r="C20" s="11">
        <v>3253.2848</v>
      </c>
      <c r="D20" s="12">
        <v>75.3</v>
      </c>
      <c r="E20" s="11">
        <v>1711.2812</v>
      </c>
      <c r="F20" s="12">
        <v>78</v>
      </c>
      <c r="G20" s="11">
        <v>1542.0036</v>
      </c>
      <c r="H20" s="12">
        <v>72.5</v>
      </c>
      <c r="I20" s="39"/>
      <c r="K20" s="39"/>
      <c r="M20" s="39"/>
    </row>
    <row r="21" spans="1:8" ht="12" customHeight="1">
      <c r="A21" s="159"/>
      <c r="B21" s="19" t="s">
        <v>12</v>
      </c>
      <c r="C21" s="36">
        <v>1.5</v>
      </c>
      <c r="D21" s="36">
        <v>1.3</v>
      </c>
      <c r="E21" s="36">
        <v>1.7</v>
      </c>
      <c r="F21" s="36">
        <v>1.5</v>
      </c>
      <c r="G21" s="36">
        <v>2.2</v>
      </c>
      <c r="H21" s="36">
        <v>1.8</v>
      </c>
    </row>
    <row r="22" spans="1:8" ht="12" customHeight="1">
      <c r="A22" s="160"/>
      <c r="B22" s="23" t="s">
        <v>13</v>
      </c>
      <c r="C22" s="24">
        <v>98.4521</v>
      </c>
      <c r="D22" s="25">
        <v>1.9</v>
      </c>
      <c r="E22" s="24">
        <v>57.603699999999996</v>
      </c>
      <c r="F22" s="25">
        <v>2.3</v>
      </c>
      <c r="G22" s="24">
        <v>66.9385</v>
      </c>
      <c r="H22" s="25">
        <v>2.6</v>
      </c>
    </row>
    <row r="23" spans="1:13" ht="10.5" customHeight="1">
      <c r="A23" s="164" t="s">
        <v>40</v>
      </c>
      <c r="B23" s="10" t="s">
        <v>10</v>
      </c>
      <c r="C23" s="8">
        <v>1358.4792</v>
      </c>
      <c r="D23" s="9">
        <v>31.4</v>
      </c>
      <c r="E23" s="8">
        <v>617.5571</v>
      </c>
      <c r="F23" s="9">
        <v>28.1</v>
      </c>
      <c r="G23" s="8">
        <v>740.9222</v>
      </c>
      <c r="H23" s="9">
        <v>34.8</v>
      </c>
      <c r="I23" s="39"/>
      <c r="K23" s="39"/>
      <c r="M23" s="39"/>
    </row>
    <row r="24" spans="1:8" ht="10.5" customHeight="1">
      <c r="A24" s="161"/>
      <c r="B24" s="19" t="s">
        <v>12</v>
      </c>
      <c r="C24" s="36">
        <v>3.4</v>
      </c>
      <c r="D24" s="36">
        <v>3.2</v>
      </c>
      <c r="E24" s="36">
        <v>4.7</v>
      </c>
      <c r="F24" s="36">
        <v>4.4</v>
      </c>
      <c r="G24" s="36">
        <v>4.4</v>
      </c>
      <c r="H24" s="36">
        <v>4</v>
      </c>
    </row>
    <row r="25" spans="1:8" ht="12">
      <c r="A25" s="161"/>
      <c r="B25" s="19" t="s">
        <v>13</v>
      </c>
      <c r="C25" s="20">
        <v>91.256</v>
      </c>
      <c r="D25" s="21">
        <v>2</v>
      </c>
      <c r="E25" s="20">
        <v>56.872800000000005</v>
      </c>
      <c r="F25" s="21">
        <v>2.4</v>
      </c>
      <c r="G25" s="20">
        <v>63.2145</v>
      </c>
      <c r="H25" s="21">
        <v>2.8</v>
      </c>
    </row>
    <row r="26" spans="1:13" ht="10.5" customHeight="1">
      <c r="A26" s="161"/>
      <c r="B26" s="13" t="s">
        <v>9</v>
      </c>
      <c r="C26" s="11">
        <v>2964.1548</v>
      </c>
      <c r="D26" s="12">
        <v>68.6</v>
      </c>
      <c r="E26" s="11">
        <v>1577.1812</v>
      </c>
      <c r="F26" s="12">
        <v>71.9</v>
      </c>
      <c r="G26" s="11">
        <v>1386.9735</v>
      </c>
      <c r="H26" s="12">
        <v>65.2</v>
      </c>
      <c r="I26" s="39"/>
      <c r="K26" s="39"/>
      <c r="M26" s="39"/>
    </row>
    <row r="27" spans="1:8" ht="10.5" customHeight="1">
      <c r="A27" s="161"/>
      <c r="B27" s="19" t="s">
        <v>12</v>
      </c>
      <c r="C27" s="36">
        <v>1.8</v>
      </c>
      <c r="D27" s="36">
        <v>1.5</v>
      </c>
      <c r="E27" s="36">
        <v>2</v>
      </c>
      <c r="F27" s="36">
        <v>1.7</v>
      </c>
      <c r="G27" s="36">
        <v>2.6</v>
      </c>
      <c r="H27" s="36">
        <v>2.2</v>
      </c>
    </row>
    <row r="28" spans="1:8" ht="12">
      <c r="A28" s="162"/>
      <c r="B28" s="23" t="s">
        <v>13</v>
      </c>
      <c r="C28" s="24">
        <v>102.3727</v>
      </c>
      <c r="D28" s="25">
        <v>2</v>
      </c>
      <c r="E28" s="24">
        <v>60.424099999999996</v>
      </c>
      <c r="F28" s="25">
        <v>2.4</v>
      </c>
      <c r="G28" s="24">
        <v>69.42439999999999</v>
      </c>
      <c r="H28" s="25">
        <v>2.8</v>
      </c>
    </row>
    <row r="29" ht="12">
      <c r="A29" s="6" t="s">
        <v>94</v>
      </c>
    </row>
    <row r="30" ht="12">
      <c r="A30" s="2" t="s">
        <v>14</v>
      </c>
    </row>
    <row r="31" ht="12">
      <c r="A31" s="46" t="s">
        <v>53</v>
      </c>
    </row>
    <row r="32" ht="12">
      <c r="A32" s="69"/>
    </row>
    <row r="33" ht="12">
      <c r="A33" s="69"/>
    </row>
    <row r="34" ht="12">
      <c r="A34" s="105"/>
    </row>
    <row r="35" spans="1:7" ht="12">
      <c r="A35" s="1" t="s">
        <v>90</v>
      </c>
      <c r="C35" s="16"/>
      <c r="E35" s="16"/>
      <c r="G35" s="16"/>
    </row>
    <row r="36" spans="1:7" ht="12">
      <c r="A36" s="1">
        <v>2014</v>
      </c>
      <c r="B36" s="34"/>
      <c r="C36" s="16"/>
      <c r="E36" s="16"/>
      <c r="G36" s="16"/>
    </row>
    <row r="37" spans="1:16" ht="12" customHeight="1">
      <c r="A37" s="150" t="s">
        <v>38</v>
      </c>
      <c r="B37" s="151"/>
      <c r="C37" s="144" t="s">
        <v>7</v>
      </c>
      <c r="D37" s="144"/>
      <c r="E37" s="144" t="s">
        <v>2</v>
      </c>
      <c r="F37" s="144"/>
      <c r="G37" s="144" t="s">
        <v>3</v>
      </c>
      <c r="H37" s="144"/>
      <c r="I37" s="144" t="s">
        <v>0</v>
      </c>
      <c r="J37" s="144"/>
      <c r="K37" s="144" t="s">
        <v>1</v>
      </c>
      <c r="L37" s="144"/>
      <c r="M37" s="144" t="s">
        <v>4</v>
      </c>
      <c r="N37" s="144"/>
      <c r="O37" s="144" t="s">
        <v>18</v>
      </c>
      <c r="P37" s="144"/>
    </row>
    <row r="38" spans="1:16" ht="12">
      <c r="A38" s="155"/>
      <c r="B38" s="155"/>
      <c r="C38" s="3" t="s">
        <v>8</v>
      </c>
      <c r="D38" s="7" t="s">
        <v>11</v>
      </c>
      <c r="E38" s="3" t="s">
        <v>8</v>
      </c>
      <c r="F38" s="7" t="s">
        <v>11</v>
      </c>
      <c r="G38" s="3" t="s">
        <v>8</v>
      </c>
      <c r="H38" s="7" t="s">
        <v>11</v>
      </c>
      <c r="I38" s="3" t="s">
        <v>8</v>
      </c>
      <c r="J38" s="7" t="s">
        <v>11</v>
      </c>
      <c r="K38" s="3" t="s">
        <v>8</v>
      </c>
      <c r="L38" s="7" t="s">
        <v>11</v>
      </c>
      <c r="M38" s="3" t="s">
        <v>8</v>
      </c>
      <c r="N38" s="7" t="s">
        <v>11</v>
      </c>
      <c r="O38" s="3" t="s">
        <v>8</v>
      </c>
      <c r="P38" s="7" t="s">
        <v>11</v>
      </c>
    </row>
    <row r="39" spans="1:17" ht="12" customHeight="1">
      <c r="A39" s="175" t="s">
        <v>77</v>
      </c>
      <c r="B39" s="26" t="s">
        <v>7</v>
      </c>
      <c r="C39" s="8">
        <v>4322.634</v>
      </c>
      <c r="D39" s="9">
        <v>100</v>
      </c>
      <c r="E39" s="8">
        <v>835.021</v>
      </c>
      <c r="F39" s="9">
        <v>19.3</v>
      </c>
      <c r="G39" s="8">
        <v>1026.031</v>
      </c>
      <c r="H39" s="9">
        <v>23.7</v>
      </c>
      <c r="I39" s="8">
        <v>697.179</v>
      </c>
      <c r="J39" s="9">
        <v>16.1</v>
      </c>
      <c r="K39" s="8">
        <v>1002.767</v>
      </c>
      <c r="L39" s="9">
        <v>23.2</v>
      </c>
      <c r="M39" s="8">
        <v>647.211</v>
      </c>
      <c r="N39" s="9">
        <v>15</v>
      </c>
      <c r="O39" s="8">
        <v>114.425</v>
      </c>
      <c r="P39" s="9">
        <v>2.6</v>
      </c>
      <c r="Q39" s="38"/>
    </row>
    <row r="40" spans="1:16" ht="12" customHeight="1">
      <c r="A40" s="176"/>
      <c r="B40" s="19" t="s">
        <v>12</v>
      </c>
      <c r="C40" s="36">
        <v>1</v>
      </c>
      <c r="D40" s="36">
        <v>0</v>
      </c>
      <c r="E40" s="36">
        <v>3</v>
      </c>
      <c r="F40" s="36">
        <v>2.5</v>
      </c>
      <c r="G40" s="36">
        <v>1.9</v>
      </c>
      <c r="H40" s="36">
        <v>1.8</v>
      </c>
      <c r="I40" s="36">
        <v>1.6</v>
      </c>
      <c r="J40" s="36">
        <v>1.7</v>
      </c>
      <c r="K40" s="36">
        <v>2.6</v>
      </c>
      <c r="L40" s="36">
        <v>2.2</v>
      </c>
      <c r="M40" s="36">
        <v>2.4</v>
      </c>
      <c r="N40" s="36">
        <v>2.3</v>
      </c>
      <c r="O40" s="36">
        <v>2.4</v>
      </c>
      <c r="P40" s="36">
        <v>2.6</v>
      </c>
    </row>
    <row r="41" spans="1:17" ht="12.75">
      <c r="A41" s="177"/>
      <c r="B41" s="23" t="s">
        <v>13</v>
      </c>
      <c r="C41" s="20">
        <v>88.9254</v>
      </c>
      <c r="D41" s="21">
        <v>0</v>
      </c>
      <c r="E41" s="20">
        <v>48.3546</v>
      </c>
      <c r="F41" s="21">
        <v>1</v>
      </c>
      <c r="G41" s="20">
        <v>38.8988</v>
      </c>
      <c r="H41" s="21">
        <v>0.8</v>
      </c>
      <c r="I41" s="20">
        <v>21.2338</v>
      </c>
      <c r="J41" s="21">
        <v>0.5</v>
      </c>
      <c r="K41" s="20">
        <v>51.5634</v>
      </c>
      <c r="L41" s="21">
        <v>1</v>
      </c>
      <c r="M41" s="20">
        <v>30.291400000000003</v>
      </c>
      <c r="N41" s="21">
        <v>0.7</v>
      </c>
      <c r="O41" s="20">
        <v>5.405</v>
      </c>
      <c r="P41" s="21">
        <v>0.1</v>
      </c>
      <c r="Q41" s="52"/>
    </row>
    <row r="42" spans="1:29" ht="12">
      <c r="A42" s="159" t="s">
        <v>122</v>
      </c>
      <c r="B42" s="13" t="s">
        <v>10</v>
      </c>
      <c r="C42" s="8">
        <v>1069.3491999999999</v>
      </c>
      <c r="D42" s="9">
        <v>24.7</v>
      </c>
      <c r="E42" s="8">
        <v>328.4976</v>
      </c>
      <c r="F42" s="9">
        <v>39.3</v>
      </c>
      <c r="G42" s="8">
        <v>158.5712</v>
      </c>
      <c r="H42" s="9">
        <v>15.5</v>
      </c>
      <c r="I42" s="8">
        <v>178.50279999999998</v>
      </c>
      <c r="J42" s="9">
        <v>25.6</v>
      </c>
      <c r="K42" s="8">
        <v>224.22639999999998</v>
      </c>
      <c r="L42" s="9">
        <v>22.4</v>
      </c>
      <c r="M42" s="8">
        <v>156.5489</v>
      </c>
      <c r="N42" s="9">
        <v>24.2</v>
      </c>
      <c r="O42" s="8">
        <v>23.002200000000002</v>
      </c>
      <c r="P42" s="9">
        <v>20.1</v>
      </c>
      <c r="Q42" s="39"/>
      <c r="S42" s="39"/>
      <c r="U42" s="39"/>
      <c r="W42" s="39"/>
      <c r="Y42" s="39"/>
      <c r="AA42" s="39"/>
      <c r="AC42" s="39"/>
    </row>
    <row r="43" spans="1:17" ht="12.75">
      <c r="A43" s="159"/>
      <c r="B43" s="19" t="s">
        <v>12</v>
      </c>
      <c r="C43" s="36">
        <v>4.1</v>
      </c>
      <c r="D43" s="36">
        <v>3.9</v>
      </c>
      <c r="E43" s="36">
        <v>8.2</v>
      </c>
      <c r="F43" s="36">
        <v>7.6</v>
      </c>
      <c r="G43" s="139">
        <v>10.4</v>
      </c>
      <c r="H43" s="139">
        <v>10</v>
      </c>
      <c r="I43" s="139">
        <v>8.2</v>
      </c>
      <c r="J43" s="139">
        <v>7.7</v>
      </c>
      <c r="K43" s="139">
        <v>9.6</v>
      </c>
      <c r="L43" s="139">
        <v>9</v>
      </c>
      <c r="M43" s="139">
        <v>10.7</v>
      </c>
      <c r="N43" s="139">
        <v>9.6</v>
      </c>
      <c r="O43" s="139">
        <v>9.2</v>
      </c>
      <c r="P43" s="139">
        <v>8.7</v>
      </c>
      <c r="Q43" s="52"/>
    </row>
    <row r="44" spans="1:29" ht="12">
      <c r="A44" s="159"/>
      <c r="B44" s="19" t="s">
        <v>13</v>
      </c>
      <c r="C44" s="20">
        <v>86.647</v>
      </c>
      <c r="D44" s="21">
        <v>1.9</v>
      </c>
      <c r="E44" s="20">
        <v>52.6684</v>
      </c>
      <c r="F44" s="21">
        <v>5.9</v>
      </c>
      <c r="G44" s="20">
        <v>32.3163</v>
      </c>
      <c r="H44" s="21">
        <v>3</v>
      </c>
      <c r="I44" s="20">
        <v>28.6013</v>
      </c>
      <c r="J44" s="21">
        <v>3.9</v>
      </c>
      <c r="K44" s="20">
        <v>42.097300000000004</v>
      </c>
      <c r="L44" s="21">
        <v>3.9</v>
      </c>
      <c r="M44" s="20">
        <v>32.8962</v>
      </c>
      <c r="N44" s="21">
        <v>4.5</v>
      </c>
      <c r="O44" s="20">
        <v>4.1272</v>
      </c>
      <c r="P44" s="21">
        <v>3.4</v>
      </c>
      <c r="Q44" s="14"/>
      <c r="S44" s="14"/>
      <c r="U44" s="14"/>
      <c r="W44" s="14"/>
      <c r="Y44" s="14"/>
      <c r="AA44" s="14"/>
      <c r="AC44" s="14"/>
    </row>
    <row r="45" spans="1:29" ht="12">
      <c r="A45" s="159"/>
      <c r="B45" s="13" t="s">
        <v>9</v>
      </c>
      <c r="C45" s="11">
        <v>3253.2848</v>
      </c>
      <c r="D45" s="12">
        <v>75.3</v>
      </c>
      <c r="E45" s="11">
        <v>506.52340000000004</v>
      </c>
      <c r="F45" s="12">
        <v>60.7</v>
      </c>
      <c r="G45" s="11">
        <v>867.4598000000001</v>
      </c>
      <c r="H45" s="12">
        <v>84.5</v>
      </c>
      <c r="I45" s="11">
        <v>518.6762</v>
      </c>
      <c r="J45" s="12">
        <v>74.4</v>
      </c>
      <c r="K45" s="11">
        <v>778.5405999999999</v>
      </c>
      <c r="L45" s="12">
        <v>77.6</v>
      </c>
      <c r="M45" s="11">
        <v>490.66209999999995</v>
      </c>
      <c r="N45" s="12">
        <v>75.8</v>
      </c>
      <c r="O45" s="11">
        <v>91.42280000000001</v>
      </c>
      <c r="P45" s="12">
        <v>79.9</v>
      </c>
      <c r="Q45" s="39"/>
      <c r="S45" s="39"/>
      <c r="U45" s="39"/>
      <c r="W45" s="39"/>
      <c r="Y45" s="39"/>
      <c r="AA45" s="39"/>
      <c r="AC45" s="39"/>
    </row>
    <row r="46" spans="1:17" ht="12.75">
      <c r="A46" s="159"/>
      <c r="B46" s="19" t="s">
        <v>12</v>
      </c>
      <c r="C46" s="36">
        <v>1.5</v>
      </c>
      <c r="D46" s="36">
        <v>1.3</v>
      </c>
      <c r="E46" s="36">
        <v>5.8</v>
      </c>
      <c r="F46" s="36">
        <v>5</v>
      </c>
      <c r="G46" s="139">
        <v>2.5</v>
      </c>
      <c r="H46" s="139">
        <v>1.8</v>
      </c>
      <c r="I46" s="139">
        <v>2.8</v>
      </c>
      <c r="J46" s="139">
        <v>2.7</v>
      </c>
      <c r="K46" s="139">
        <v>3.5</v>
      </c>
      <c r="L46" s="139">
        <v>2.6</v>
      </c>
      <c r="M46" s="139">
        <v>3.1</v>
      </c>
      <c r="N46" s="139">
        <v>3.1</v>
      </c>
      <c r="O46" s="139">
        <v>3.2</v>
      </c>
      <c r="P46" s="139">
        <v>2.2</v>
      </c>
      <c r="Q46" s="52"/>
    </row>
    <row r="47" spans="1:17" ht="12.75">
      <c r="A47" s="160"/>
      <c r="B47" s="23" t="s">
        <v>13</v>
      </c>
      <c r="C47" s="24">
        <v>98.4521</v>
      </c>
      <c r="D47" s="25">
        <v>1.9</v>
      </c>
      <c r="E47" s="24">
        <v>57.369800000000005</v>
      </c>
      <c r="F47" s="25">
        <v>5.9</v>
      </c>
      <c r="G47" s="24">
        <v>42.3508</v>
      </c>
      <c r="H47" s="25">
        <v>3</v>
      </c>
      <c r="I47" s="24">
        <v>28.7153</v>
      </c>
      <c r="J47" s="25">
        <v>3.9</v>
      </c>
      <c r="K47" s="24">
        <v>53.681599999999996</v>
      </c>
      <c r="L47" s="25">
        <v>3.9</v>
      </c>
      <c r="M47" s="24">
        <v>29.4752</v>
      </c>
      <c r="N47" s="25">
        <v>4.5</v>
      </c>
      <c r="O47" s="24">
        <v>5.7325</v>
      </c>
      <c r="P47" s="25">
        <v>3.4</v>
      </c>
      <c r="Q47" s="52"/>
    </row>
    <row r="48" spans="1:29" ht="12.75" customHeight="1">
      <c r="A48" s="164" t="s">
        <v>40</v>
      </c>
      <c r="B48" s="10" t="s">
        <v>10</v>
      </c>
      <c r="C48" s="8">
        <v>1358.4792</v>
      </c>
      <c r="D48" s="9">
        <v>31.4</v>
      </c>
      <c r="E48" s="8">
        <v>304.93890000000005</v>
      </c>
      <c r="F48" s="9">
        <v>36.5</v>
      </c>
      <c r="G48" s="8">
        <v>324.5042</v>
      </c>
      <c r="H48" s="9">
        <v>31.6</v>
      </c>
      <c r="I48" s="8">
        <v>228.3705</v>
      </c>
      <c r="J48" s="9">
        <v>32.8</v>
      </c>
      <c r="K48" s="8">
        <v>246.2816</v>
      </c>
      <c r="L48" s="9">
        <v>24.6</v>
      </c>
      <c r="M48" s="8">
        <v>227.3509</v>
      </c>
      <c r="N48" s="9">
        <v>35.1</v>
      </c>
      <c r="O48" s="8">
        <v>27.0332</v>
      </c>
      <c r="P48" s="9">
        <v>23.6</v>
      </c>
      <c r="Q48" s="39"/>
      <c r="S48" s="39"/>
      <c r="U48" s="39"/>
      <c r="W48" s="39"/>
      <c r="Y48" s="39"/>
      <c r="AA48" s="39"/>
      <c r="AC48" s="39"/>
    </row>
    <row r="49" spans="1:17" ht="12.75">
      <c r="A49" s="161"/>
      <c r="B49" s="19" t="s">
        <v>12</v>
      </c>
      <c r="C49" s="36">
        <v>3.4</v>
      </c>
      <c r="D49" s="36">
        <v>3.2</v>
      </c>
      <c r="E49" s="36">
        <v>8.1</v>
      </c>
      <c r="F49" s="36">
        <v>8</v>
      </c>
      <c r="G49" s="36">
        <v>7.2</v>
      </c>
      <c r="H49" s="36">
        <v>6.6</v>
      </c>
      <c r="I49" s="36">
        <v>8</v>
      </c>
      <c r="J49" s="36">
        <v>7.4</v>
      </c>
      <c r="K49" s="36">
        <v>7.2</v>
      </c>
      <c r="L49" s="36">
        <v>6.7</v>
      </c>
      <c r="M49" s="36">
        <v>8.3</v>
      </c>
      <c r="N49" s="36">
        <v>7.4</v>
      </c>
      <c r="O49" s="36">
        <v>9.2</v>
      </c>
      <c r="P49" s="36">
        <v>8.7</v>
      </c>
      <c r="Q49" s="52"/>
    </row>
    <row r="50" spans="1:17" ht="12.75">
      <c r="A50" s="161"/>
      <c r="B50" s="19" t="s">
        <v>13</v>
      </c>
      <c r="C50" s="20">
        <v>91.256</v>
      </c>
      <c r="D50" s="21">
        <v>2</v>
      </c>
      <c r="E50" s="20">
        <v>48.3206</v>
      </c>
      <c r="F50" s="21">
        <v>5.7</v>
      </c>
      <c r="G50" s="20">
        <v>46.0235</v>
      </c>
      <c r="H50" s="21">
        <v>4.1</v>
      </c>
      <c r="I50" s="20">
        <v>35.5989</v>
      </c>
      <c r="J50" s="21">
        <v>4.8</v>
      </c>
      <c r="K50" s="20">
        <v>34.892199999999995</v>
      </c>
      <c r="L50" s="21">
        <v>3.2</v>
      </c>
      <c r="M50" s="20">
        <v>36.9582</v>
      </c>
      <c r="N50" s="21">
        <v>5.1</v>
      </c>
      <c r="O50" s="20">
        <v>4.894</v>
      </c>
      <c r="P50" s="21">
        <v>4</v>
      </c>
      <c r="Q50" s="52"/>
    </row>
    <row r="51" spans="1:29" ht="12">
      <c r="A51" s="161"/>
      <c r="B51" s="13" t="s">
        <v>9</v>
      </c>
      <c r="C51" s="11">
        <v>2964.1548</v>
      </c>
      <c r="D51" s="12">
        <v>68.6</v>
      </c>
      <c r="E51" s="11">
        <v>530.0821</v>
      </c>
      <c r="F51" s="12">
        <v>63.5</v>
      </c>
      <c r="G51" s="11">
        <v>701.5268000000001</v>
      </c>
      <c r="H51" s="12">
        <v>68.4</v>
      </c>
      <c r="I51" s="11">
        <v>468.8085</v>
      </c>
      <c r="J51" s="12">
        <v>67.2</v>
      </c>
      <c r="K51" s="11">
        <v>756.4854</v>
      </c>
      <c r="L51" s="12">
        <v>75.4</v>
      </c>
      <c r="M51" s="11">
        <v>419.8601</v>
      </c>
      <c r="N51" s="12">
        <v>64.9</v>
      </c>
      <c r="O51" s="11">
        <v>87.3918</v>
      </c>
      <c r="P51" s="12">
        <v>76.4</v>
      </c>
      <c r="Q51" s="39"/>
      <c r="S51" s="39"/>
      <c r="U51" s="39"/>
      <c r="W51" s="39"/>
      <c r="Y51" s="39"/>
      <c r="AA51" s="39"/>
      <c r="AC51" s="39"/>
    </row>
    <row r="52" spans="1:17" ht="12.75">
      <c r="A52" s="161"/>
      <c r="B52" s="19" t="s">
        <v>12</v>
      </c>
      <c r="C52" s="36">
        <v>1.8</v>
      </c>
      <c r="D52" s="36">
        <v>1.5</v>
      </c>
      <c r="E52" s="36">
        <v>5.9</v>
      </c>
      <c r="F52" s="36">
        <v>4.6</v>
      </c>
      <c r="G52" s="36">
        <v>3.3</v>
      </c>
      <c r="H52" s="36">
        <v>3.1</v>
      </c>
      <c r="I52" s="36">
        <v>3.6</v>
      </c>
      <c r="J52" s="36">
        <v>3.6</v>
      </c>
      <c r="K52" s="36">
        <v>3.4</v>
      </c>
      <c r="L52" s="36">
        <v>2.2</v>
      </c>
      <c r="M52" s="36">
        <v>4.1</v>
      </c>
      <c r="N52" s="36">
        <v>4</v>
      </c>
      <c r="O52" s="36">
        <v>3.4</v>
      </c>
      <c r="P52" s="36">
        <v>2.7</v>
      </c>
      <c r="Q52" s="52"/>
    </row>
    <row r="53" spans="1:17" ht="12.75">
      <c r="A53" s="162"/>
      <c r="B53" s="23" t="s">
        <v>13</v>
      </c>
      <c r="C53" s="24">
        <v>102.3727</v>
      </c>
      <c r="D53" s="25">
        <v>2</v>
      </c>
      <c r="E53" s="24">
        <v>61.0154</v>
      </c>
      <c r="F53" s="25">
        <v>5.7</v>
      </c>
      <c r="G53" s="24">
        <v>44.9176</v>
      </c>
      <c r="H53" s="25">
        <v>4.1</v>
      </c>
      <c r="I53" s="24">
        <v>33.095099999999995</v>
      </c>
      <c r="J53" s="25">
        <v>4.8</v>
      </c>
      <c r="K53" s="24">
        <v>49.792300000000004</v>
      </c>
      <c r="L53" s="25">
        <v>3.2</v>
      </c>
      <c r="M53" s="24">
        <v>33.633300000000006</v>
      </c>
      <c r="N53" s="25">
        <v>5.1</v>
      </c>
      <c r="O53" s="24">
        <v>5.8251</v>
      </c>
      <c r="P53" s="25">
        <v>4</v>
      </c>
      <c r="Q53" s="52"/>
    </row>
    <row r="54" spans="1:16" ht="12">
      <c r="A54" s="6" t="s">
        <v>94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1:16" ht="12.75" customHeight="1">
      <c r="A55" s="2" t="s">
        <v>14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 ht="13.5" customHeight="1">
      <c r="A56" s="46" t="s">
        <v>53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20" s="43" customFormat="1" ht="91.5" customHeight="1">
      <c r="A57" s="143" t="s">
        <v>114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27"/>
      <c r="R57" s="27"/>
      <c r="S57" s="27"/>
      <c r="T57" s="27"/>
    </row>
    <row r="58" ht="12">
      <c r="A58" s="2" t="s">
        <v>109</v>
      </c>
    </row>
    <row r="60" ht="12">
      <c r="A60" s="105"/>
    </row>
    <row r="61" ht="15">
      <c r="A61" s="99"/>
    </row>
    <row r="62" spans="1:8" ht="12" customHeight="1">
      <c r="A62" s="163" t="s">
        <v>123</v>
      </c>
      <c r="B62" s="163"/>
      <c r="C62" s="163"/>
      <c r="D62" s="163"/>
      <c r="E62" s="140"/>
      <c r="F62" s="140"/>
      <c r="G62" s="140"/>
      <c r="H62" s="140"/>
    </row>
    <row r="63" spans="1:8" ht="12">
      <c r="A63" s="163"/>
      <c r="B63" s="163"/>
      <c r="C63" s="163"/>
      <c r="D63" s="163"/>
      <c r="E63" s="140"/>
      <c r="F63" s="140"/>
      <c r="G63" s="140"/>
      <c r="H63" s="140"/>
    </row>
    <row r="64" spans="1:8" ht="12">
      <c r="A64" s="163"/>
      <c r="B64" s="163"/>
      <c r="C64" s="163"/>
      <c r="D64" s="163"/>
      <c r="E64" s="140"/>
      <c r="F64" s="140"/>
      <c r="G64" s="140"/>
      <c r="H64" s="140"/>
    </row>
    <row r="65" ht="12">
      <c r="A65" s="1">
        <v>2014</v>
      </c>
    </row>
    <row r="66" spans="1:23" ht="12">
      <c r="A66" s="150" t="s">
        <v>58</v>
      </c>
      <c r="B66" s="150"/>
      <c r="C66" s="144" t="s">
        <v>7</v>
      </c>
      <c r="D66" s="144"/>
      <c r="E66" s="128"/>
      <c r="F66" s="128"/>
      <c r="G66" s="128"/>
      <c r="H66" s="128"/>
      <c r="I66" s="127"/>
      <c r="J66" s="127"/>
      <c r="K66" s="127"/>
      <c r="L66" s="127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12">
      <c r="A67" s="165"/>
      <c r="B67" s="165"/>
      <c r="C67" s="3" t="s">
        <v>8</v>
      </c>
      <c r="D67" s="3" t="s">
        <v>11</v>
      </c>
      <c r="E67" s="127"/>
      <c r="F67" s="127"/>
      <c r="G67" s="127"/>
      <c r="H67" s="127"/>
      <c r="I67" s="127"/>
      <c r="J67" s="127"/>
      <c r="K67" s="127"/>
      <c r="L67" s="127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2">
      <c r="A68" s="156" t="s">
        <v>87</v>
      </c>
      <c r="B68" s="26" t="s">
        <v>7</v>
      </c>
      <c r="C68" s="8">
        <v>1069.3491999999999</v>
      </c>
      <c r="D68" s="9">
        <v>100</v>
      </c>
      <c r="E68" s="117"/>
      <c r="F68" s="118"/>
      <c r="G68" s="117"/>
      <c r="H68" s="118"/>
      <c r="I68" s="117"/>
      <c r="J68" s="118"/>
      <c r="K68" s="117"/>
      <c r="L68" s="118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12">
      <c r="A69" s="157"/>
      <c r="B69" s="19" t="s">
        <v>12</v>
      </c>
      <c r="C69" s="36">
        <v>4.1</v>
      </c>
      <c r="D69" s="36">
        <v>0</v>
      </c>
      <c r="E69" s="58"/>
      <c r="F69" s="58"/>
      <c r="G69" s="58"/>
      <c r="H69" s="58"/>
      <c r="I69" s="58"/>
      <c r="J69" s="58"/>
      <c r="K69" s="58"/>
      <c r="L69" s="58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2">
      <c r="A70" s="158"/>
      <c r="B70" s="23" t="s">
        <v>13</v>
      </c>
      <c r="C70" s="24">
        <v>86.647</v>
      </c>
      <c r="D70" s="25">
        <v>0</v>
      </c>
      <c r="E70" s="28"/>
      <c r="F70" s="29"/>
      <c r="G70" s="28"/>
      <c r="H70" s="29"/>
      <c r="I70" s="28"/>
      <c r="J70" s="29"/>
      <c r="K70" s="28"/>
      <c r="L70" s="29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12">
      <c r="A71" s="164" t="s">
        <v>59</v>
      </c>
      <c r="B71" s="10" t="s">
        <v>10</v>
      </c>
      <c r="C71" s="11">
        <v>348.1058</v>
      </c>
      <c r="D71" s="12">
        <v>32.6</v>
      </c>
      <c r="E71" s="117"/>
      <c r="F71" s="118"/>
      <c r="G71" s="117"/>
      <c r="H71" s="118"/>
      <c r="I71" s="117"/>
      <c r="J71" s="118"/>
      <c r="K71" s="117"/>
      <c r="L71" s="118"/>
      <c r="M71" s="117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2">
      <c r="A72" s="148"/>
      <c r="B72" s="19" t="s">
        <v>12</v>
      </c>
      <c r="C72" s="36">
        <v>7.7</v>
      </c>
      <c r="D72" s="36">
        <v>6.3</v>
      </c>
      <c r="E72" s="58"/>
      <c r="F72" s="58"/>
      <c r="G72" s="58"/>
      <c r="H72" s="58"/>
      <c r="I72" s="58"/>
      <c r="J72" s="58"/>
      <c r="K72" s="58"/>
      <c r="L72" s="58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2">
      <c r="A73" s="148"/>
      <c r="B73" s="19" t="s">
        <v>13</v>
      </c>
      <c r="C73" s="20">
        <v>52.873400000000004</v>
      </c>
      <c r="D73" s="21">
        <v>4</v>
      </c>
      <c r="E73" s="28"/>
      <c r="F73" s="29"/>
      <c r="G73" s="28"/>
      <c r="H73" s="29"/>
      <c r="I73" s="28"/>
      <c r="J73" s="29"/>
      <c r="K73" s="28"/>
      <c r="L73" s="29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2">
      <c r="A74" s="148"/>
      <c r="B74" s="13" t="s">
        <v>9</v>
      </c>
      <c r="C74" s="11">
        <v>721.2434000000001</v>
      </c>
      <c r="D74" s="12">
        <v>67.4</v>
      </c>
      <c r="E74" s="117"/>
      <c r="F74" s="118"/>
      <c r="G74" s="117"/>
      <c r="H74" s="118"/>
      <c r="I74" s="117"/>
      <c r="J74" s="118"/>
      <c r="K74" s="117"/>
      <c r="L74" s="118"/>
      <c r="M74" s="117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2">
      <c r="A75" s="148"/>
      <c r="B75" s="19" t="s">
        <v>12</v>
      </c>
      <c r="C75" s="36">
        <v>5</v>
      </c>
      <c r="D75" s="36">
        <v>3</v>
      </c>
      <c r="E75" s="58"/>
      <c r="F75" s="58"/>
      <c r="G75" s="58"/>
      <c r="H75" s="58"/>
      <c r="I75" s="58"/>
      <c r="J75" s="58"/>
      <c r="K75" s="58"/>
      <c r="L75" s="58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2">
      <c r="A76" s="149"/>
      <c r="B76" s="23" t="s">
        <v>13</v>
      </c>
      <c r="C76" s="24">
        <v>70.251</v>
      </c>
      <c r="D76" s="25">
        <v>4</v>
      </c>
      <c r="E76" s="28"/>
      <c r="F76" s="29"/>
      <c r="G76" s="28"/>
      <c r="H76" s="29"/>
      <c r="I76" s="28"/>
      <c r="J76" s="29"/>
      <c r="K76" s="28"/>
      <c r="L76" s="29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2">
      <c r="A77" s="164" t="s">
        <v>41</v>
      </c>
      <c r="B77" s="10" t="s">
        <v>10</v>
      </c>
      <c r="C77" s="11">
        <v>493.4783</v>
      </c>
      <c r="D77" s="12">
        <v>46.1</v>
      </c>
      <c r="E77" s="117"/>
      <c r="F77" s="118"/>
      <c r="G77" s="117"/>
      <c r="H77" s="118"/>
      <c r="I77" s="117"/>
      <c r="J77" s="118"/>
      <c r="K77" s="117"/>
      <c r="L77" s="118"/>
      <c r="M77" s="117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ht="12">
      <c r="A78" s="148"/>
      <c r="B78" s="19" t="s">
        <v>12</v>
      </c>
      <c r="C78" s="36">
        <v>6.1</v>
      </c>
      <c r="D78" s="36">
        <v>4.3</v>
      </c>
      <c r="E78" s="58"/>
      <c r="F78" s="58"/>
      <c r="G78" s="58"/>
      <c r="H78" s="58"/>
      <c r="I78" s="58"/>
      <c r="J78" s="58"/>
      <c r="K78" s="58"/>
      <c r="L78" s="58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12">
      <c r="A79" s="148"/>
      <c r="B79" s="19" t="s">
        <v>13</v>
      </c>
      <c r="C79" s="20">
        <v>59.1638</v>
      </c>
      <c r="D79" s="21">
        <v>3.9</v>
      </c>
      <c r="E79" s="28"/>
      <c r="F79" s="29"/>
      <c r="G79" s="28"/>
      <c r="H79" s="29"/>
      <c r="I79" s="28"/>
      <c r="J79" s="29"/>
      <c r="K79" s="28"/>
      <c r="L79" s="29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12">
      <c r="A80" s="148"/>
      <c r="B80" s="13" t="s">
        <v>9</v>
      </c>
      <c r="C80" s="11">
        <v>575.8709</v>
      </c>
      <c r="D80" s="12">
        <v>53.9</v>
      </c>
      <c r="E80" s="117"/>
      <c r="F80" s="118"/>
      <c r="G80" s="117"/>
      <c r="H80" s="118"/>
      <c r="I80" s="117"/>
      <c r="J80" s="118"/>
      <c r="K80" s="117"/>
      <c r="L80" s="118"/>
      <c r="M80" s="117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ht="12">
      <c r="A81" s="148"/>
      <c r="B81" s="19" t="s">
        <v>12</v>
      </c>
      <c r="C81" s="36">
        <v>5.5</v>
      </c>
      <c r="D81" s="36">
        <v>3.7</v>
      </c>
      <c r="E81" s="58"/>
      <c r="F81" s="58"/>
      <c r="G81" s="58"/>
      <c r="H81" s="58"/>
      <c r="I81" s="58"/>
      <c r="J81" s="58"/>
      <c r="K81" s="58"/>
      <c r="L81" s="58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ht="12">
      <c r="A82" s="149"/>
      <c r="B82" s="23" t="s">
        <v>13</v>
      </c>
      <c r="C82" s="24">
        <v>61.571</v>
      </c>
      <c r="D82" s="25">
        <v>3.9</v>
      </c>
      <c r="E82" s="28"/>
      <c r="F82" s="29"/>
      <c r="G82" s="28"/>
      <c r="H82" s="29"/>
      <c r="I82" s="28"/>
      <c r="J82" s="29"/>
      <c r="K82" s="28"/>
      <c r="L82" s="29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ht="12">
      <c r="A83" s="164" t="s">
        <v>60</v>
      </c>
      <c r="B83" s="10" t="s">
        <v>10</v>
      </c>
      <c r="C83" s="11">
        <v>248.747</v>
      </c>
      <c r="D83" s="12">
        <v>23.3</v>
      </c>
      <c r="E83" s="117"/>
      <c r="F83" s="118"/>
      <c r="G83" s="117"/>
      <c r="H83" s="118"/>
      <c r="I83" s="117"/>
      <c r="J83" s="118"/>
      <c r="K83" s="117"/>
      <c r="L83" s="118"/>
      <c r="M83" s="117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12">
      <c r="A84" s="148"/>
      <c r="B84" s="19" t="s">
        <v>12</v>
      </c>
      <c r="C84" s="36">
        <v>8.3</v>
      </c>
      <c r="D84" s="36">
        <v>7.3</v>
      </c>
      <c r="E84" s="58"/>
      <c r="F84" s="58"/>
      <c r="G84" s="58"/>
      <c r="H84" s="58"/>
      <c r="I84" s="58"/>
      <c r="J84" s="58"/>
      <c r="K84" s="58"/>
      <c r="L84" s="58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12">
      <c r="A85" s="148"/>
      <c r="B85" s="19" t="s">
        <v>13</v>
      </c>
      <c r="C85" s="20">
        <v>40.3813</v>
      </c>
      <c r="D85" s="21">
        <v>3.3</v>
      </c>
      <c r="E85" s="28"/>
      <c r="F85" s="29"/>
      <c r="G85" s="28"/>
      <c r="H85" s="29"/>
      <c r="I85" s="28"/>
      <c r="J85" s="29"/>
      <c r="K85" s="28"/>
      <c r="L85" s="29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12">
      <c r="A86" s="148"/>
      <c r="B86" s="13" t="s">
        <v>9</v>
      </c>
      <c r="C86" s="11">
        <v>820.6021999999999</v>
      </c>
      <c r="D86" s="12">
        <v>76.7</v>
      </c>
      <c r="E86" s="117"/>
      <c r="F86" s="118"/>
      <c r="G86" s="117"/>
      <c r="H86" s="118"/>
      <c r="I86" s="117"/>
      <c r="J86" s="118"/>
      <c r="K86" s="117"/>
      <c r="L86" s="118"/>
      <c r="M86" s="117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12">
      <c r="A87" s="148"/>
      <c r="B87" s="19" t="s">
        <v>12</v>
      </c>
      <c r="C87" s="36">
        <v>4.7</v>
      </c>
      <c r="D87" s="36">
        <v>2.2</v>
      </c>
      <c r="E87" s="58"/>
      <c r="F87" s="58"/>
      <c r="G87" s="58"/>
      <c r="H87" s="58"/>
      <c r="I87" s="58"/>
      <c r="J87" s="58"/>
      <c r="K87" s="58"/>
      <c r="L87" s="58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ht="12">
      <c r="A88" s="149"/>
      <c r="B88" s="23" t="s">
        <v>13</v>
      </c>
      <c r="C88" s="24">
        <v>75.9065</v>
      </c>
      <c r="D88" s="25">
        <v>3.3</v>
      </c>
      <c r="E88" s="28"/>
      <c r="F88" s="29"/>
      <c r="G88" s="28"/>
      <c r="H88" s="29"/>
      <c r="I88" s="28"/>
      <c r="J88" s="29"/>
      <c r="K88" s="28"/>
      <c r="L88" s="29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ht="12">
      <c r="A89" s="164" t="s">
        <v>61</v>
      </c>
      <c r="B89" s="10" t="s">
        <v>10</v>
      </c>
      <c r="C89" s="11">
        <v>346.3151</v>
      </c>
      <c r="D89" s="12">
        <v>32.4</v>
      </c>
      <c r="E89" s="117"/>
      <c r="F89" s="118"/>
      <c r="G89" s="117"/>
      <c r="H89" s="118"/>
      <c r="I89" s="117"/>
      <c r="J89" s="118"/>
      <c r="K89" s="117"/>
      <c r="L89" s="118"/>
      <c r="M89" s="117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ht="12">
      <c r="A90" s="148"/>
      <c r="B90" s="19" t="s">
        <v>12</v>
      </c>
      <c r="C90" s="36">
        <v>7.5</v>
      </c>
      <c r="D90" s="36">
        <v>6.3</v>
      </c>
      <c r="E90" s="58"/>
      <c r="F90" s="58"/>
      <c r="G90" s="58"/>
      <c r="H90" s="58"/>
      <c r="I90" s="58"/>
      <c r="J90" s="58"/>
      <c r="K90" s="58"/>
      <c r="L90" s="58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ht="12">
      <c r="A91" s="148"/>
      <c r="B91" s="19" t="s">
        <v>13</v>
      </c>
      <c r="C91" s="20">
        <v>51.055699999999995</v>
      </c>
      <c r="D91" s="21">
        <v>4</v>
      </c>
      <c r="E91" s="28"/>
      <c r="F91" s="29"/>
      <c r="G91" s="28"/>
      <c r="H91" s="29"/>
      <c r="I91" s="28"/>
      <c r="J91" s="29"/>
      <c r="K91" s="28"/>
      <c r="L91" s="29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ht="12">
      <c r="A92" s="148"/>
      <c r="B92" s="13" t="s">
        <v>9</v>
      </c>
      <c r="C92" s="11">
        <v>723.0341</v>
      </c>
      <c r="D92" s="12">
        <v>67.6</v>
      </c>
      <c r="E92" s="117"/>
      <c r="F92" s="118"/>
      <c r="G92" s="117"/>
      <c r="H92" s="118"/>
      <c r="I92" s="117"/>
      <c r="J92" s="118"/>
      <c r="K92" s="117"/>
      <c r="L92" s="118"/>
      <c r="M92" s="117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ht="12">
      <c r="A93" s="148"/>
      <c r="B93" s="19" t="s">
        <v>12</v>
      </c>
      <c r="C93" s="36">
        <v>5.1</v>
      </c>
      <c r="D93" s="36">
        <v>3</v>
      </c>
      <c r="E93" s="58"/>
      <c r="F93" s="58"/>
      <c r="G93" s="58"/>
      <c r="H93" s="58"/>
      <c r="I93" s="58"/>
      <c r="J93" s="58"/>
      <c r="K93" s="58"/>
      <c r="L93" s="58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ht="12">
      <c r="A94" s="149"/>
      <c r="B94" s="23" t="s">
        <v>13</v>
      </c>
      <c r="C94" s="24">
        <v>72.5929</v>
      </c>
      <c r="D94" s="25">
        <v>4</v>
      </c>
      <c r="E94" s="28"/>
      <c r="F94" s="29"/>
      <c r="G94" s="28"/>
      <c r="H94" s="29"/>
      <c r="I94" s="28"/>
      <c r="J94" s="29"/>
      <c r="K94" s="28"/>
      <c r="L94" s="29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ht="12">
      <c r="A95" s="6" t="s">
        <v>94</v>
      </c>
    </row>
    <row r="96" ht="12">
      <c r="A96" s="2" t="s">
        <v>14</v>
      </c>
    </row>
    <row r="97" ht="12">
      <c r="A97" s="46" t="s">
        <v>53</v>
      </c>
    </row>
    <row r="98" ht="12">
      <c r="A98" s="69"/>
    </row>
    <row r="99" ht="12">
      <c r="A99" s="69"/>
    </row>
    <row r="100" ht="12">
      <c r="A100" s="105"/>
    </row>
    <row r="101" spans="1:8" ht="12" customHeight="1">
      <c r="A101" s="163" t="s">
        <v>124</v>
      </c>
      <c r="B101" s="163"/>
      <c r="C101" s="163"/>
      <c r="D101" s="163"/>
      <c r="E101" s="140"/>
      <c r="F101" s="140"/>
      <c r="G101" s="140"/>
      <c r="H101" s="140"/>
    </row>
    <row r="102" spans="1:8" ht="12">
      <c r="A102" s="163"/>
      <c r="B102" s="163"/>
      <c r="C102" s="163"/>
      <c r="D102" s="163"/>
      <c r="E102" s="140"/>
      <c r="F102" s="140"/>
      <c r="G102" s="140"/>
      <c r="H102" s="140"/>
    </row>
    <row r="103" spans="1:8" ht="12">
      <c r="A103" s="163"/>
      <c r="B103" s="163"/>
      <c r="C103" s="163"/>
      <c r="D103" s="163"/>
      <c r="E103" s="140"/>
      <c r="F103" s="140"/>
      <c r="G103" s="140"/>
      <c r="H103" s="140"/>
    </row>
    <row r="104" ht="12">
      <c r="A104" s="1">
        <v>2014</v>
      </c>
    </row>
    <row r="105" spans="1:21" ht="12">
      <c r="A105" s="150" t="s">
        <v>62</v>
      </c>
      <c r="B105" s="150"/>
      <c r="C105" s="144" t="s">
        <v>7</v>
      </c>
      <c r="D105" s="144"/>
      <c r="E105" s="128"/>
      <c r="F105" s="128"/>
      <c r="G105" s="128"/>
      <c r="H105" s="128"/>
      <c r="I105" s="127"/>
      <c r="J105" s="127"/>
      <c r="K105" s="127"/>
      <c r="L105" s="127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1" ht="12">
      <c r="A106" s="165"/>
      <c r="B106" s="165"/>
      <c r="C106" s="3" t="s">
        <v>8</v>
      </c>
      <c r="D106" s="3" t="s">
        <v>11</v>
      </c>
      <c r="E106" s="127"/>
      <c r="F106" s="127"/>
      <c r="G106" s="127"/>
      <c r="H106" s="127"/>
      <c r="I106" s="127"/>
      <c r="J106" s="127"/>
      <c r="K106" s="127"/>
      <c r="L106" s="127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1:21" ht="12">
      <c r="A107" s="156" t="s">
        <v>88</v>
      </c>
      <c r="B107" s="26" t="s">
        <v>7</v>
      </c>
      <c r="C107" s="8">
        <v>1358.4792</v>
      </c>
      <c r="D107" s="9">
        <v>100</v>
      </c>
      <c r="E107" s="117"/>
      <c r="F107" s="118"/>
      <c r="G107" s="117"/>
      <c r="H107" s="118"/>
      <c r="I107" s="117"/>
      <c r="J107" s="118"/>
      <c r="K107" s="117"/>
      <c r="L107" s="118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1:21" ht="12">
      <c r="A108" s="157"/>
      <c r="B108" s="19" t="s">
        <v>12</v>
      </c>
      <c r="C108" s="36">
        <v>3.4</v>
      </c>
      <c r="D108" s="36">
        <v>0</v>
      </c>
      <c r="E108" s="58"/>
      <c r="F108" s="58"/>
      <c r="G108" s="58"/>
      <c r="H108" s="58"/>
      <c r="I108" s="58"/>
      <c r="J108" s="58"/>
      <c r="K108" s="58"/>
      <c r="L108" s="58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1:21" ht="12">
      <c r="A109" s="158"/>
      <c r="B109" s="23" t="s">
        <v>13</v>
      </c>
      <c r="C109" s="24">
        <v>91.256</v>
      </c>
      <c r="D109" s="25">
        <v>0</v>
      </c>
      <c r="E109" s="28"/>
      <c r="F109" s="29"/>
      <c r="G109" s="28"/>
      <c r="H109" s="29"/>
      <c r="I109" s="28"/>
      <c r="J109" s="29"/>
      <c r="K109" s="28"/>
      <c r="L109" s="29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1:21" ht="12">
      <c r="A110" s="164" t="s">
        <v>63</v>
      </c>
      <c r="B110" s="10" t="s">
        <v>10</v>
      </c>
      <c r="C110" s="11">
        <v>377.8247</v>
      </c>
      <c r="D110" s="12">
        <v>27.8</v>
      </c>
      <c r="E110" s="117"/>
      <c r="F110" s="118"/>
      <c r="G110" s="117"/>
      <c r="H110" s="118"/>
      <c r="I110" s="117"/>
      <c r="J110" s="118"/>
      <c r="K110" s="117"/>
      <c r="L110" s="118"/>
      <c r="M110" s="117"/>
      <c r="N110" s="15"/>
      <c r="O110" s="15"/>
      <c r="P110" s="15"/>
      <c r="Q110" s="15"/>
      <c r="R110" s="15"/>
      <c r="S110" s="15"/>
      <c r="T110" s="15"/>
      <c r="U110" s="15"/>
    </row>
    <row r="111" spans="1:21" ht="12">
      <c r="A111" s="148"/>
      <c r="B111" s="19" t="s">
        <v>12</v>
      </c>
      <c r="C111" s="36">
        <v>6.8</v>
      </c>
      <c r="D111" s="36">
        <v>5.6</v>
      </c>
      <c r="E111" s="58"/>
      <c r="F111" s="58"/>
      <c r="G111" s="58"/>
      <c r="H111" s="58"/>
      <c r="I111" s="58"/>
      <c r="J111" s="58"/>
      <c r="K111" s="58"/>
      <c r="L111" s="58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ht="12">
      <c r="A112" s="148"/>
      <c r="B112" s="19" t="s">
        <v>13</v>
      </c>
      <c r="C112" s="20">
        <v>50.067699999999995</v>
      </c>
      <c r="D112" s="21">
        <v>3.1</v>
      </c>
      <c r="E112" s="28"/>
      <c r="F112" s="29"/>
      <c r="G112" s="28"/>
      <c r="H112" s="29"/>
      <c r="I112" s="28"/>
      <c r="J112" s="29"/>
      <c r="K112" s="28"/>
      <c r="L112" s="29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ht="12">
      <c r="A113" s="148"/>
      <c r="B113" s="13" t="s">
        <v>9</v>
      </c>
      <c r="C113" s="11">
        <v>980.6546</v>
      </c>
      <c r="D113" s="12">
        <v>72.2</v>
      </c>
      <c r="E113" s="117"/>
      <c r="F113" s="118"/>
      <c r="G113" s="117"/>
      <c r="H113" s="118"/>
      <c r="I113" s="117"/>
      <c r="J113" s="118"/>
      <c r="K113" s="117"/>
      <c r="L113" s="118"/>
      <c r="M113" s="117"/>
      <c r="N113" s="15"/>
      <c r="O113" s="15"/>
      <c r="P113" s="15"/>
      <c r="Q113" s="15"/>
      <c r="R113" s="15"/>
      <c r="S113" s="15"/>
      <c r="T113" s="15"/>
      <c r="U113" s="15"/>
    </row>
    <row r="114" spans="1:21" ht="12">
      <c r="A114" s="148"/>
      <c r="B114" s="19" t="s">
        <v>12</v>
      </c>
      <c r="C114" s="36">
        <v>3.9</v>
      </c>
      <c r="D114" s="36">
        <v>2.2</v>
      </c>
      <c r="E114" s="58"/>
      <c r="F114" s="58"/>
      <c r="G114" s="58"/>
      <c r="H114" s="58"/>
      <c r="I114" s="58"/>
      <c r="J114" s="58"/>
      <c r="K114" s="58"/>
      <c r="L114" s="58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ht="12">
      <c r="A115" s="149"/>
      <c r="B115" s="23" t="s">
        <v>13</v>
      </c>
      <c r="C115" s="24">
        <v>75.8386</v>
      </c>
      <c r="D115" s="25">
        <v>3.1</v>
      </c>
      <c r="E115" s="28"/>
      <c r="F115" s="29"/>
      <c r="G115" s="28"/>
      <c r="H115" s="29"/>
      <c r="I115" s="28"/>
      <c r="J115" s="29"/>
      <c r="K115" s="28"/>
      <c r="L115" s="29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ht="12">
      <c r="A116" s="164" t="s">
        <v>64</v>
      </c>
      <c r="B116" s="10" t="s">
        <v>10</v>
      </c>
      <c r="C116" s="11">
        <v>728.3136999999999</v>
      </c>
      <c r="D116" s="12">
        <v>53.6</v>
      </c>
      <c r="E116" s="117"/>
      <c r="F116" s="118"/>
      <c r="G116" s="117"/>
      <c r="H116" s="118"/>
      <c r="I116" s="117"/>
      <c r="J116" s="118"/>
      <c r="K116" s="117"/>
      <c r="L116" s="118"/>
      <c r="M116" s="117"/>
      <c r="N116" s="15"/>
      <c r="O116" s="15"/>
      <c r="P116" s="15"/>
      <c r="Q116" s="15"/>
      <c r="R116" s="15"/>
      <c r="S116" s="15"/>
      <c r="T116" s="15"/>
      <c r="U116" s="15"/>
    </row>
    <row r="117" spans="1:21" ht="12">
      <c r="A117" s="148"/>
      <c r="B117" s="19" t="s">
        <v>12</v>
      </c>
      <c r="C117" s="36">
        <v>4.5</v>
      </c>
      <c r="D117" s="36">
        <v>3.2</v>
      </c>
      <c r="E117" s="58"/>
      <c r="F117" s="58"/>
      <c r="G117" s="58"/>
      <c r="H117" s="58"/>
      <c r="I117" s="58"/>
      <c r="J117" s="58"/>
      <c r="K117" s="58"/>
      <c r="L117" s="58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ht="12">
      <c r="A118" s="148"/>
      <c r="B118" s="19" t="s">
        <v>13</v>
      </c>
      <c r="C118" s="20">
        <v>64.3689</v>
      </c>
      <c r="D118" s="21">
        <v>3.4</v>
      </c>
      <c r="E118" s="28"/>
      <c r="F118" s="29"/>
      <c r="G118" s="28"/>
      <c r="H118" s="29"/>
      <c r="I118" s="28"/>
      <c r="J118" s="29"/>
      <c r="K118" s="28"/>
      <c r="L118" s="29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ht="12">
      <c r="A119" s="148"/>
      <c r="B119" s="13" t="s">
        <v>9</v>
      </c>
      <c r="C119" s="11">
        <v>630.1655999999999</v>
      </c>
      <c r="D119" s="12">
        <v>46.4</v>
      </c>
      <c r="E119" s="117"/>
      <c r="F119" s="118"/>
      <c r="G119" s="117"/>
      <c r="H119" s="118"/>
      <c r="I119" s="117"/>
      <c r="J119" s="118"/>
      <c r="K119" s="117"/>
      <c r="L119" s="118"/>
      <c r="M119" s="117"/>
      <c r="N119" s="15"/>
      <c r="O119" s="15"/>
      <c r="P119" s="15"/>
      <c r="Q119" s="15"/>
      <c r="R119" s="15"/>
      <c r="S119" s="15"/>
      <c r="T119" s="15"/>
      <c r="U119" s="15"/>
    </row>
    <row r="120" spans="1:21" ht="12">
      <c r="A120" s="148"/>
      <c r="B120" s="19" t="s">
        <v>12</v>
      </c>
      <c r="C120" s="36">
        <v>5.3</v>
      </c>
      <c r="D120" s="36">
        <v>3.7</v>
      </c>
      <c r="E120" s="58"/>
      <c r="F120" s="58"/>
      <c r="G120" s="58"/>
      <c r="H120" s="58"/>
      <c r="I120" s="58"/>
      <c r="J120" s="58"/>
      <c r="K120" s="58"/>
      <c r="L120" s="58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 ht="12">
      <c r="A121" s="149"/>
      <c r="B121" s="23" t="s">
        <v>13</v>
      </c>
      <c r="C121" s="24">
        <v>65.0975</v>
      </c>
      <c r="D121" s="25">
        <v>3.4</v>
      </c>
      <c r="E121" s="28"/>
      <c r="F121" s="29"/>
      <c r="G121" s="28"/>
      <c r="H121" s="29"/>
      <c r="I121" s="28"/>
      <c r="J121" s="29"/>
      <c r="K121" s="28"/>
      <c r="L121" s="29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ht="12">
      <c r="A122" s="164" t="s">
        <v>65</v>
      </c>
      <c r="B122" s="10" t="s">
        <v>10</v>
      </c>
      <c r="C122" s="11">
        <v>263.3745</v>
      </c>
      <c r="D122" s="12">
        <v>19.4</v>
      </c>
      <c r="E122" s="117"/>
      <c r="F122" s="118"/>
      <c r="G122" s="117"/>
      <c r="H122" s="118"/>
      <c r="I122" s="117"/>
      <c r="J122" s="118"/>
      <c r="K122" s="117"/>
      <c r="L122" s="118"/>
      <c r="M122" s="117"/>
      <c r="N122" s="15"/>
      <c r="O122" s="15"/>
      <c r="P122" s="15"/>
      <c r="Q122" s="15"/>
      <c r="R122" s="15"/>
      <c r="S122" s="15"/>
      <c r="T122" s="15"/>
      <c r="U122" s="15"/>
    </row>
    <row r="123" spans="1:21" ht="12">
      <c r="A123" s="148"/>
      <c r="B123" s="19" t="s">
        <v>12</v>
      </c>
      <c r="C123" s="36">
        <v>8.2</v>
      </c>
      <c r="D123" s="36">
        <v>7.3</v>
      </c>
      <c r="E123" s="58"/>
      <c r="F123" s="58"/>
      <c r="G123" s="58"/>
      <c r="H123" s="58"/>
      <c r="I123" s="58"/>
      <c r="J123" s="58"/>
      <c r="K123" s="58"/>
      <c r="L123" s="58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1" ht="12">
      <c r="A124" s="148"/>
      <c r="B124" s="19" t="s">
        <v>13</v>
      </c>
      <c r="C124" s="20">
        <v>42.186</v>
      </c>
      <c r="D124" s="21">
        <v>2.8</v>
      </c>
      <c r="E124" s="28"/>
      <c r="F124" s="29"/>
      <c r="G124" s="28"/>
      <c r="H124" s="29"/>
      <c r="I124" s="28"/>
      <c r="J124" s="29"/>
      <c r="K124" s="28"/>
      <c r="L124" s="29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1" ht="12">
      <c r="A125" s="148"/>
      <c r="B125" s="13" t="s">
        <v>9</v>
      </c>
      <c r="C125" s="11">
        <v>1095.1048</v>
      </c>
      <c r="D125" s="12">
        <v>80.6</v>
      </c>
      <c r="E125" s="117"/>
      <c r="F125" s="118"/>
      <c r="G125" s="117"/>
      <c r="H125" s="118"/>
      <c r="I125" s="117"/>
      <c r="J125" s="118"/>
      <c r="K125" s="117"/>
      <c r="L125" s="118"/>
      <c r="M125" s="117"/>
      <c r="N125" s="15"/>
      <c r="O125" s="15"/>
      <c r="P125" s="15"/>
      <c r="Q125" s="15"/>
      <c r="R125" s="15"/>
      <c r="S125" s="15"/>
      <c r="T125" s="15"/>
      <c r="U125" s="15"/>
    </row>
    <row r="126" spans="1:21" ht="12">
      <c r="A126" s="148"/>
      <c r="B126" s="19" t="s">
        <v>12</v>
      </c>
      <c r="C126" s="36">
        <v>3.8</v>
      </c>
      <c r="D126" s="36">
        <v>1.7</v>
      </c>
      <c r="E126" s="58"/>
      <c r="F126" s="58"/>
      <c r="G126" s="58"/>
      <c r="H126" s="58"/>
      <c r="I126" s="58"/>
      <c r="J126" s="58"/>
      <c r="K126" s="58"/>
      <c r="L126" s="58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1" ht="12">
      <c r="A127" s="149"/>
      <c r="B127" s="23" t="s">
        <v>13</v>
      </c>
      <c r="C127" s="24">
        <v>81.0608</v>
      </c>
      <c r="D127" s="25">
        <v>2.8</v>
      </c>
      <c r="E127" s="28"/>
      <c r="F127" s="29"/>
      <c r="G127" s="28"/>
      <c r="H127" s="29"/>
      <c r="I127" s="28"/>
      <c r="J127" s="29"/>
      <c r="K127" s="28"/>
      <c r="L127" s="29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:21" ht="12">
      <c r="A128" s="164" t="s">
        <v>66</v>
      </c>
      <c r="B128" s="10" t="s">
        <v>10</v>
      </c>
      <c r="C128" s="11">
        <v>385.7718</v>
      </c>
      <c r="D128" s="12">
        <v>28.4</v>
      </c>
      <c r="E128" s="117"/>
      <c r="F128" s="118"/>
      <c r="G128" s="117"/>
      <c r="H128" s="118"/>
      <c r="I128" s="117"/>
      <c r="J128" s="118"/>
      <c r="K128" s="117"/>
      <c r="L128" s="118"/>
      <c r="M128" s="117"/>
      <c r="N128" s="15"/>
      <c r="O128" s="15"/>
      <c r="P128" s="15"/>
      <c r="Q128" s="15"/>
      <c r="R128" s="15"/>
      <c r="S128" s="15"/>
      <c r="T128" s="15"/>
      <c r="U128" s="15"/>
    </row>
    <row r="129" spans="1:21" ht="12">
      <c r="A129" s="148"/>
      <c r="B129" s="19" t="s">
        <v>12</v>
      </c>
      <c r="C129" s="36">
        <v>7</v>
      </c>
      <c r="D129" s="36">
        <v>5.8</v>
      </c>
      <c r="E129" s="58"/>
      <c r="F129" s="58"/>
      <c r="G129" s="58"/>
      <c r="H129" s="58"/>
      <c r="I129" s="58"/>
      <c r="J129" s="58"/>
      <c r="K129" s="58"/>
      <c r="L129" s="58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21" ht="12">
      <c r="A130" s="148"/>
      <c r="B130" s="19" t="s">
        <v>13</v>
      </c>
      <c r="C130" s="20">
        <v>53.1631</v>
      </c>
      <c r="D130" s="21">
        <v>3.2</v>
      </c>
      <c r="E130" s="28"/>
      <c r="F130" s="29"/>
      <c r="G130" s="28"/>
      <c r="H130" s="29"/>
      <c r="I130" s="28"/>
      <c r="J130" s="29"/>
      <c r="K130" s="28"/>
      <c r="L130" s="29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:21" ht="12">
      <c r="A131" s="148"/>
      <c r="B131" s="13" t="s">
        <v>9</v>
      </c>
      <c r="C131" s="11">
        <v>972.7074</v>
      </c>
      <c r="D131" s="12">
        <v>71.6</v>
      </c>
      <c r="E131" s="117"/>
      <c r="F131" s="118"/>
      <c r="G131" s="117"/>
      <c r="H131" s="118"/>
      <c r="I131" s="117"/>
      <c r="J131" s="118"/>
      <c r="K131" s="117"/>
      <c r="L131" s="118"/>
      <c r="M131" s="117"/>
      <c r="N131" s="15"/>
      <c r="O131" s="15"/>
      <c r="P131" s="15"/>
      <c r="Q131" s="15"/>
      <c r="R131" s="15"/>
      <c r="S131" s="15"/>
      <c r="T131" s="15"/>
      <c r="U131" s="15"/>
    </row>
    <row r="132" spans="1:21" ht="12">
      <c r="A132" s="148"/>
      <c r="B132" s="19" t="s">
        <v>12</v>
      </c>
      <c r="C132" s="36">
        <v>3.9</v>
      </c>
      <c r="D132" s="36">
        <v>2.3</v>
      </c>
      <c r="E132" s="58"/>
      <c r="F132" s="58"/>
      <c r="G132" s="58"/>
      <c r="H132" s="58"/>
      <c r="I132" s="58"/>
      <c r="J132" s="58"/>
      <c r="K132" s="58"/>
      <c r="L132" s="58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ht="12">
      <c r="A133" s="149"/>
      <c r="B133" s="23" t="s">
        <v>13</v>
      </c>
      <c r="C133" s="24">
        <v>74.3725</v>
      </c>
      <c r="D133" s="25">
        <v>3.2</v>
      </c>
      <c r="E133" s="28"/>
      <c r="F133" s="29"/>
      <c r="G133" s="28"/>
      <c r="H133" s="29"/>
      <c r="I133" s="28"/>
      <c r="J133" s="29"/>
      <c r="K133" s="28"/>
      <c r="L133" s="29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 ht="12">
      <c r="A134" s="6" t="s">
        <v>94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ht="12">
      <c r="A135" s="2" t="s">
        <v>14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ht="12">
      <c r="A136" s="46" t="s">
        <v>53</v>
      </c>
    </row>
    <row r="137" s="15" customFormat="1" ht="12"/>
    <row r="138" s="15" customFormat="1" ht="12"/>
    <row r="139" s="15" customFormat="1" ht="12"/>
  </sheetData>
  <sheetProtection/>
  <mergeCells count="36">
    <mergeCell ref="A105:B106"/>
    <mergeCell ref="C105:D105"/>
    <mergeCell ref="A128:A133"/>
    <mergeCell ref="A107:A109"/>
    <mergeCell ref="A110:A115"/>
    <mergeCell ref="A116:A121"/>
    <mergeCell ref="A122:A127"/>
    <mergeCell ref="A57:P57"/>
    <mergeCell ref="A89:A94"/>
    <mergeCell ref="A62:D64"/>
    <mergeCell ref="A101:D103"/>
    <mergeCell ref="E12:F12"/>
    <mergeCell ref="G12:H12"/>
    <mergeCell ref="A14:A16"/>
    <mergeCell ref="A23:A28"/>
    <mergeCell ref="A37:B38"/>
    <mergeCell ref="A66:B67"/>
    <mergeCell ref="C66:D66"/>
    <mergeCell ref="A71:A76"/>
    <mergeCell ref="A77:A82"/>
    <mergeCell ref="A68:A70"/>
    <mergeCell ref="A83:A88"/>
    <mergeCell ref="A48:A53"/>
    <mergeCell ref="A9:H10"/>
    <mergeCell ref="M37:N37"/>
    <mergeCell ref="O37:P37"/>
    <mergeCell ref="A39:A41"/>
    <mergeCell ref="A42:A47"/>
    <mergeCell ref="C37:D37"/>
    <mergeCell ref="A17:A22"/>
    <mergeCell ref="E37:F37"/>
    <mergeCell ref="G37:H37"/>
    <mergeCell ref="I37:J37"/>
    <mergeCell ref="K37:L37"/>
    <mergeCell ref="A12:B13"/>
    <mergeCell ref="C12:D12"/>
  </mergeCells>
  <conditionalFormatting sqref="B129:L130 C39:P53 B90:L91 C14:H28 C66:L70 C72:L73 C71:H71 C75:L76 C74:H74 C78:L79 C77:H77 C81:L82 C80:H80 C84:L85 C83:H83 C87:L88 C86:H86 B89:H89 B93:L94 B92:H92 C105:L109 C111:L112 C110:H110 C114:L115 C113:H113 C117:L118 C116:H116 C120:L121 C119:H119 C123:L124 C122:H122 C126:L127 C125:H125 B128:H128 B132:L133 B131:H131 B68:B88 B107:B127">
    <cfRule type="cellIs" priority="193" dxfId="0" operator="greaterThan" stopIfTrue="1">
      <formula>10</formula>
    </cfRule>
    <cfRule type="cellIs" priority="194" dxfId="0" operator="greaterThan" stopIfTrue="1">
      <formula>10</formula>
    </cfRule>
    <cfRule type="cellIs" priority="195" dxfId="0" operator="greaterThan" stopIfTrue="1">
      <formula>10</formula>
    </cfRule>
    <cfRule type="cellIs" priority="196" dxfId="0" operator="greaterThan" stopIfTrue="1">
      <formula>10</formula>
    </cfRule>
  </conditionalFormatting>
  <conditionalFormatting sqref="I92:L92 I89:L89 I86:L86 I83:L83 I80:L80 I77:L77 I74:L74 I71:L7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M92 M89 M86 M83 M80 M77 M74 M7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I131:L131 I128:L128 I125:L125 I122:L122 I119:L119 I116:L116 I113:L113 I110:L11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M131 M128 M125 M122 M119 M116 M113 M11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4" r:id="rId2"/>
  <rowBreaks count="1" manualBreakCount="1">
    <brk id="60" max="17" man="1"/>
  </rowBreaks>
  <colBreaks count="1" manualBreakCount="1">
    <brk id="1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BB2740"/>
  </sheetPr>
  <dimension ref="A1:AC15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41.140625" style="79" customWidth="1"/>
    <col min="2" max="4" width="13.00390625" style="79" customWidth="1"/>
    <col min="5" max="16384" width="11.421875" style="79" customWidth="1"/>
  </cols>
  <sheetData>
    <row r="1" spans="1:12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"/>
      <c r="B3" s="4"/>
      <c r="C3" s="4"/>
      <c r="D3" s="4"/>
      <c r="E3" s="4"/>
      <c r="F3" s="4"/>
      <c r="G3" s="4"/>
      <c r="H3" s="5"/>
      <c r="I3" s="4"/>
      <c r="J3" s="4"/>
      <c r="K3" s="4"/>
      <c r="L3" s="4"/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62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105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99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1" t="s">
        <v>91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1">
        <v>2014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6.5" customHeight="1">
      <c r="A10" s="150" t="s">
        <v>67</v>
      </c>
      <c r="B10" s="151"/>
      <c r="C10" s="153" t="s">
        <v>7</v>
      </c>
      <c r="D10" s="153"/>
      <c r="E10" s="171" t="s">
        <v>5</v>
      </c>
      <c r="F10" s="171"/>
      <c r="G10" s="171" t="s">
        <v>6</v>
      </c>
      <c r="H10" s="171"/>
      <c r="I10" s="37"/>
      <c r="J10" s="4"/>
      <c r="K10" s="4"/>
      <c r="L10" s="4"/>
    </row>
    <row r="11" spans="1:12" ht="12.75">
      <c r="A11" s="155"/>
      <c r="B11" s="155"/>
      <c r="C11" s="22" t="s">
        <v>8</v>
      </c>
      <c r="D11" s="22" t="s">
        <v>11</v>
      </c>
      <c r="E11" s="17" t="s">
        <v>8</v>
      </c>
      <c r="F11" s="17" t="s">
        <v>11</v>
      </c>
      <c r="G11" s="17" t="s">
        <v>8</v>
      </c>
      <c r="H11" s="17" t="s">
        <v>11</v>
      </c>
      <c r="I11" s="4"/>
      <c r="J11" s="4"/>
      <c r="K11" s="4"/>
      <c r="L11" s="4"/>
    </row>
    <row r="12" spans="1:12" ht="12.75">
      <c r="A12" s="175" t="s">
        <v>77</v>
      </c>
      <c r="B12" s="26" t="s">
        <v>7</v>
      </c>
      <c r="C12" s="8">
        <v>4322.634</v>
      </c>
      <c r="D12" s="9">
        <v>100</v>
      </c>
      <c r="E12" s="8">
        <v>2194.7383</v>
      </c>
      <c r="F12" s="9">
        <v>50.8</v>
      </c>
      <c r="G12" s="8">
        <v>2127.8957</v>
      </c>
      <c r="H12" s="9">
        <v>49.2</v>
      </c>
      <c r="I12" s="51"/>
      <c r="J12" s="4"/>
      <c r="K12" s="4"/>
      <c r="L12" s="4"/>
    </row>
    <row r="13" spans="1:12" ht="12.75">
      <c r="A13" s="176"/>
      <c r="B13" s="19" t="s">
        <v>12</v>
      </c>
      <c r="C13" s="36">
        <v>1</v>
      </c>
      <c r="D13" s="36">
        <v>0</v>
      </c>
      <c r="E13" s="36">
        <v>1.2</v>
      </c>
      <c r="F13" s="36">
        <v>0.8</v>
      </c>
      <c r="G13" s="36">
        <v>1.5</v>
      </c>
      <c r="H13" s="36">
        <v>0.8</v>
      </c>
      <c r="I13" s="4"/>
      <c r="J13" s="4"/>
      <c r="K13" s="4"/>
      <c r="L13" s="4"/>
    </row>
    <row r="14" spans="1:12" ht="12.75">
      <c r="A14" s="177"/>
      <c r="B14" s="23" t="s">
        <v>13</v>
      </c>
      <c r="C14" s="20">
        <v>88.9254</v>
      </c>
      <c r="D14" s="21">
        <v>0</v>
      </c>
      <c r="E14" s="20">
        <v>51.8539</v>
      </c>
      <c r="F14" s="21">
        <v>0.8</v>
      </c>
      <c r="G14" s="20">
        <v>61.268</v>
      </c>
      <c r="H14" s="21">
        <v>0.8</v>
      </c>
      <c r="I14" s="4"/>
      <c r="J14" s="4"/>
      <c r="K14" s="4"/>
      <c r="L14" s="4"/>
    </row>
    <row r="15" spans="1:13" ht="12.75">
      <c r="A15" s="164" t="s">
        <v>68</v>
      </c>
      <c r="B15" s="10" t="s">
        <v>10</v>
      </c>
      <c r="C15" s="8">
        <v>2632.4416</v>
      </c>
      <c r="D15" s="9">
        <v>60.9</v>
      </c>
      <c r="E15" s="8">
        <v>1348.1254</v>
      </c>
      <c r="F15" s="9">
        <v>61.4</v>
      </c>
      <c r="G15" s="8">
        <v>1284.3162</v>
      </c>
      <c r="H15" s="9">
        <v>60.4</v>
      </c>
      <c r="I15" s="39"/>
      <c r="J15" s="4"/>
      <c r="K15" s="39"/>
      <c r="L15" s="4"/>
      <c r="M15" s="39"/>
    </row>
    <row r="16" spans="1:12" ht="12.75">
      <c r="A16" s="159"/>
      <c r="B16" s="19" t="s">
        <v>12</v>
      </c>
      <c r="C16" s="36">
        <v>2.1</v>
      </c>
      <c r="D16" s="36">
        <v>1.8</v>
      </c>
      <c r="E16" s="36">
        <v>2.6</v>
      </c>
      <c r="F16" s="36">
        <v>2.2</v>
      </c>
      <c r="G16" s="36">
        <v>2.9</v>
      </c>
      <c r="H16" s="36">
        <v>2.4</v>
      </c>
      <c r="I16" s="4"/>
      <c r="J16" s="4"/>
      <c r="K16" s="4"/>
      <c r="L16" s="4"/>
    </row>
    <row r="17" spans="1:12" ht="12.75">
      <c r="A17" s="159"/>
      <c r="B17" s="19" t="s">
        <v>13</v>
      </c>
      <c r="C17" s="20">
        <v>109.31230000000001</v>
      </c>
      <c r="D17" s="21">
        <v>2.1</v>
      </c>
      <c r="E17" s="20">
        <v>68.8202</v>
      </c>
      <c r="F17" s="21">
        <v>2.7</v>
      </c>
      <c r="G17" s="20">
        <v>73.6392</v>
      </c>
      <c r="H17" s="21">
        <v>2.8</v>
      </c>
      <c r="I17" s="4"/>
      <c r="J17" s="4"/>
      <c r="K17" s="4"/>
      <c r="L17" s="4"/>
    </row>
    <row r="18" spans="1:13" ht="12.75">
      <c r="A18" s="159"/>
      <c r="B18" s="13" t="s">
        <v>9</v>
      </c>
      <c r="C18" s="11">
        <v>1690.1924</v>
      </c>
      <c r="D18" s="12">
        <v>39.1</v>
      </c>
      <c r="E18" s="11">
        <v>846.6129</v>
      </c>
      <c r="F18" s="12">
        <v>38.6</v>
      </c>
      <c r="G18" s="11">
        <v>843.5795</v>
      </c>
      <c r="H18" s="12">
        <v>39.6</v>
      </c>
      <c r="I18" s="39"/>
      <c r="J18" s="4"/>
      <c r="K18" s="39"/>
      <c r="L18" s="4"/>
      <c r="M18" s="39"/>
    </row>
    <row r="19" spans="1:12" ht="12.75">
      <c r="A19" s="159"/>
      <c r="B19" s="19" t="s">
        <v>12</v>
      </c>
      <c r="C19" s="36">
        <v>2.8</v>
      </c>
      <c r="D19" s="36">
        <v>2.7</v>
      </c>
      <c r="E19" s="36">
        <v>3.7</v>
      </c>
      <c r="F19" s="36">
        <v>3.6</v>
      </c>
      <c r="G19" s="36">
        <v>3.7</v>
      </c>
      <c r="H19" s="36">
        <v>3.6</v>
      </c>
      <c r="I19" s="4"/>
      <c r="J19" s="4"/>
      <c r="K19" s="4"/>
      <c r="L19" s="4"/>
    </row>
    <row r="20" spans="1:12" ht="12.75">
      <c r="A20" s="160"/>
      <c r="B20" s="23" t="s">
        <v>13</v>
      </c>
      <c r="C20" s="24">
        <v>94.1738</v>
      </c>
      <c r="D20" s="25">
        <v>2.1</v>
      </c>
      <c r="E20" s="24">
        <v>61.367599999999996</v>
      </c>
      <c r="F20" s="25">
        <v>2.7</v>
      </c>
      <c r="G20" s="24">
        <v>61.048300000000005</v>
      </c>
      <c r="H20" s="25">
        <v>2.8</v>
      </c>
      <c r="I20" s="4"/>
      <c r="J20" s="4"/>
      <c r="K20" s="4"/>
      <c r="L20" s="4"/>
    </row>
    <row r="21" spans="1:12" ht="12.75">
      <c r="A21" s="6" t="s">
        <v>94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2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46" t="s">
        <v>53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6" ht="12.75">
      <c r="A26" s="105"/>
    </row>
    <row r="27" spans="1:10" ht="12.75">
      <c r="A27" s="1" t="s">
        <v>93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1">
        <v>2014</v>
      </c>
      <c r="B28" s="4"/>
      <c r="C28" s="4"/>
      <c r="D28" s="4"/>
      <c r="E28" s="4"/>
      <c r="F28" s="4"/>
      <c r="G28" s="4"/>
      <c r="H28" s="4"/>
      <c r="I28" s="4"/>
      <c r="J28" s="4"/>
    </row>
    <row r="29" spans="1:16" ht="12.75">
      <c r="A29" s="150" t="s">
        <v>67</v>
      </c>
      <c r="B29" s="151"/>
      <c r="C29" s="144" t="s">
        <v>7</v>
      </c>
      <c r="D29" s="144"/>
      <c r="E29" s="144" t="s">
        <v>2</v>
      </c>
      <c r="F29" s="144"/>
      <c r="G29" s="144" t="s">
        <v>3</v>
      </c>
      <c r="H29" s="144"/>
      <c r="I29" s="144" t="s">
        <v>0</v>
      </c>
      <c r="J29" s="144"/>
      <c r="K29" s="144" t="s">
        <v>1</v>
      </c>
      <c r="L29" s="144"/>
      <c r="M29" s="144" t="s">
        <v>4</v>
      </c>
      <c r="N29" s="144"/>
      <c r="O29" s="144" t="s">
        <v>18</v>
      </c>
      <c r="P29" s="144"/>
    </row>
    <row r="30" spans="1:16" ht="12.75">
      <c r="A30" s="155"/>
      <c r="B30" s="155"/>
      <c r="C30" s="3" t="s">
        <v>8</v>
      </c>
      <c r="D30" s="7" t="s">
        <v>11</v>
      </c>
      <c r="E30" s="3" t="s">
        <v>8</v>
      </c>
      <c r="F30" s="7" t="s">
        <v>11</v>
      </c>
      <c r="G30" s="3" t="s">
        <v>8</v>
      </c>
      <c r="H30" s="7" t="s">
        <v>11</v>
      </c>
      <c r="I30" s="3" t="s">
        <v>8</v>
      </c>
      <c r="J30" s="7" t="s">
        <v>11</v>
      </c>
      <c r="K30" s="3" t="s">
        <v>8</v>
      </c>
      <c r="L30" s="7" t="s">
        <v>11</v>
      </c>
      <c r="M30" s="3" t="s">
        <v>8</v>
      </c>
      <c r="N30" s="7" t="s">
        <v>11</v>
      </c>
      <c r="O30" s="3" t="s">
        <v>8</v>
      </c>
      <c r="P30" s="7" t="s">
        <v>11</v>
      </c>
    </row>
    <row r="31" spans="1:17" ht="12.75">
      <c r="A31" s="175" t="s">
        <v>77</v>
      </c>
      <c r="B31" s="26" t="s">
        <v>7</v>
      </c>
      <c r="C31" s="8">
        <v>4322.634</v>
      </c>
      <c r="D31" s="9">
        <v>100</v>
      </c>
      <c r="E31" s="8">
        <v>835.021</v>
      </c>
      <c r="F31" s="9">
        <v>19.3</v>
      </c>
      <c r="G31" s="8">
        <v>1026.031</v>
      </c>
      <c r="H31" s="9">
        <v>23.7</v>
      </c>
      <c r="I31" s="8">
        <v>697.179</v>
      </c>
      <c r="J31" s="9">
        <v>16.1</v>
      </c>
      <c r="K31" s="8">
        <v>1002.767</v>
      </c>
      <c r="L31" s="9">
        <v>23.2</v>
      </c>
      <c r="M31" s="8">
        <v>647.211</v>
      </c>
      <c r="N31" s="9">
        <v>15</v>
      </c>
      <c r="O31" s="8">
        <v>114.425</v>
      </c>
      <c r="P31" s="9">
        <v>2.6</v>
      </c>
      <c r="Q31" s="51"/>
    </row>
    <row r="32" spans="1:17" ht="12.75">
      <c r="A32" s="176"/>
      <c r="B32" s="19" t="s">
        <v>12</v>
      </c>
      <c r="C32" s="36">
        <v>1</v>
      </c>
      <c r="D32" s="36">
        <v>0</v>
      </c>
      <c r="E32" s="36">
        <v>3</v>
      </c>
      <c r="F32" s="36">
        <v>2.5</v>
      </c>
      <c r="G32" s="36">
        <v>1.9</v>
      </c>
      <c r="H32" s="36">
        <v>1.8</v>
      </c>
      <c r="I32" s="36">
        <v>1.6</v>
      </c>
      <c r="J32" s="36">
        <v>1.7</v>
      </c>
      <c r="K32" s="36">
        <v>2.6</v>
      </c>
      <c r="L32" s="36">
        <v>2.2</v>
      </c>
      <c r="M32" s="36">
        <v>2.4</v>
      </c>
      <c r="N32" s="36">
        <v>2.3</v>
      </c>
      <c r="O32" s="36">
        <v>2.4</v>
      </c>
      <c r="P32" s="36">
        <v>2.6</v>
      </c>
      <c r="Q32" s="4"/>
    </row>
    <row r="33" spans="1:17" ht="12.75">
      <c r="A33" s="177"/>
      <c r="B33" s="23" t="s">
        <v>13</v>
      </c>
      <c r="C33" s="20">
        <v>88.9254</v>
      </c>
      <c r="D33" s="21">
        <v>0</v>
      </c>
      <c r="E33" s="20">
        <v>48.3546</v>
      </c>
      <c r="F33" s="21">
        <v>1</v>
      </c>
      <c r="G33" s="20">
        <v>38.8988</v>
      </c>
      <c r="H33" s="21">
        <v>0.8</v>
      </c>
      <c r="I33" s="20">
        <v>21.2338</v>
      </c>
      <c r="J33" s="21">
        <v>0.5</v>
      </c>
      <c r="K33" s="20">
        <v>51.5634</v>
      </c>
      <c r="L33" s="21">
        <v>1</v>
      </c>
      <c r="M33" s="20">
        <v>30.291400000000003</v>
      </c>
      <c r="N33" s="21">
        <v>0.7</v>
      </c>
      <c r="O33" s="20">
        <v>5.405</v>
      </c>
      <c r="P33" s="21">
        <v>0.1</v>
      </c>
      <c r="Q33" s="4"/>
    </row>
    <row r="34" spans="1:29" ht="12.75">
      <c r="A34" s="164" t="s">
        <v>68</v>
      </c>
      <c r="B34" s="10" t="s">
        <v>10</v>
      </c>
      <c r="C34" s="8">
        <v>2632.4416</v>
      </c>
      <c r="D34" s="9">
        <v>60.9</v>
      </c>
      <c r="E34" s="8">
        <v>576.0517</v>
      </c>
      <c r="F34" s="9">
        <v>69</v>
      </c>
      <c r="G34" s="8">
        <v>551.5474</v>
      </c>
      <c r="H34" s="9">
        <v>53.8</v>
      </c>
      <c r="I34" s="8">
        <v>450.09990000000005</v>
      </c>
      <c r="J34" s="9">
        <v>64.6</v>
      </c>
      <c r="K34" s="8">
        <v>587.4125</v>
      </c>
      <c r="L34" s="9">
        <v>58.6</v>
      </c>
      <c r="M34" s="8">
        <v>405.5895</v>
      </c>
      <c r="N34" s="9">
        <v>62.7</v>
      </c>
      <c r="O34" s="8">
        <v>61.7407</v>
      </c>
      <c r="P34" s="9">
        <v>54</v>
      </c>
      <c r="Q34" s="39"/>
      <c r="S34" s="39"/>
      <c r="U34" s="39"/>
      <c r="W34" s="39"/>
      <c r="Y34" s="39"/>
      <c r="AA34" s="39"/>
      <c r="AC34" s="39"/>
    </row>
    <row r="35" spans="1:17" ht="12.75">
      <c r="A35" s="159"/>
      <c r="B35" s="19" t="s">
        <v>12</v>
      </c>
      <c r="C35" s="36">
        <v>2.1</v>
      </c>
      <c r="D35" s="36">
        <v>1.8</v>
      </c>
      <c r="E35" s="36">
        <v>5.1</v>
      </c>
      <c r="F35" s="36">
        <v>4.2</v>
      </c>
      <c r="G35" s="36">
        <v>4.8</v>
      </c>
      <c r="H35" s="36">
        <v>4</v>
      </c>
      <c r="I35" s="36">
        <v>4</v>
      </c>
      <c r="J35" s="36">
        <v>3.7</v>
      </c>
      <c r="K35" s="36">
        <v>5</v>
      </c>
      <c r="L35" s="36">
        <v>4</v>
      </c>
      <c r="M35" s="36">
        <v>4.7</v>
      </c>
      <c r="N35" s="36">
        <v>3.7</v>
      </c>
      <c r="O35" s="36">
        <v>6.1</v>
      </c>
      <c r="P35" s="36">
        <v>5</v>
      </c>
      <c r="Q35" s="4"/>
    </row>
    <row r="36" spans="1:17" ht="12.75">
      <c r="A36" s="159"/>
      <c r="B36" s="19" t="s">
        <v>13</v>
      </c>
      <c r="C36" s="20">
        <v>109.31230000000001</v>
      </c>
      <c r="D36" s="21">
        <v>2.1</v>
      </c>
      <c r="E36" s="20">
        <v>57.3232</v>
      </c>
      <c r="F36" s="21">
        <v>5.7</v>
      </c>
      <c r="G36" s="20">
        <v>51.4645</v>
      </c>
      <c r="H36" s="21">
        <v>4.2</v>
      </c>
      <c r="I36" s="20">
        <v>35.3461</v>
      </c>
      <c r="J36" s="21">
        <v>4.6</v>
      </c>
      <c r="K36" s="20">
        <v>57.7592</v>
      </c>
      <c r="L36" s="21">
        <v>4.6</v>
      </c>
      <c r="M36" s="20">
        <v>37.075</v>
      </c>
      <c r="N36" s="21">
        <v>4.6</v>
      </c>
      <c r="O36" s="20">
        <v>7.3899</v>
      </c>
      <c r="P36" s="21">
        <v>5.3</v>
      </c>
      <c r="Q36" s="4"/>
    </row>
    <row r="37" spans="1:29" ht="12.75">
      <c r="A37" s="159"/>
      <c r="B37" s="13" t="s">
        <v>9</v>
      </c>
      <c r="C37" s="11">
        <v>1690.1924</v>
      </c>
      <c r="D37" s="12">
        <v>39.1</v>
      </c>
      <c r="E37" s="11">
        <v>258.9693</v>
      </c>
      <c r="F37" s="12">
        <v>31</v>
      </c>
      <c r="G37" s="11">
        <v>474.48359999999997</v>
      </c>
      <c r="H37" s="12">
        <v>46.2</v>
      </c>
      <c r="I37" s="11">
        <v>247.0791</v>
      </c>
      <c r="J37" s="12">
        <v>35.4</v>
      </c>
      <c r="K37" s="11">
        <v>415.3545</v>
      </c>
      <c r="L37" s="12">
        <v>41.4</v>
      </c>
      <c r="M37" s="11">
        <v>241.6215</v>
      </c>
      <c r="N37" s="12">
        <v>37.3</v>
      </c>
      <c r="O37" s="11">
        <v>52.6843</v>
      </c>
      <c r="P37" s="12">
        <v>46</v>
      </c>
      <c r="Q37" s="39"/>
      <c r="S37" s="39"/>
      <c r="U37" s="39"/>
      <c r="W37" s="39"/>
      <c r="Y37" s="39"/>
      <c r="AA37" s="39"/>
      <c r="AC37" s="39"/>
    </row>
    <row r="38" spans="1:17" ht="12.75">
      <c r="A38" s="159"/>
      <c r="B38" s="19" t="s">
        <v>12</v>
      </c>
      <c r="C38" s="36">
        <v>2.8</v>
      </c>
      <c r="D38" s="36">
        <v>2.7</v>
      </c>
      <c r="E38" s="36">
        <v>9.8</v>
      </c>
      <c r="F38" s="36">
        <v>9.3</v>
      </c>
      <c r="G38" s="36">
        <v>4.7</v>
      </c>
      <c r="H38" s="36">
        <v>4.7</v>
      </c>
      <c r="I38" s="36">
        <v>6.8</v>
      </c>
      <c r="J38" s="36">
        <v>6.7</v>
      </c>
      <c r="K38" s="36">
        <v>6</v>
      </c>
      <c r="L38" s="36">
        <v>5.7</v>
      </c>
      <c r="M38" s="36">
        <v>6.5</v>
      </c>
      <c r="N38" s="36">
        <v>6.3</v>
      </c>
      <c r="O38" s="36">
        <v>5.8</v>
      </c>
      <c r="P38" s="36">
        <v>5.9</v>
      </c>
      <c r="Q38" s="4"/>
    </row>
    <row r="39" spans="1:17" ht="12.75">
      <c r="A39" s="160"/>
      <c r="B39" s="23" t="s">
        <v>13</v>
      </c>
      <c r="C39" s="24">
        <v>94.1738</v>
      </c>
      <c r="D39" s="25">
        <v>2.1</v>
      </c>
      <c r="E39" s="24">
        <v>49.7662</v>
      </c>
      <c r="F39" s="25">
        <v>5.7</v>
      </c>
      <c r="G39" s="24">
        <v>44.0195</v>
      </c>
      <c r="H39" s="25">
        <v>4.2</v>
      </c>
      <c r="I39" s="24">
        <v>32.920199999999994</v>
      </c>
      <c r="J39" s="25">
        <v>4.6</v>
      </c>
      <c r="K39" s="24">
        <v>48.960800000000006</v>
      </c>
      <c r="L39" s="25">
        <v>4.6</v>
      </c>
      <c r="M39" s="24">
        <v>30.621599999999997</v>
      </c>
      <c r="N39" s="25">
        <v>4.6</v>
      </c>
      <c r="O39" s="24">
        <v>5.978</v>
      </c>
      <c r="P39" s="25">
        <v>5.3</v>
      </c>
      <c r="Q39" s="4"/>
    </row>
    <row r="40" spans="1:10" ht="12.75">
      <c r="A40" s="6" t="s">
        <v>94</v>
      </c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2" t="s">
        <v>14</v>
      </c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6" t="s">
        <v>53</v>
      </c>
      <c r="B42" s="4"/>
      <c r="C42" s="4"/>
      <c r="D42" s="4"/>
      <c r="E42" s="4"/>
      <c r="F42" s="4"/>
      <c r="G42" s="4"/>
      <c r="H42" s="4"/>
      <c r="I42" s="4"/>
      <c r="J42" s="4"/>
    </row>
    <row r="43" spans="1:16" ht="90" customHeight="1">
      <c r="A43" s="143" t="s">
        <v>114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</row>
    <row r="46" ht="12.75">
      <c r="A46" s="105"/>
    </row>
    <row r="47" spans="1:12" ht="12.75" customHeight="1">
      <c r="A47" s="163" t="s">
        <v>128</v>
      </c>
      <c r="B47" s="163"/>
      <c r="C47" s="163"/>
      <c r="D47" s="163"/>
      <c r="E47" s="140"/>
      <c r="F47" s="140"/>
      <c r="G47" s="140"/>
      <c r="H47" s="140"/>
      <c r="I47" s="4"/>
      <c r="J47" s="4"/>
      <c r="K47" s="4"/>
      <c r="L47" s="4"/>
    </row>
    <row r="48" spans="1:12" ht="12.75">
      <c r="A48" s="163"/>
      <c r="B48" s="163"/>
      <c r="C48" s="163"/>
      <c r="D48" s="163"/>
      <c r="E48" s="140"/>
      <c r="F48" s="140"/>
      <c r="G48" s="140"/>
      <c r="H48" s="140"/>
      <c r="I48" s="4"/>
      <c r="J48" s="4"/>
      <c r="K48" s="4"/>
      <c r="L48" s="4"/>
    </row>
    <row r="49" spans="1:12" ht="12.75">
      <c r="A49" s="163"/>
      <c r="B49" s="163"/>
      <c r="C49" s="163"/>
      <c r="D49" s="163"/>
      <c r="E49" s="107"/>
      <c r="F49" s="107"/>
      <c r="G49" s="107"/>
      <c r="H49" s="107"/>
      <c r="I49" s="4"/>
      <c r="J49" s="4"/>
      <c r="K49" s="4"/>
      <c r="L49" s="4"/>
    </row>
    <row r="50" spans="1:12" ht="12.75">
      <c r="A50" s="60">
        <v>2014</v>
      </c>
      <c r="B50" s="15"/>
      <c r="C50" s="15"/>
      <c r="D50" s="4"/>
      <c r="E50" s="4"/>
      <c r="F50" s="4"/>
      <c r="G50" s="4"/>
      <c r="H50" s="4"/>
      <c r="I50" s="4"/>
      <c r="J50" s="4"/>
      <c r="K50" s="4"/>
      <c r="L50" s="4"/>
    </row>
    <row r="51" spans="1:21" ht="12.75">
      <c r="A51" s="150" t="s">
        <v>69</v>
      </c>
      <c r="B51" s="151"/>
      <c r="C51" s="153" t="s">
        <v>7</v>
      </c>
      <c r="D51" s="153"/>
      <c r="E51" s="113"/>
      <c r="F51" s="113"/>
      <c r="G51" s="113"/>
      <c r="H51" s="113"/>
      <c r="I51" s="127"/>
      <c r="J51" s="127"/>
      <c r="K51" s="127"/>
      <c r="L51" s="127"/>
      <c r="M51" s="114"/>
      <c r="N51" s="114"/>
      <c r="O51" s="114"/>
      <c r="P51" s="114"/>
      <c r="Q51" s="114"/>
      <c r="R51" s="114"/>
      <c r="S51" s="114"/>
      <c r="T51" s="114"/>
      <c r="U51" s="114"/>
    </row>
    <row r="52" spans="1:21" ht="12.75">
      <c r="A52" s="155"/>
      <c r="B52" s="155"/>
      <c r="C52" s="22" t="s">
        <v>8</v>
      </c>
      <c r="D52" s="22" t="s">
        <v>11</v>
      </c>
      <c r="E52" s="116"/>
      <c r="F52" s="116"/>
      <c r="G52" s="116"/>
      <c r="H52" s="116"/>
      <c r="I52" s="127"/>
      <c r="J52" s="127"/>
      <c r="K52" s="127"/>
      <c r="L52" s="127"/>
      <c r="M52" s="114"/>
      <c r="N52" s="114"/>
      <c r="O52" s="114"/>
      <c r="P52" s="114"/>
      <c r="Q52" s="114"/>
      <c r="R52" s="114"/>
      <c r="S52" s="114"/>
      <c r="T52" s="114"/>
      <c r="U52" s="114"/>
    </row>
    <row r="53" spans="1:21" ht="12.75">
      <c r="A53" s="156" t="s">
        <v>92</v>
      </c>
      <c r="B53" s="26" t="s">
        <v>7</v>
      </c>
      <c r="C53" s="8">
        <v>2632.4416</v>
      </c>
      <c r="D53" s="9">
        <v>100</v>
      </c>
      <c r="E53" s="117"/>
      <c r="F53" s="118"/>
      <c r="G53" s="117"/>
      <c r="H53" s="118"/>
      <c r="I53" s="117"/>
      <c r="J53" s="118"/>
      <c r="K53" s="117"/>
      <c r="L53" s="118"/>
      <c r="M53" s="114"/>
      <c r="N53" s="114"/>
      <c r="O53" s="114"/>
      <c r="P53" s="114"/>
      <c r="Q53" s="114"/>
      <c r="R53" s="114"/>
      <c r="S53" s="114"/>
      <c r="T53" s="114"/>
      <c r="U53" s="114"/>
    </row>
    <row r="54" spans="1:21" ht="12.75">
      <c r="A54" s="157"/>
      <c r="B54" s="19" t="s">
        <v>12</v>
      </c>
      <c r="C54" s="36">
        <v>2.1</v>
      </c>
      <c r="D54" s="36">
        <v>0</v>
      </c>
      <c r="E54" s="58"/>
      <c r="F54" s="58"/>
      <c r="G54" s="58"/>
      <c r="H54" s="58"/>
      <c r="I54" s="58"/>
      <c r="J54" s="58"/>
      <c r="K54" s="58"/>
      <c r="L54" s="58"/>
      <c r="M54" s="114"/>
      <c r="N54" s="114"/>
      <c r="O54" s="114"/>
      <c r="P54" s="114"/>
      <c r="Q54" s="114"/>
      <c r="R54" s="114"/>
      <c r="S54" s="114"/>
      <c r="T54" s="114"/>
      <c r="U54" s="114"/>
    </row>
    <row r="55" spans="1:21" ht="12.75">
      <c r="A55" s="158"/>
      <c r="B55" s="23" t="s">
        <v>13</v>
      </c>
      <c r="C55" s="24">
        <v>109.31230000000001</v>
      </c>
      <c r="D55" s="25">
        <v>0</v>
      </c>
      <c r="E55" s="28"/>
      <c r="F55" s="29"/>
      <c r="G55" s="28"/>
      <c r="H55" s="29"/>
      <c r="I55" s="28"/>
      <c r="J55" s="29"/>
      <c r="K55" s="28"/>
      <c r="L55" s="29"/>
      <c r="M55" s="114"/>
      <c r="N55" s="114"/>
      <c r="O55" s="114"/>
      <c r="P55" s="114"/>
      <c r="Q55" s="114"/>
      <c r="R55" s="114"/>
      <c r="S55" s="114"/>
      <c r="T55" s="114"/>
      <c r="U55" s="114"/>
    </row>
    <row r="56" spans="1:21" ht="12.75">
      <c r="A56" s="159" t="s">
        <v>70</v>
      </c>
      <c r="B56" s="13" t="s">
        <v>10</v>
      </c>
      <c r="C56" s="11">
        <v>1160.7249</v>
      </c>
      <c r="D56" s="12">
        <v>44.1</v>
      </c>
      <c r="E56" s="117"/>
      <c r="F56" s="118"/>
      <c r="G56" s="117"/>
      <c r="H56" s="118"/>
      <c r="I56" s="117"/>
      <c r="J56" s="118"/>
      <c r="K56" s="117"/>
      <c r="L56" s="118"/>
      <c r="M56" s="117"/>
      <c r="N56" s="114"/>
      <c r="O56" s="114"/>
      <c r="P56" s="114"/>
      <c r="Q56" s="114"/>
      <c r="R56" s="114"/>
      <c r="S56" s="114"/>
      <c r="T56" s="114"/>
      <c r="U56" s="114"/>
    </row>
    <row r="57" spans="1:21" ht="12.75">
      <c r="A57" s="148"/>
      <c r="B57" s="19" t="s">
        <v>12</v>
      </c>
      <c r="C57" s="36">
        <v>3.7</v>
      </c>
      <c r="D57" s="36">
        <v>2.9</v>
      </c>
      <c r="E57" s="58"/>
      <c r="F57" s="58"/>
      <c r="G57" s="58"/>
      <c r="H57" s="58"/>
      <c r="I57" s="58"/>
      <c r="J57" s="58"/>
      <c r="K57" s="58"/>
      <c r="L57" s="58"/>
      <c r="M57" s="114"/>
      <c r="N57" s="114"/>
      <c r="O57" s="114"/>
      <c r="P57" s="114"/>
      <c r="Q57" s="114"/>
      <c r="R57" s="114"/>
      <c r="S57" s="114"/>
      <c r="T57" s="114"/>
      <c r="U57" s="114"/>
    </row>
    <row r="58" spans="1:21" ht="12.75">
      <c r="A58" s="148"/>
      <c r="B58" s="19" t="s">
        <v>13</v>
      </c>
      <c r="C58" s="20">
        <v>83.54889999999999</v>
      </c>
      <c r="D58" s="21">
        <v>2.5</v>
      </c>
      <c r="E58" s="28"/>
      <c r="F58" s="29"/>
      <c r="G58" s="28"/>
      <c r="H58" s="29"/>
      <c r="I58" s="28"/>
      <c r="J58" s="29"/>
      <c r="K58" s="28"/>
      <c r="L58" s="29"/>
      <c r="M58" s="114"/>
      <c r="N58" s="114"/>
      <c r="O58" s="114"/>
      <c r="P58" s="114"/>
      <c r="Q58" s="114"/>
      <c r="R58" s="114"/>
      <c r="S58" s="114"/>
      <c r="T58" s="114"/>
      <c r="U58" s="114"/>
    </row>
    <row r="59" spans="1:21" ht="12.75">
      <c r="A59" s="148"/>
      <c r="B59" s="13" t="s">
        <v>9</v>
      </c>
      <c r="C59" s="11">
        <v>1471.7168000000001</v>
      </c>
      <c r="D59" s="12">
        <v>55.9</v>
      </c>
      <c r="E59" s="117"/>
      <c r="F59" s="118"/>
      <c r="G59" s="117"/>
      <c r="H59" s="118"/>
      <c r="I59" s="117"/>
      <c r="J59" s="118"/>
      <c r="K59" s="117"/>
      <c r="L59" s="118"/>
      <c r="M59" s="117"/>
      <c r="N59" s="114"/>
      <c r="O59" s="114"/>
      <c r="P59" s="114"/>
      <c r="Q59" s="114"/>
      <c r="R59" s="114"/>
      <c r="S59" s="114"/>
      <c r="T59" s="114"/>
      <c r="U59" s="114"/>
    </row>
    <row r="60" spans="1:21" ht="12.75">
      <c r="A60" s="148"/>
      <c r="B60" s="19" t="s">
        <v>12</v>
      </c>
      <c r="C60" s="36">
        <v>3.1</v>
      </c>
      <c r="D60" s="36">
        <v>2.3</v>
      </c>
      <c r="E60" s="58"/>
      <c r="F60" s="58"/>
      <c r="G60" s="58"/>
      <c r="H60" s="58"/>
      <c r="I60" s="58"/>
      <c r="J60" s="58"/>
      <c r="K60" s="58"/>
      <c r="L60" s="58"/>
      <c r="M60" s="114"/>
      <c r="N60" s="114"/>
      <c r="O60" s="114"/>
      <c r="P60" s="114"/>
      <c r="Q60" s="114"/>
      <c r="R60" s="114"/>
      <c r="S60" s="114"/>
      <c r="T60" s="114"/>
      <c r="U60" s="114"/>
    </row>
    <row r="61" spans="1:21" ht="12.75">
      <c r="A61" s="149"/>
      <c r="B61" s="19" t="s">
        <v>13</v>
      </c>
      <c r="C61" s="24">
        <v>88.8694</v>
      </c>
      <c r="D61" s="25">
        <v>2.5</v>
      </c>
      <c r="E61" s="28"/>
      <c r="F61" s="29"/>
      <c r="G61" s="28"/>
      <c r="H61" s="29"/>
      <c r="I61" s="28"/>
      <c r="J61" s="29"/>
      <c r="K61" s="28"/>
      <c r="L61" s="29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1:21" ht="12.75">
      <c r="A62" s="164" t="s">
        <v>71</v>
      </c>
      <c r="B62" s="10" t="s">
        <v>10</v>
      </c>
      <c r="C62" s="11">
        <v>322.0531</v>
      </c>
      <c r="D62" s="12">
        <v>12.2</v>
      </c>
      <c r="E62" s="117"/>
      <c r="F62" s="118"/>
      <c r="G62" s="117"/>
      <c r="H62" s="118"/>
      <c r="I62" s="117"/>
      <c r="J62" s="118"/>
      <c r="K62" s="117"/>
      <c r="L62" s="118"/>
      <c r="M62" s="117"/>
      <c r="N62" s="114"/>
      <c r="O62" s="114"/>
      <c r="P62" s="114"/>
      <c r="Q62" s="114"/>
      <c r="R62" s="114"/>
      <c r="S62" s="114"/>
      <c r="T62" s="114"/>
      <c r="U62" s="114"/>
    </row>
    <row r="63" spans="1:21" ht="12.75">
      <c r="A63" s="148"/>
      <c r="B63" s="19" t="s">
        <v>12</v>
      </c>
      <c r="C63" s="36">
        <v>7.4</v>
      </c>
      <c r="D63" s="36">
        <v>6.9</v>
      </c>
      <c r="E63" s="58"/>
      <c r="F63" s="58"/>
      <c r="G63" s="58"/>
      <c r="H63" s="58"/>
      <c r="I63" s="58"/>
      <c r="J63" s="58"/>
      <c r="K63" s="58"/>
      <c r="L63" s="58"/>
      <c r="M63" s="114"/>
      <c r="N63" s="114"/>
      <c r="O63" s="114"/>
      <c r="P63" s="114"/>
      <c r="Q63" s="114"/>
      <c r="R63" s="114"/>
      <c r="S63" s="114"/>
      <c r="T63" s="114"/>
      <c r="U63" s="114"/>
    </row>
    <row r="64" spans="1:21" ht="12.75">
      <c r="A64" s="148"/>
      <c r="B64" s="19" t="s">
        <v>13</v>
      </c>
      <c r="C64" s="20">
        <v>46.668699999999994</v>
      </c>
      <c r="D64" s="21">
        <v>1.7</v>
      </c>
      <c r="E64" s="28"/>
      <c r="F64" s="29"/>
      <c r="G64" s="28"/>
      <c r="H64" s="29"/>
      <c r="I64" s="28"/>
      <c r="J64" s="29"/>
      <c r="K64" s="28"/>
      <c r="L64" s="29"/>
      <c r="M64" s="114"/>
      <c r="N64" s="114"/>
      <c r="O64" s="114"/>
      <c r="P64" s="114"/>
      <c r="Q64" s="114"/>
      <c r="R64" s="114"/>
      <c r="S64" s="114"/>
      <c r="T64" s="114"/>
      <c r="U64" s="114"/>
    </row>
    <row r="65" spans="1:21" ht="12.75">
      <c r="A65" s="148"/>
      <c r="B65" s="13" t="s">
        <v>9</v>
      </c>
      <c r="C65" s="11">
        <v>2310.3886</v>
      </c>
      <c r="D65" s="12">
        <v>87.8</v>
      </c>
      <c r="E65" s="117"/>
      <c r="F65" s="118"/>
      <c r="G65" s="117"/>
      <c r="H65" s="118"/>
      <c r="I65" s="117"/>
      <c r="J65" s="118"/>
      <c r="K65" s="117"/>
      <c r="L65" s="118"/>
      <c r="M65" s="117"/>
      <c r="N65" s="114"/>
      <c r="O65" s="114"/>
      <c r="P65" s="114"/>
      <c r="Q65" s="114"/>
      <c r="R65" s="114"/>
      <c r="S65" s="114"/>
      <c r="T65" s="114"/>
      <c r="U65" s="114"/>
    </row>
    <row r="66" spans="1:21" ht="12.75">
      <c r="A66" s="148"/>
      <c r="B66" s="19" t="s">
        <v>12</v>
      </c>
      <c r="C66" s="36">
        <v>2.3</v>
      </c>
      <c r="D66" s="36">
        <v>1</v>
      </c>
      <c r="E66" s="58"/>
      <c r="F66" s="58"/>
      <c r="G66" s="58"/>
      <c r="H66" s="58"/>
      <c r="I66" s="58"/>
      <c r="J66" s="58"/>
      <c r="K66" s="58"/>
      <c r="L66" s="58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1:21" ht="12.75">
      <c r="A67" s="149"/>
      <c r="B67" s="23" t="s">
        <v>13</v>
      </c>
      <c r="C67" s="24">
        <v>102.3973</v>
      </c>
      <c r="D67" s="25">
        <v>1.7</v>
      </c>
      <c r="E67" s="28"/>
      <c r="F67" s="29"/>
      <c r="G67" s="28"/>
      <c r="H67" s="29"/>
      <c r="I67" s="28"/>
      <c r="J67" s="29"/>
      <c r="K67" s="28"/>
      <c r="L67" s="29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ht="12.75">
      <c r="A68" s="164" t="s">
        <v>125</v>
      </c>
      <c r="B68" s="10" t="s">
        <v>10</v>
      </c>
      <c r="C68" s="8">
        <v>146.132</v>
      </c>
      <c r="D68" s="9">
        <v>5.6</v>
      </c>
      <c r="E68" s="117"/>
      <c r="F68" s="118"/>
      <c r="G68" s="117"/>
      <c r="H68" s="118"/>
      <c r="I68" s="117"/>
      <c r="J68" s="118"/>
      <c r="K68" s="117"/>
      <c r="L68" s="118"/>
      <c r="M68" s="117"/>
      <c r="N68" s="114"/>
      <c r="O68" s="114"/>
      <c r="P68" s="114"/>
      <c r="Q68" s="114"/>
      <c r="R68" s="114"/>
      <c r="S68" s="114"/>
      <c r="T68" s="114"/>
      <c r="U68" s="114"/>
    </row>
    <row r="69" spans="1:21" ht="12.75">
      <c r="A69" s="148"/>
      <c r="B69" s="19" t="s">
        <v>12</v>
      </c>
      <c r="C69" s="139">
        <v>10.5</v>
      </c>
      <c r="D69" s="139">
        <v>10.3</v>
      </c>
      <c r="E69" s="58"/>
      <c r="F69" s="58"/>
      <c r="G69" s="58"/>
      <c r="H69" s="58"/>
      <c r="I69" s="58"/>
      <c r="J69" s="58"/>
      <c r="K69" s="58"/>
      <c r="L69" s="58"/>
      <c r="M69" s="114"/>
      <c r="N69" s="114"/>
      <c r="O69" s="114"/>
      <c r="P69" s="114"/>
      <c r="Q69" s="114"/>
      <c r="R69" s="114"/>
      <c r="S69" s="114"/>
      <c r="T69" s="114"/>
      <c r="U69" s="114"/>
    </row>
    <row r="70" spans="1:21" ht="12.75">
      <c r="A70" s="148"/>
      <c r="B70" s="19" t="s">
        <v>13</v>
      </c>
      <c r="C70" s="20">
        <v>30.046599999999998</v>
      </c>
      <c r="D70" s="21">
        <v>1.1</v>
      </c>
      <c r="E70" s="28"/>
      <c r="F70" s="29"/>
      <c r="G70" s="28"/>
      <c r="H70" s="29"/>
      <c r="I70" s="28"/>
      <c r="J70" s="29"/>
      <c r="K70" s="28"/>
      <c r="L70" s="29"/>
      <c r="M70" s="114"/>
      <c r="N70" s="114"/>
      <c r="O70" s="114"/>
      <c r="P70" s="114"/>
      <c r="Q70" s="114"/>
      <c r="R70" s="114"/>
      <c r="S70" s="114"/>
      <c r="T70" s="114"/>
      <c r="U70" s="114"/>
    </row>
    <row r="71" spans="1:21" ht="12.75">
      <c r="A71" s="148"/>
      <c r="B71" s="13" t="s">
        <v>9</v>
      </c>
      <c r="C71" s="11">
        <v>2486.3096</v>
      </c>
      <c r="D71" s="12">
        <v>94.4</v>
      </c>
      <c r="E71" s="117"/>
      <c r="F71" s="118"/>
      <c r="G71" s="117"/>
      <c r="H71" s="118"/>
      <c r="I71" s="117"/>
      <c r="J71" s="118"/>
      <c r="K71" s="117"/>
      <c r="L71" s="118"/>
      <c r="M71" s="117"/>
      <c r="N71" s="114"/>
      <c r="O71" s="114"/>
      <c r="P71" s="114"/>
      <c r="Q71" s="114"/>
      <c r="R71" s="114"/>
      <c r="S71" s="114"/>
      <c r="T71" s="114"/>
      <c r="U71" s="114"/>
    </row>
    <row r="72" spans="1:21" ht="12.75">
      <c r="A72" s="148"/>
      <c r="B72" s="19" t="s">
        <v>12</v>
      </c>
      <c r="C72" s="139">
        <v>2.2</v>
      </c>
      <c r="D72" s="139">
        <v>0.6</v>
      </c>
      <c r="E72" s="58"/>
      <c r="F72" s="58"/>
      <c r="G72" s="58"/>
      <c r="H72" s="58"/>
      <c r="I72" s="58"/>
      <c r="J72" s="58"/>
      <c r="K72" s="58"/>
      <c r="L72" s="58"/>
      <c r="M72" s="114"/>
      <c r="N72" s="114"/>
      <c r="O72" s="114"/>
      <c r="P72" s="114"/>
      <c r="Q72" s="114"/>
      <c r="R72" s="114"/>
      <c r="S72" s="114"/>
      <c r="T72" s="114"/>
      <c r="U72" s="114"/>
    </row>
    <row r="73" spans="1:21" ht="12.75">
      <c r="A73" s="149"/>
      <c r="B73" s="23" t="s">
        <v>13</v>
      </c>
      <c r="C73" s="24">
        <v>108.228</v>
      </c>
      <c r="D73" s="25">
        <v>1.1</v>
      </c>
      <c r="E73" s="28"/>
      <c r="F73" s="29"/>
      <c r="G73" s="28"/>
      <c r="H73" s="29"/>
      <c r="I73" s="28"/>
      <c r="J73" s="29"/>
      <c r="K73" s="28"/>
      <c r="L73" s="29"/>
      <c r="M73" s="114"/>
      <c r="N73" s="114"/>
      <c r="O73" s="114"/>
      <c r="P73" s="114"/>
      <c r="Q73" s="114"/>
      <c r="R73" s="114"/>
      <c r="S73" s="114"/>
      <c r="T73" s="114"/>
      <c r="U73" s="114"/>
    </row>
    <row r="74" spans="1:21" ht="12.75">
      <c r="A74" s="164" t="s">
        <v>72</v>
      </c>
      <c r="B74" s="10" t="s">
        <v>10</v>
      </c>
      <c r="C74" s="11">
        <v>518.4595</v>
      </c>
      <c r="D74" s="12">
        <v>19.7</v>
      </c>
      <c r="E74" s="117"/>
      <c r="F74" s="118"/>
      <c r="G74" s="117"/>
      <c r="H74" s="118"/>
      <c r="I74" s="117"/>
      <c r="J74" s="118"/>
      <c r="K74" s="117"/>
      <c r="L74" s="118"/>
      <c r="M74" s="117"/>
      <c r="N74" s="114"/>
      <c r="O74" s="114"/>
      <c r="P74" s="114"/>
      <c r="Q74" s="114"/>
      <c r="R74" s="114"/>
      <c r="S74" s="114"/>
      <c r="T74" s="114"/>
      <c r="U74" s="114"/>
    </row>
    <row r="75" spans="1:21" ht="12.75">
      <c r="A75" s="148"/>
      <c r="B75" s="19" t="s">
        <v>12</v>
      </c>
      <c r="C75" s="36">
        <v>5.4</v>
      </c>
      <c r="D75" s="36">
        <v>5</v>
      </c>
      <c r="E75" s="58"/>
      <c r="F75" s="58"/>
      <c r="G75" s="58"/>
      <c r="H75" s="58"/>
      <c r="I75" s="28"/>
      <c r="J75" s="29"/>
      <c r="K75" s="28"/>
      <c r="L75" s="29"/>
      <c r="M75" s="114"/>
      <c r="N75" s="114"/>
      <c r="O75" s="114"/>
      <c r="P75" s="114"/>
      <c r="Q75" s="114"/>
      <c r="R75" s="114"/>
      <c r="S75" s="114"/>
      <c r="T75" s="114"/>
      <c r="U75" s="114"/>
    </row>
    <row r="76" spans="1:21" ht="12.75">
      <c r="A76" s="148"/>
      <c r="B76" s="19" t="s">
        <v>13</v>
      </c>
      <c r="C76" s="20">
        <v>54.7806</v>
      </c>
      <c r="D76" s="21">
        <v>1.9</v>
      </c>
      <c r="E76" s="28"/>
      <c r="F76" s="29"/>
      <c r="G76" s="28"/>
      <c r="H76" s="29"/>
      <c r="I76" s="28"/>
      <c r="J76" s="29"/>
      <c r="K76" s="28"/>
      <c r="L76" s="29"/>
      <c r="M76" s="114"/>
      <c r="N76" s="114"/>
      <c r="O76" s="114"/>
      <c r="P76" s="114"/>
      <c r="Q76" s="114"/>
      <c r="R76" s="114"/>
      <c r="S76" s="114"/>
      <c r="T76" s="114"/>
      <c r="U76" s="114"/>
    </row>
    <row r="77" spans="1:21" ht="12.75">
      <c r="A77" s="148"/>
      <c r="B77" s="13" t="s">
        <v>9</v>
      </c>
      <c r="C77" s="11">
        <v>2113.9822000000004</v>
      </c>
      <c r="D77" s="12">
        <v>80.3</v>
      </c>
      <c r="E77" s="117"/>
      <c r="F77" s="118"/>
      <c r="G77" s="117"/>
      <c r="H77" s="118"/>
      <c r="I77" s="117"/>
      <c r="J77" s="118"/>
      <c r="K77" s="117"/>
      <c r="L77" s="118"/>
      <c r="M77" s="117"/>
      <c r="N77" s="114"/>
      <c r="O77" s="114"/>
      <c r="P77" s="114"/>
      <c r="Q77" s="114"/>
      <c r="R77" s="114"/>
      <c r="S77" s="114"/>
      <c r="T77" s="114"/>
      <c r="U77" s="114"/>
    </row>
    <row r="78" spans="1:21" ht="12.75">
      <c r="A78" s="148"/>
      <c r="B78" s="19" t="s">
        <v>12</v>
      </c>
      <c r="C78" s="36">
        <v>2.5</v>
      </c>
      <c r="D78" s="36">
        <v>1.2</v>
      </c>
      <c r="E78" s="58"/>
      <c r="F78" s="58"/>
      <c r="G78" s="58"/>
      <c r="H78" s="58"/>
      <c r="I78" s="28"/>
      <c r="J78" s="29"/>
      <c r="K78" s="28"/>
      <c r="L78" s="29"/>
      <c r="M78" s="114"/>
      <c r="N78" s="114"/>
      <c r="O78" s="114"/>
      <c r="P78" s="114"/>
      <c r="Q78" s="114"/>
      <c r="R78" s="114"/>
      <c r="S78" s="114"/>
      <c r="T78" s="114"/>
      <c r="U78" s="114"/>
    </row>
    <row r="79" spans="1:21" ht="12.75">
      <c r="A79" s="149"/>
      <c r="B79" s="23" t="s">
        <v>13</v>
      </c>
      <c r="C79" s="24">
        <v>103.3475</v>
      </c>
      <c r="D79" s="25">
        <v>1.9</v>
      </c>
      <c r="E79" s="28"/>
      <c r="F79" s="29"/>
      <c r="G79" s="28"/>
      <c r="H79" s="29"/>
      <c r="I79" s="28"/>
      <c r="J79" s="29"/>
      <c r="K79" s="28"/>
      <c r="L79" s="29"/>
      <c r="M79" s="114"/>
      <c r="N79" s="114"/>
      <c r="O79" s="114"/>
      <c r="P79" s="114"/>
      <c r="Q79" s="114"/>
      <c r="R79" s="114"/>
      <c r="S79" s="114"/>
      <c r="T79" s="114"/>
      <c r="U79" s="114"/>
    </row>
    <row r="80" spans="1:21" ht="12.75">
      <c r="A80" s="164" t="s">
        <v>73</v>
      </c>
      <c r="B80" s="10" t="s">
        <v>10</v>
      </c>
      <c r="C80" s="11">
        <v>324.2865</v>
      </c>
      <c r="D80" s="12">
        <v>12.3</v>
      </c>
      <c r="E80" s="117"/>
      <c r="F80" s="118"/>
      <c r="G80" s="117"/>
      <c r="H80" s="118"/>
      <c r="I80" s="117"/>
      <c r="J80" s="118"/>
      <c r="K80" s="117"/>
      <c r="L80" s="118"/>
      <c r="M80" s="117"/>
      <c r="N80" s="114"/>
      <c r="O80" s="114"/>
      <c r="P80" s="114"/>
      <c r="Q80" s="114"/>
      <c r="R80" s="114"/>
      <c r="S80" s="114"/>
      <c r="T80" s="114"/>
      <c r="U80" s="114"/>
    </row>
    <row r="81" spans="1:21" ht="12.75">
      <c r="A81" s="148"/>
      <c r="B81" s="19" t="s">
        <v>12</v>
      </c>
      <c r="C81" s="36">
        <v>7.1</v>
      </c>
      <c r="D81" s="36">
        <v>6.7</v>
      </c>
      <c r="E81" s="58"/>
      <c r="F81" s="58"/>
      <c r="G81" s="58"/>
      <c r="H81" s="58"/>
      <c r="I81" s="28"/>
      <c r="J81" s="29"/>
      <c r="K81" s="28"/>
      <c r="L81" s="29"/>
      <c r="M81" s="114"/>
      <c r="N81" s="114"/>
      <c r="O81" s="114"/>
      <c r="P81" s="114"/>
      <c r="Q81" s="114"/>
      <c r="R81" s="114"/>
      <c r="S81" s="114"/>
      <c r="T81" s="114"/>
      <c r="U81" s="114"/>
    </row>
    <row r="82" spans="1:21" ht="12.75">
      <c r="A82" s="148"/>
      <c r="B82" s="19" t="s">
        <v>13</v>
      </c>
      <c r="C82" s="20">
        <v>45.0876</v>
      </c>
      <c r="D82" s="21">
        <v>1.6</v>
      </c>
      <c r="E82" s="28"/>
      <c r="F82" s="29"/>
      <c r="G82" s="28"/>
      <c r="H82" s="29"/>
      <c r="I82" s="28"/>
      <c r="J82" s="29"/>
      <c r="K82" s="28"/>
      <c r="L82" s="29"/>
      <c r="M82" s="114"/>
      <c r="N82" s="114"/>
      <c r="O82" s="114"/>
      <c r="P82" s="114"/>
      <c r="Q82" s="114"/>
      <c r="R82" s="114"/>
      <c r="S82" s="114"/>
      <c r="T82" s="114"/>
      <c r="U82" s="114"/>
    </row>
    <row r="83" spans="1:21" ht="12.75">
      <c r="A83" s="148"/>
      <c r="B83" s="13" t="s">
        <v>9</v>
      </c>
      <c r="C83" s="11">
        <v>2308.1551</v>
      </c>
      <c r="D83" s="12">
        <v>87.7</v>
      </c>
      <c r="E83" s="117"/>
      <c r="F83" s="118"/>
      <c r="G83" s="117"/>
      <c r="H83" s="118"/>
      <c r="I83" s="117"/>
      <c r="J83" s="118"/>
      <c r="K83" s="117"/>
      <c r="L83" s="118"/>
      <c r="M83" s="117"/>
      <c r="N83" s="114"/>
      <c r="O83" s="114"/>
      <c r="P83" s="114"/>
      <c r="Q83" s="114"/>
      <c r="R83" s="114"/>
      <c r="S83" s="114"/>
      <c r="T83" s="114"/>
      <c r="U83" s="114"/>
    </row>
    <row r="84" spans="1:21" ht="12.75">
      <c r="A84" s="148"/>
      <c r="B84" s="19" t="s">
        <v>12</v>
      </c>
      <c r="C84" s="36">
        <v>2.3</v>
      </c>
      <c r="D84" s="36">
        <v>0.9</v>
      </c>
      <c r="E84" s="58"/>
      <c r="F84" s="58"/>
      <c r="G84" s="58"/>
      <c r="H84" s="58"/>
      <c r="I84" s="28"/>
      <c r="J84" s="29"/>
      <c r="K84" s="28"/>
      <c r="L84" s="29"/>
      <c r="M84" s="114"/>
      <c r="N84" s="114"/>
      <c r="O84" s="114"/>
      <c r="P84" s="114"/>
      <c r="Q84" s="114"/>
      <c r="R84" s="114"/>
      <c r="S84" s="114"/>
      <c r="T84" s="114"/>
      <c r="U84" s="114"/>
    </row>
    <row r="85" spans="1:21" ht="12.75">
      <c r="A85" s="149"/>
      <c r="B85" s="23" t="s">
        <v>13</v>
      </c>
      <c r="C85" s="24">
        <v>104.4054</v>
      </c>
      <c r="D85" s="25">
        <v>1.6</v>
      </c>
      <c r="E85" s="28"/>
      <c r="F85" s="29"/>
      <c r="G85" s="28"/>
      <c r="H85" s="29"/>
      <c r="I85" s="28"/>
      <c r="J85" s="29"/>
      <c r="K85" s="28"/>
      <c r="L85" s="29"/>
      <c r="M85" s="114"/>
      <c r="N85" s="114"/>
      <c r="O85" s="114"/>
      <c r="P85" s="114"/>
      <c r="Q85" s="114"/>
      <c r="R85" s="114"/>
      <c r="S85" s="114"/>
      <c r="T85" s="114"/>
      <c r="U85" s="114"/>
    </row>
    <row r="86" spans="1:21" ht="12.75">
      <c r="A86" s="164" t="s">
        <v>74</v>
      </c>
      <c r="B86" s="10" t="s">
        <v>10</v>
      </c>
      <c r="C86" s="11">
        <v>1749.1363999999999</v>
      </c>
      <c r="D86" s="12">
        <v>66.4</v>
      </c>
      <c r="E86" s="117"/>
      <c r="F86" s="118"/>
      <c r="G86" s="117"/>
      <c r="H86" s="118"/>
      <c r="I86" s="117"/>
      <c r="J86" s="118"/>
      <c r="K86" s="117"/>
      <c r="L86" s="118"/>
      <c r="M86" s="117"/>
      <c r="N86" s="114"/>
      <c r="O86" s="114"/>
      <c r="P86" s="114"/>
      <c r="Q86" s="114"/>
      <c r="R86" s="114"/>
      <c r="S86" s="114"/>
      <c r="T86" s="114"/>
      <c r="U86" s="114"/>
    </row>
    <row r="87" spans="1:21" ht="12.75">
      <c r="A87" s="148"/>
      <c r="B87" s="19" t="s">
        <v>12</v>
      </c>
      <c r="C87" s="36">
        <v>2.9</v>
      </c>
      <c r="D87" s="36">
        <v>1.9</v>
      </c>
      <c r="E87" s="58"/>
      <c r="F87" s="58"/>
      <c r="G87" s="58"/>
      <c r="H87" s="58"/>
      <c r="I87" s="28"/>
      <c r="J87" s="29"/>
      <c r="K87" s="28"/>
      <c r="L87" s="29"/>
      <c r="M87" s="114"/>
      <c r="N87" s="114"/>
      <c r="O87" s="114"/>
      <c r="P87" s="114"/>
      <c r="Q87" s="114"/>
      <c r="R87" s="114"/>
      <c r="S87" s="114"/>
      <c r="T87" s="114"/>
      <c r="U87" s="114"/>
    </row>
    <row r="88" spans="1:21" ht="12.75">
      <c r="A88" s="148"/>
      <c r="B88" s="19" t="s">
        <v>13</v>
      </c>
      <c r="C88" s="20">
        <v>98.9303</v>
      </c>
      <c r="D88" s="21">
        <v>2.4</v>
      </c>
      <c r="E88" s="28"/>
      <c r="F88" s="29"/>
      <c r="G88" s="28"/>
      <c r="H88" s="29"/>
      <c r="I88" s="28"/>
      <c r="J88" s="29"/>
      <c r="K88" s="28"/>
      <c r="L88" s="29"/>
      <c r="M88" s="114"/>
      <c r="N88" s="114"/>
      <c r="O88" s="114"/>
      <c r="P88" s="114"/>
      <c r="Q88" s="114"/>
      <c r="R88" s="114"/>
      <c r="S88" s="114"/>
      <c r="T88" s="114"/>
      <c r="U88" s="114"/>
    </row>
    <row r="89" spans="1:21" ht="12.75">
      <c r="A89" s="148"/>
      <c r="B89" s="13" t="s">
        <v>9</v>
      </c>
      <c r="C89" s="11">
        <v>883.3051999999999</v>
      </c>
      <c r="D89" s="12">
        <v>33.6</v>
      </c>
      <c r="E89" s="117"/>
      <c r="F89" s="118"/>
      <c r="G89" s="117"/>
      <c r="H89" s="118"/>
      <c r="I89" s="117"/>
      <c r="J89" s="118"/>
      <c r="K89" s="117"/>
      <c r="L89" s="118"/>
      <c r="M89" s="117"/>
      <c r="N89" s="114"/>
      <c r="O89" s="114"/>
      <c r="P89" s="114"/>
      <c r="Q89" s="114"/>
      <c r="R89" s="114"/>
      <c r="S89" s="114"/>
      <c r="T89" s="114"/>
      <c r="U89" s="114"/>
    </row>
    <row r="90" spans="1:21" ht="12.75">
      <c r="A90" s="148"/>
      <c r="B90" s="19" t="s">
        <v>12</v>
      </c>
      <c r="C90" s="36">
        <v>4.2</v>
      </c>
      <c r="D90" s="36">
        <v>3.7</v>
      </c>
      <c r="E90" s="58"/>
      <c r="F90" s="58"/>
      <c r="G90" s="58"/>
      <c r="H90" s="58"/>
      <c r="I90" s="28"/>
      <c r="J90" s="29"/>
      <c r="K90" s="28"/>
      <c r="L90" s="29"/>
      <c r="M90" s="114"/>
      <c r="N90" s="114"/>
      <c r="O90" s="114"/>
      <c r="P90" s="114"/>
      <c r="Q90" s="114"/>
      <c r="R90" s="114"/>
      <c r="S90" s="114"/>
      <c r="T90" s="114"/>
      <c r="U90" s="114"/>
    </row>
    <row r="91" spans="1:21" ht="12.75">
      <c r="A91" s="149"/>
      <c r="B91" s="23" t="s">
        <v>13</v>
      </c>
      <c r="C91" s="24">
        <v>72.4263</v>
      </c>
      <c r="D91" s="25">
        <v>2.4</v>
      </c>
      <c r="E91" s="28"/>
      <c r="F91" s="29"/>
      <c r="G91" s="28"/>
      <c r="H91" s="29"/>
      <c r="I91" s="28"/>
      <c r="J91" s="29"/>
      <c r="K91" s="28"/>
      <c r="L91" s="29"/>
      <c r="M91" s="114"/>
      <c r="N91" s="114"/>
      <c r="O91" s="114"/>
      <c r="P91" s="114"/>
      <c r="Q91" s="114"/>
      <c r="R91" s="114"/>
      <c r="S91" s="114"/>
      <c r="T91" s="114"/>
      <c r="U91" s="114"/>
    </row>
    <row r="92" spans="1:21" ht="12.75">
      <c r="A92" s="164" t="s">
        <v>75</v>
      </c>
      <c r="B92" s="10" t="s">
        <v>10</v>
      </c>
      <c r="C92" s="11">
        <v>972.542</v>
      </c>
      <c r="D92" s="12">
        <v>36.9</v>
      </c>
      <c r="E92" s="117"/>
      <c r="F92" s="118"/>
      <c r="G92" s="117"/>
      <c r="H92" s="118"/>
      <c r="I92" s="117"/>
      <c r="J92" s="118"/>
      <c r="K92" s="117"/>
      <c r="L92" s="118"/>
      <c r="M92" s="117"/>
      <c r="N92" s="114"/>
      <c r="O92" s="114"/>
      <c r="P92" s="114"/>
      <c r="Q92" s="114"/>
      <c r="R92" s="114"/>
      <c r="S92" s="114"/>
      <c r="T92" s="114"/>
      <c r="U92" s="114"/>
    </row>
    <row r="93" spans="1:21" ht="12.75">
      <c r="A93" s="148"/>
      <c r="B93" s="19" t="s">
        <v>12</v>
      </c>
      <c r="C93" s="36">
        <v>4.3</v>
      </c>
      <c r="D93" s="36">
        <v>3.7</v>
      </c>
      <c r="E93" s="58"/>
      <c r="F93" s="58"/>
      <c r="G93" s="58"/>
      <c r="H93" s="58"/>
      <c r="I93" s="28"/>
      <c r="J93" s="29"/>
      <c r="K93" s="28"/>
      <c r="L93" s="29"/>
      <c r="M93" s="114"/>
      <c r="N93" s="114"/>
      <c r="O93" s="114"/>
      <c r="P93" s="114"/>
      <c r="Q93" s="114"/>
      <c r="R93" s="114"/>
      <c r="S93" s="114"/>
      <c r="T93" s="114"/>
      <c r="U93" s="114"/>
    </row>
    <row r="94" spans="1:21" ht="12.75">
      <c r="A94" s="148"/>
      <c r="B94" s="19" t="s">
        <v>13</v>
      </c>
      <c r="C94" s="20">
        <v>82.39569999999999</v>
      </c>
      <c r="D94" s="21">
        <v>2.7</v>
      </c>
      <c r="E94" s="28"/>
      <c r="F94" s="29"/>
      <c r="G94" s="28"/>
      <c r="H94" s="29"/>
      <c r="I94" s="28"/>
      <c r="J94" s="29"/>
      <c r="K94" s="28"/>
      <c r="L94" s="29"/>
      <c r="M94" s="114"/>
      <c r="N94" s="114"/>
      <c r="O94" s="114"/>
      <c r="P94" s="114"/>
      <c r="Q94" s="114"/>
      <c r="R94" s="114"/>
      <c r="S94" s="114"/>
      <c r="T94" s="114"/>
      <c r="U94" s="114"/>
    </row>
    <row r="95" spans="1:21" ht="12.75">
      <c r="A95" s="148"/>
      <c r="B95" s="13" t="s">
        <v>9</v>
      </c>
      <c r="C95" s="11">
        <v>1659.8996000000002</v>
      </c>
      <c r="D95" s="12">
        <v>63.1</v>
      </c>
      <c r="E95" s="117"/>
      <c r="F95" s="118"/>
      <c r="G95" s="117"/>
      <c r="H95" s="118"/>
      <c r="I95" s="117"/>
      <c r="J95" s="118"/>
      <c r="K95" s="117"/>
      <c r="L95" s="118"/>
      <c r="M95" s="117"/>
      <c r="N95" s="114"/>
      <c r="O95" s="114"/>
      <c r="P95" s="114"/>
      <c r="Q95" s="114"/>
      <c r="R95" s="114"/>
      <c r="S95" s="114"/>
      <c r="T95" s="114"/>
      <c r="U95" s="114"/>
    </row>
    <row r="96" spans="1:21" ht="12.75">
      <c r="A96" s="148"/>
      <c r="B96" s="19" t="s">
        <v>12</v>
      </c>
      <c r="C96" s="36">
        <v>2.9</v>
      </c>
      <c r="D96" s="36">
        <v>2.2</v>
      </c>
      <c r="E96" s="58"/>
      <c r="F96" s="58"/>
      <c r="G96" s="58"/>
      <c r="H96" s="58"/>
      <c r="I96" s="28"/>
      <c r="J96" s="29"/>
      <c r="K96" s="28"/>
      <c r="L96" s="29"/>
      <c r="M96" s="114"/>
      <c r="N96" s="114"/>
      <c r="O96" s="114"/>
      <c r="P96" s="114"/>
      <c r="Q96" s="114"/>
      <c r="R96" s="114"/>
      <c r="S96" s="114"/>
      <c r="T96" s="114"/>
      <c r="U96" s="114"/>
    </row>
    <row r="97" spans="1:21" ht="12.75">
      <c r="A97" s="149"/>
      <c r="B97" s="23" t="s">
        <v>13</v>
      </c>
      <c r="C97" s="24">
        <v>95.8892</v>
      </c>
      <c r="D97" s="25">
        <v>2.7</v>
      </c>
      <c r="E97" s="28"/>
      <c r="F97" s="29"/>
      <c r="G97" s="28"/>
      <c r="H97" s="29"/>
      <c r="I97" s="28"/>
      <c r="J97" s="29"/>
      <c r="K97" s="28"/>
      <c r="L97" s="29"/>
      <c r="M97" s="114"/>
      <c r="N97" s="114"/>
      <c r="O97" s="114"/>
      <c r="P97" s="114"/>
      <c r="Q97" s="114"/>
      <c r="R97" s="114"/>
      <c r="S97" s="114"/>
      <c r="T97" s="114"/>
      <c r="U97" s="114"/>
    </row>
    <row r="98" ht="12.75">
      <c r="A98" s="6" t="s">
        <v>94</v>
      </c>
    </row>
    <row r="99" ht="12.75">
      <c r="A99" s="2" t="s">
        <v>14</v>
      </c>
    </row>
    <row r="100" ht="12.75">
      <c r="A100" s="46" t="s">
        <v>53</v>
      </c>
    </row>
    <row r="101" ht="12.75">
      <c r="A101" s="2" t="s">
        <v>109</v>
      </c>
    </row>
    <row r="103" ht="12.75">
      <c r="A103" s="105"/>
    </row>
    <row r="104" s="4" customFormat="1" ht="15">
      <c r="A104" s="99"/>
    </row>
    <row r="105" spans="1:8" s="4" customFormat="1" ht="12">
      <c r="A105" s="163" t="s">
        <v>106</v>
      </c>
      <c r="B105" s="163"/>
      <c r="C105" s="163"/>
      <c r="D105" s="163"/>
      <c r="E105" s="163"/>
      <c r="F105" s="163"/>
      <c r="G105" s="163"/>
      <c r="H105" s="163"/>
    </row>
    <row r="106" spans="1:8" s="4" customFormat="1" ht="12">
      <c r="A106" s="163"/>
      <c r="B106" s="163"/>
      <c r="C106" s="163"/>
      <c r="D106" s="163"/>
      <c r="E106" s="163"/>
      <c r="F106" s="163"/>
      <c r="G106" s="163"/>
      <c r="H106" s="163"/>
    </row>
    <row r="107" spans="1:7" s="4" customFormat="1" ht="12">
      <c r="A107" s="1">
        <v>2014</v>
      </c>
      <c r="B107" s="34"/>
      <c r="C107" s="16"/>
      <c r="E107" s="16"/>
      <c r="G107" s="16"/>
    </row>
    <row r="108" spans="1:8" s="4" customFormat="1" ht="12">
      <c r="A108" s="150" t="s">
        <v>100</v>
      </c>
      <c r="B108" s="151"/>
      <c r="C108" s="153" t="s">
        <v>7</v>
      </c>
      <c r="D108" s="153"/>
      <c r="E108" s="150" t="s">
        <v>5</v>
      </c>
      <c r="F108" s="150"/>
      <c r="G108" s="150" t="s">
        <v>6</v>
      </c>
      <c r="H108" s="150"/>
    </row>
    <row r="109" spans="1:8" s="4" customFormat="1" ht="12">
      <c r="A109" s="178"/>
      <c r="B109" s="178"/>
      <c r="C109" s="41" t="s">
        <v>8</v>
      </c>
      <c r="D109" s="41" t="s">
        <v>11</v>
      </c>
      <c r="E109" s="40" t="s">
        <v>8</v>
      </c>
      <c r="F109" s="40" t="s">
        <v>11</v>
      </c>
      <c r="G109" s="40" t="s">
        <v>8</v>
      </c>
      <c r="H109" s="40" t="s">
        <v>11</v>
      </c>
    </row>
    <row r="110" spans="1:9" s="4" customFormat="1" ht="12">
      <c r="A110" s="175" t="s">
        <v>80</v>
      </c>
      <c r="B110" s="26" t="s">
        <v>7</v>
      </c>
      <c r="C110" s="8">
        <v>4322.634</v>
      </c>
      <c r="D110" s="9">
        <v>100</v>
      </c>
      <c r="E110" s="8">
        <v>2194.7383</v>
      </c>
      <c r="F110" s="9">
        <v>50.8</v>
      </c>
      <c r="G110" s="8">
        <v>2127.8957</v>
      </c>
      <c r="H110" s="9">
        <v>49.2</v>
      </c>
      <c r="I110" s="38"/>
    </row>
    <row r="111" spans="1:8" s="4" customFormat="1" ht="12">
      <c r="A111" s="176"/>
      <c r="B111" s="19" t="s">
        <v>12</v>
      </c>
      <c r="C111" s="36">
        <v>1</v>
      </c>
      <c r="D111" s="36">
        <v>0</v>
      </c>
      <c r="E111" s="36">
        <v>1.2</v>
      </c>
      <c r="F111" s="36">
        <v>0.8</v>
      </c>
      <c r="G111" s="36">
        <v>1.5</v>
      </c>
      <c r="H111" s="36">
        <v>0.8</v>
      </c>
    </row>
    <row r="112" spans="1:8" s="4" customFormat="1" ht="12">
      <c r="A112" s="177"/>
      <c r="B112" s="23" t="s">
        <v>13</v>
      </c>
      <c r="C112" s="20">
        <v>88.9254</v>
      </c>
      <c r="D112" s="21">
        <v>0</v>
      </c>
      <c r="E112" s="20">
        <v>51.8539</v>
      </c>
      <c r="F112" s="21">
        <v>0.8</v>
      </c>
      <c r="G112" s="20">
        <v>61.268</v>
      </c>
      <c r="H112" s="21">
        <v>0.8</v>
      </c>
    </row>
    <row r="113" spans="1:13" s="4" customFormat="1" ht="12">
      <c r="A113" s="164" t="s">
        <v>101</v>
      </c>
      <c r="B113" s="10" t="s">
        <v>10</v>
      </c>
      <c r="C113" s="8">
        <v>3729.6616</v>
      </c>
      <c r="D113" s="9">
        <v>86.3</v>
      </c>
      <c r="E113" s="8">
        <v>1898.5837</v>
      </c>
      <c r="F113" s="9">
        <v>86.5</v>
      </c>
      <c r="G113" s="8">
        <v>1831.0779</v>
      </c>
      <c r="H113" s="9">
        <v>86.1</v>
      </c>
      <c r="I113" s="39"/>
      <c r="K113" s="39"/>
      <c r="M113" s="39"/>
    </row>
    <row r="114" spans="1:8" s="4" customFormat="1" ht="12">
      <c r="A114" s="173"/>
      <c r="B114" s="19" t="s">
        <v>12</v>
      </c>
      <c r="C114" s="36">
        <v>1.4</v>
      </c>
      <c r="D114" s="36">
        <v>0.9</v>
      </c>
      <c r="E114" s="36">
        <v>1.9</v>
      </c>
      <c r="F114" s="36">
        <v>1.3</v>
      </c>
      <c r="G114" s="36">
        <v>1.9</v>
      </c>
      <c r="H114" s="36">
        <v>1.1</v>
      </c>
    </row>
    <row r="115" spans="1:8" s="4" customFormat="1" ht="12">
      <c r="A115" s="173"/>
      <c r="B115" s="19" t="s">
        <v>13</v>
      </c>
      <c r="C115" s="20">
        <v>105.0663</v>
      </c>
      <c r="D115" s="21">
        <v>1.6</v>
      </c>
      <c r="E115" s="20">
        <v>69.6186</v>
      </c>
      <c r="F115" s="21">
        <v>2.2</v>
      </c>
      <c r="G115" s="20">
        <v>69.37060000000001</v>
      </c>
      <c r="H115" s="21">
        <v>1.9</v>
      </c>
    </row>
    <row r="116" spans="1:13" s="4" customFormat="1" ht="12">
      <c r="A116" s="173"/>
      <c r="B116" s="13" t="s">
        <v>9</v>
      </c>
      <c r="C116" s="11">
        <v>592.9724</v>
      </c>
      <c r="D116" s="12">
        <v>13.7</v>
      </c>
      <c r="E116" s="11">
        <v>296.15459999999996</v>
      </c>
      <c r="F116" s="12">
        <v>13.5</v>
      </c>
      <c r="G116" s="11">
        <v>296.8178</v>
      </c>
      <c r="H116" s="12">
        <v>13.9</v>
      </c>
      <c r="I116" s="39"/>
      <c r="K116" s="39"/>
      <c r="M116" s="39"/>
    </row>
    <row r="117" spans="1:9" s="4" customFormat="1" ht="12">
      <c r="A117" s="173"/>
      <c r="B117" s="19" t="s">
        <v>12</v>
      </c>
      <c r="C117" s="36">
        <v>5.8</v>
      </c>
      <c r="D117" s="36">
        <v>5.8</v>
      </c>
      <c r="E117" s="36">
        <v>8.1</v>
      </c>
      <c r="F117" s="36">
        <v>8.1</v>
      </c>
      <c r="G117" s="36">
        <v>7.1</v>
      </c>
      <c r="H117" s="36">
        <v>7.1</v>
      </c>
      <c r="I117" s="39"/>
    </row>
    <row r="118" spans="1:8" s="4" customFormat="1" ht="12">
      <c r="A118" s="174"/>
      <c r="B118" s="23" t="s">
        <v>13</v>
      </c>
      <c r="C118" s="24">
        <v>67.5488</v>
      </c>
      <c r="D118" s="25">
        <v>1.6</v>
      </c>
      <c r="E118" s="24">
        <v>46.751400000000004</v>
      </c>
      <c r="F118" s="25">
        <v>2.2</v>
      </c>
      <c r="G118" s="24">
        <v>41.4627</v>
      </c>
      <c r="H118" s="25">
        <v>1.9</v>
      </c>
    </row>
    <row r="119" s="4" customFormat="1" ht="12">
      <c r="A119" s="6" t="s">
        <v>94</v>
      </c>
    </row>
    <row r="120" s="4" customFormat="1" ht="12">
      <c r="A120" s="2" t="s">
        <v>14</v>
      </c>
    </row>
    <row r="121" s="4" customFormat="1" ht="12">
      <c r="A121" s="46" t="s">
        <v>53</v>
      </c>
    </row>
    <row r="122" s="4" customFormat="1" ht="12">
      <c r="A122" s="105"/>
    </row>
    <row r="123" s="4" customFormat="1" ht="15">
      <c r="A123" s="99"/>
    </row>
    <row r="124" s="4" customFormat="1" ht="15">
      <c r="A124" s="99"/>
    </row>
    <row r="125" spans="1:8" s="4" customFormat="1" ht="12" customHeight="1">
      <c r="A125" s="163" t="s">
        <v>126</v>
      </c>
      <c r="B125" s="163"/>
      <c r="C125" s="163"/>
      <c r="D125" s="163"/>
      <c r="E125" s="140"/>
      <c r="F125" s="140"/>
      <c r="G125" s="140"/>
      <c r="H125" s="140"/>
    </row>
    <row r="126" spans="1:8" s="4" customFormat="1" ht="12">
      <c r="A126" s="163"/>
      <c r="B126" s="163"/>
      <c r="C126" s="163"/>
      <c r="D126" s="163"/>
      <c r="E126" s="140"/>
      <c r="F126" s="140"/>
      <c r="G126" s="140"/>
      <c r="H126" s="140"/>
    </row>
    <row r="127" spans="1:8" s="4" customFormat="1" ht="12">
      <c r="A127" s="163"/>
      <c r="B127" s="163"/>
      <c r="C127" s="163"/>
      <c r="D127" s="163"/>
      <c r="E127" s="107"/>
      <c r="F127" s="107"/>
      <c r="G127" s="107"/>
      <c r="H127" s="107"/>
    </row>
    <row r="128" spans="1:7" s="4" customFormat="1" ht="12">
      <c r="A128" s="1">
        <v>2014</v>
      </c>
      <c r="B128" s="34"/>
      <c r="C128" s="16"/>
      <c r="E128" s="16"/>
      <c r="G128" s="16"/>
    </row>
    <row r="129" spans="1:21" s="4" customFormat="1" ht="18" customHeight="1">
      <c r="A129" s="150" t="s">
        <v>102</v>
      </c>
      <c r="B129" s="151"/>
      <c r="C129" s="153" t="s">
        <v>7</v>
      </c>
      <c r="D129" s="153"/>
      <c r="E129" s="113"/>
      <c r="F129" s="113"/>
      <c r="G129" s="113"/>
      <c r="H129" s="113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21" s="4" customFormat="1" ht="18" customHeight="1">
      <c r="A130" s="178"/>
      <c r="B130" s="178"/>
      <c r="C130" s="41" t="s">
        <v>8</v>
      </c>
      <c r="D130" s="41" t="s">
        <v>11</v>
      </c>
      <c r="E130" s="116"/>
      <c r="F130" s="116"/>
      <c r="G130" s="116"/>
      <c r="H130" s="116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:21" s="4" customFormat="1" ht="12">
      <c r="A131" s="175" t="s">
        <v>107</v>
      </c>
      <c r="B131" s="26" t="s">
        <v>7</v>
      </c>
      <c r="C131" s="8">
        <v>3729.6616</v>
      </c>
      <c r="D131" s="9">
        <v>100</v>
      </c>
      <c r="E131" s="117"/>
      <c r="F131" s="118"/>
      <c r="G131" s="117"/>
      <c r="H131" s="118"/>
      <c r="I131" s="129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 s="4" customFormat="1" ht="12">
      <c r="A132" s="176"/>
      <c r="B132" s="19" t="s">
        <v>12</v>
      </c>
      <c r="C132" s="36">
        <v>1.4</v>
      </c>
      <c r="D132" s="36">
        <v>0</v>
      </c>
      <c r="E132" s="58"/>
      <c r="F132" s="58"/>
      <c r="G132" s="58"/>
      <c r="H132" s="58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s="4" customFormat="1" ht="12">
      <c r="A133" s="177"/>
      <c r="B133" s="23" t="s">
        <v>13</v>
      </c>
      <c r="C133" s="20">
        <v>105.0663</v>
      </c>
      <c r="D133" s="21">
        <v>0</v>
      </c>
      <c r="E133" s="28"/>
      <c r="F133" s="29"/>
      <c r="G133" s="28"/>
      <c r="H133" s="29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 s="4" customFormat="1" ht="12">
      <c r="A134" s="164" t="s">
        <v>103</v>
      </c>
      <c r="B134" s="10" t="s">
        <v>10</v>
      </c>
      <c r="C134" s="8">
        <v>2334.3212000000003</v>
      </c>
      <c r="D134" s="9">
        <v>62.6</v>
      </c>
      <c r="E134" s="117"/>
      <c r="F134" s="118"/>
      <c r="G134" s="117"/>
      <c r="H134" s="118"/>
      <c r="I134" s="91"/>
      <c r="J134" s="15"/>
      <c r="K134" s="91"/>
      <c r="L134" s="15"/>
      <c r="M134" s="91"/>
      <c r="N134" s="15"/>
      <c r="O134" s="15"/>
      <c r="P134" s="15"/>
      <c r="Q134" s="15"/>
      <c r="R134" s="15"/>
      <c r="S134" s="15"/>
      <c r="T134" s="15"/>
      <c r="U134" s="15"/>
    </row>
    <row r="135" spans="1:21" s="4" customFormat="1" ht="12">
      <c r="A135" s="173"/>
      <c r="B135" s="19" t="s">
        <v>12</v>
      </c>
      <c r="C135" s="36">
        <v>2.4</v>
      </c>
      <c r="D135" s="36">
        <v>1.8</v>
      </c>
      <c r="E135" s="58"/>
      <c r="F135" s="58"/>
      <c r="G135" s="58"/>
      <c r="H135" s="58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:21" s="4" customFormat="1" ht="12">
      <c r="A136" s="173"/>
      <c r="B136" s="19" t="s">
        <v>13</v>
      </c>
      <c r="C136" s="20">
        <v>109.5767</v>
      </c>
      <c r="D136" s="21">
        <v>2.2</v>
      </c>
      <c r="E136" s="28"/>
      <c r="F136" s="29"/>
      <c r="G136" s="28"/>
      <c r="H136" s="29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:21" s="4" customFormat="1" ht="12">
      <c r="A137" s="173"/>
      <c r="B137" s="13" t="s">
        <v>9</v>
      </c>
      <c r="C137" s="11">
        <v>1395.3403</v>
      </c>
      <c r="D137" s="12">
        <v>37.4</v>
      </c>
      <c r="E137" s="117"/>
      <c r="F137" s="118"/>
      <c r="G137" s="117"/>
      <c r="H137" s="118"/>
      <c r="I137" s="91"/>
      <c r="J137" s="15"/>
      <c r="K137" s="91"/>
      <c r="L137" s="15"/>
      <c r="M137" s="91"/>
      <c r="N137" s="15"/>
      <c r="O137" s="15"/>
      <c r="P137" s="15"/>
      <c r="Q137" s="15"/>
      <c r="R137" s="15"/>
      <c r="S137" s="15"/>
      <c r="T137" s="15"/>
      <c r="U137" s="15"/>
    </row>
    <row r="138" spans="1:21" s="4" customFormat="1" ht="12">
      <c r="A138" s="173"/>
      <c r="B138" s="19" t="s">
        <v>12</v>
      </c>
      <c r="C138" s="36">
        <v>3.1</v>
      </c>
      <c r="D138" s="36">
        <v>3</v>
      </c>
      <c r="E138" s="58"/>
      <c r="F138" s="58"/>
      <c r="G138" s="58"/>
      <c r="H138" s="58"/>
      <c r="I138" s="91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1:21" s="4" customFormat="1" ht="12">
      <c r="A139" s="174"/>
      <c r="B139" s="23" t="s">
        <v>13</v>
      </c>
      <c r="C139" s="24">
        <v>85.9919</v>
      </c>
      <c r="D139" s="25">
        <v>2.2</v>
      </c>
      <c r="E139" s="28"/>
      <c r="F139" s="29"/>
      <c r="G139" s="28"/>
      <c r="H139" s="29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1:21" s="4" customFormat="1" ht="12">
      <c r="A140" s="164" t="s">
        <v>104</v>
      </c>
      <c r="B140" s="10" t="s">
        <v>10</v>
      </c>
      <c r="C140" s="8">
        <v>3453.3498999999997</v>
      </c>
      <c r="D140" s="9">
        <v>92.6</v>
      </c>
      <c r="E140" s="117"/>
      <c r="F140" s="118"/>
      <c r="G140" s="117"/>
      <c r="H140" s="118"/>
      <c r="I140" s="91"/>
      <c r="J140" s="15"/>
      <c r="K140" s="91"/>
      <c r="L140" s="15"/>
      <c r="M140" s="91"/>
      <c r="N140" s="15"/>
      <c r="O140" s="15"/>
      <c r="P140" s="15"/>
      <c r="Q140" s="15"/>
      <c r="R140" s="15"/>
      <c r="S140" s="15"/>
      <c r="T140" s="15"/>
      <c r="U140" s="15"/>
    </row>
    <row r="141" spans="1:21" s="4" customFormat="1" ht="12">
      <c r="A141" s="173"/>
      <c r="B141" s="19" t="s">
        <v>12</v>
      </c>
      <c r="C141" s="36">
        <v>1.6</v>
      </c>
      <c r="D141" s="36">
        <v>0.6</v>
      </c>
      <c r="E141" s="58"/>
      <c r="F141" s="58"/>
      <c r="G141" s="58"/>
      <c r="H141" s="58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1:21" s="4" customFormat="1" ht="12">
      <c r="A142" s="173"/>
      <c r="B142" s="19" t="s">
        <v>13</v>
      </c>
      <c r="C142" s="20">
        <v>109.17739999999999</v>
      </c>
      <c r="D142" s="21">
        <v>1.1</v>
      </c>
      <c r="E142" s="28"/>
      <c r="F142" s="29"/>
      <c r="G142" s="28"/>
      <c r="H142" s="29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1" s="4" customFormat="1" ht="12">
      <c r="A143" s="173"/>
      <c r="B143" s="13" t="s">
        <v>9</v>
      </c>
      <c r="C143" s="11">
        <v>276.3116</v>
      </c>
      <c r="D143" s="12">
        <v>7.4</v>
      </c>
      <c r="E143" s="117"/>
      <c r="F143" s="118"/>
      <c r="G143" s="117"/>
      <c r="H143" s="118"/>
      <c r="I143" s="91"/>
      <c r="J143" s="15"/>
      <c r="K143" s="91"/>
      <c r="L143" s="15"/>
      <c r="M143" s="91"/>
      <c r="N143" s="15"/>
      <c r="O143" s="15"/>
      <c r="P143" s="15"/>
      <c r="Q143" s="15"/>
      <c r="R143" s="15"/>
      <c r="S143" s="15"/>
      <c r="T143" s="15"/>
      <c r="U143" s="15"/>
    </row>
    <row r="144" spans="1:21" s="4" customFormat="1" ht="12">
      <c r="A144" s="173"/>
      <c r="B144" s="19" t="s">
        <v>12</v>
      </c>
      <c r="C144" s="36">
        <v>7.7</v>
      </c>
      <c r="D144" s="36">
        <v>7.7</v>
      </c>
      <c r="E144" s="58"/>
      <c r="F144" s="58"/>
      <c r="G144" s="58"/>
      <c r="H144" s="58"/>
      <c r="I144" s="91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:21" s="4" customFormat="1" ht="12">
      <c r="A145" s="174"/>
      <c r="B145" s="23" t="s">
        <v>13</v>
      </c>
      <c r="C145" s="24">
        <v>41.6863</v>
      </c>
      <c r="D145" s="25">
        <v>1.1</v>
      </c>
      <c r="E145" s="28"/>
      <c r="F145" s="29"/>
      <c r="G145" s="28"/>
      <c r="H145" s="29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1:21" s="4" customFormat="1" ht="12">
      <c r="A146" s="164" t="s">
        <v>105</v>
      </c>
      <c r="B146" s="10" t="s">
        <v>10</v>
      </c>
      <c r="C146" s="8">
        <v>654.1384</v>
      </c>
      <c r="D146" s="9">
        <v>17.5</v>
      </c>
      <c r="E146" s="117"/>
      <c r="F146" s="118"/>
      <c r="G146" s="117"/>
      <c r="H146" s="118"/>
      <c r="I146" s="91"/>
      <c r="J146" s="15"/>
      <c r="K146" s="91"/>
      <c r="L146" s="15"/>
      <c r="M146" s="91"/>
      <c r="N146" s="15"/>
      <c r="O146" s="15"/>
      <c r="P146" s="15"/>
      <c r="Q146" s="15"/>
      <c r="R146" s="15"/>
      <c r="S146" s="15"/>
      <c r="T146" s="15"/>
      <c r="U146" s="15"/>
    </row>
    <row r="147" spans="1:21" s="4" customFormat="1" ht="12">
      <c r="A147" s="173"/>
      <c r="B147" s="19" t="s">
        <v>12</v>
      </c>
      <c r="C147" s="36">
        <v>5.6</v>
      </c>
      <c r="D147" s="36">
        <v>5.2</v>
      </c>
      <c r="E147" s="58"/>
      <c r="F147" s="58"/>
      <c r="G147" s="58"/>
      <c r="H147" s="58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:21" s="4" customFormat="1" ht="12">
      <c r="A148" s="173"/>
      <c r="B148" s="19" t="s">
        <v>13</v>
      </c>
      <c r="C148" s="20">
        <v>71.8092</v>
      </c>
      <c r="D148" s="21">
        <v>1.8</v>
      </c>
      <c r="E148" s="28"/>
      <c r="F148" s="29"/>
      <c r="G148" s="28"/>
      <c r="H148" s="29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:21" s="4" customFormat="1" ht="12">
      <c r="A149" s="173"/>
      <c r="B149" s="13" t="s">
        <v>9</v>
      </c>
      <c r="C149" s="11">
        <v>3075.5232</v>
      </c>
      <c r="D149" s="12">
        <v>82.5</v>
      </c>
      <c r="E149" s="117"/>
      <c r="F149" s="118"/>
      <c r="G149" s="117"/>
      <c r="H149" s="118"/>
      <c r="I149" s="91"/>
      <c r="J149" s="15"/>
      <c r="K149" s="91"/>
      <c r="L149" s="15"/>
      <c r="M149" s="91"/>
      <c r="N149" s="15"/>
      <c r="O149" s="15"/>
      <c r="P149" s="15"/>
      <c r="Q149" s="15"/>
      <c r="R149" s="15"/>
      <c r="S149" s="15"/>
      <c r="T149" s="15"/>
      <c r="U149" s="15"/>
    </row>
    <row r="150" spans="1:21" s="4" customFormat="1" ht="12">
      <c r="A150" s="173"/>
      <c r="B150" s="19" t="s">
        <v>12</v>
      </c>
      <c r="C150" s="36">
        <v>1.7</v>
      </c>
      <c r="D150" s="36">
        <v>1.1</v>
      </c>
      <c r="E150" s="58"/>
      <c r="F150" s="58"/>
      <c r="G150" s="58"/>
      <c r="H150" s="58"/>
      <c r="I150" s="91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 s="4" customFormat="1" ht="12">
      <c r="A151" s="174"/>
      <c r="B151" s="23" t="s">
        <v>13</v>
      </c>
      <c r="C151" s="24">
        <v>100.9032</v>
      </c>
      <c r="D151" s="25">
        <v>1.8</v>
      </c>
      <c r="E151" s="28"/>
      <c r="F151" s="29"/>
      <c r="G151" s="28"/>
      <c r="H151" s="29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="4" customFormat="1" ht="12">
      <c r="A152" s="6" t="s">
        <v>94</v>
      </c>
    </row>
    <row r="153" s="4" customFormat="1" ht="12">
      <c r="A153" s="2" t="s">
        <v>14</v>
      </c>
    </row>
    <row r="154" s="4" customFormat="1" ht="12">
      <c r="A154" s="46" t="s">
        <v>53</v>
      </c>
    </row>
    <row r="155" s="4" customFormat="1" ht="12"/>
  </sheetData>
  <sheetProtection/>
  <mergeCells count="42">
    <mergeCell ref="A62:A67"/>
    <mergeCell ref="E29:F29"/>
    <mergeCell ref="G29:H29"/>
    <mergeCell ref="A43:P43"/>
    <mergeCell ref="A51:B52"/>
    <mergeCell ref="C51:D51"/>
    <mergeCell ref="I29:J29"/>
    <mergeCell ref="K29:L29"/>
    <mergeCell ref="A31:A33"/>
    <mergeCell ref="M29:N29"/>
    <mergeCell ref="O29:P29"/>
    <mergeCell ref="A47:D49"/>
    <mergeCell ref="A10:B11"/>
    <mergeCell ref="C10:D10"/>
    <mergeCell ref="E10:F10"/>
    <mergeCell ref="G10:H10"/>
    <mergeCell ref="A12:A14"/>
    <mergeCell ref="A15:A20"/>
    <mergeCell ref="A105:H106"/>
    <mergeCell ref="A108:B109"/>
    <mergeCell ref="C108:D108"/>
    <mergeCell ref="E108:F108"/>
    <mergeCell ref="G108:H108"/>
    <mergeCell ref="A80:A85"/>
    <mergeCell ref="A86:A91"/>
    <mergeCell ref="A92:A97"/>
    <mergeCell ref="A74:A79"/>
    <mergeCell ref="A34:A39"/>
    <mergeCell ref="A68:A73"/>
    <mergeCell ref="A29:B30"/>
    <mergeCell ref="C29:D29"/>
    <mergeCell ref="A53:A55"/>
    <mergeCell ref="A56:A61"/>
    <mergeCell ref="A146:A151"/>
    <mergeCell ref="A129:B130"/>
    <mergeCell ref="C129:D129"/>
    <mergeCell ref="A140:A145"/>
    <mergeCell ref="A110:A112"/>
    <mergeCell ref="A113:A118"/>
    <mergeCell ref="A131:A133"/>
    <mergeCell ref="A134:A139"/>
    <mergeCell ref="A125:D127"/>
  </mergeCells>
  <conditionalFormatting sqref="C31:P39 C53:H67 B69:L70 C12:H20 C50:H50 B50:B67 I60:L61 I63:L64 I66:L67 B68:H68 B72:L73 B71:H71 B75:L76 B74:H74 B78:L79 B77:H77 B81:L82 B80:H80 B84:L85 B83:H83 B87:L88 B86:H86 B90:L91 B89:H89 B93:L94 B92:H92 B96:L97 B95:H95 I47:L58">
    <cfRule type="cellIs" priority="125" dxfId="0" operator="greaterThan" stopIfTrue="1">
      <formula>10</formula>
    </cfRule>
    <cfRule type="cellIs" priority="126" dxfId="0" operator="greaterThan" stopIfTrue="1">
      <formula>10</formula>
    </cfRule>
    <cfRule type="cellIs" priority="127" dxfId="0" operator="greaterThan" stopIfTrue="1">
      <formula>10</formula>
    </cfRule>
    <cfRule type="cellIs" priority="128" dxfId="0" operator="greaterThan" stopIfTrue="1">
      <formula>10</formula>
    </cfRule>
  </conditionalFormatting>
  <conditionalFormatting sqref="I105:I112 I114:I115 A107:H118 A105 I117:I120 B119:H120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I147:I148 A129:I133 A146:H151 B128:I128 I125:I127 I150:I153 B152:H153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I141:I142 A140:H145 I144:I14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I135:I136 A134:H139 I138:I139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M5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95:L95 I92:L92 I89:L89 I86:L86 I83:L83 I80:L80 I77:L77 I74:L74 I71:L71 I68:L68 I65:L65 I62:L62 I59:L5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M95 M92 M89 M86 M83 M80 M77 M74 M71 M68 M65 M62 M5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scale="40" r:id="rId2"/>
  <rowBreaks count="1" manualBreakCount="1">
    <brk id="123" max="16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Luz Maritza Medina Becerra</cp:lastModifiedBy>
  <cp:lastPrinted>2012-10-02T16:36:21Z</cp:lastPrinted>
  <dcterms:created xsi:type="dcterms:W3CDTF">2000-01-05T14:59:57Z</dcterms:created>
  <dcterms:modified xsi:type="dcterms:W3CDTF">2014-12-16T20:01:53Z</dcterms:modified>
  <cp:category/>
  <cp:version/>
  <cp:contentType/>
  <cp:contentStatus/>
</cp:coreProperties>
</file>