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15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</sheets>
  <definedNames/>
  <calcPr fullCalcOnLoad="1"/>
</workbook>
</file>

<file path=xl/sharedStrings.xml><?xml version="1.0" encoding="utf-8"?>
<sst xmlns="http://schemas.openxmlformats.org/spreadsheetml/2006/main" count="861" uniqueCount="63">
  <si>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</si>
  <si>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</si>
  <si>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</si>
  <si>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</si>
  <si>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</si>
  <si>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</si>
  <si>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</si>
  <si>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</si>
  <si>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%</t>
  </si>
  <si>
    <t>c.v.e.%</t>
  </si>
  <si>
    <t>IC±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</si>
  <si>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</si>
  <si>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</si>
  <si>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</si>
  <si>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</si>
  <si>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</si>
  <si>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</si>
  <si>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</si>
  <si>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>ENCUESTA DE CULTURA POLÍTICA - ECP</t>
  </si>
  <si>
    <t>Total nacional, Cabeceras, Centros poblados y rural disperso</t>
  </si>
  <si>
    <t>TOTAL NACIONAL</t>
  </si>
  <si>
    <t>CABECERAS</t>
  </si>
  <si>
    <t>CENTROS POBLADOS Y RURAL DISPERSO</t>
  </si>
  <si>
    <t>Encuesta de Cultura Política - ECP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</si>
  <si>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</si>
  <si>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</si>
  <si>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</si>
  <si>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</si>
  <si>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t>(**) En el total de la población de centros poblados y rural disperso, no se incluye Bogotá (sin muestra rural).</t>
  </si>
  <si>
    <t>Bogotá(**)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</si>
  <si>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</si>
  <si>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* El Cauca se encuentra incluido dentro de la región Pacífica y es representativo como departamento.</t>
  </si>
  <si>
    <t>Cauca*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</si>
  <si>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– Encuesta de Cultura Política</t>
    </r>
  </si>
  <si>
    <t>Nada satisfecho(a) (1-2)</t>
  </si>
  <si>
    <t>Ni satisfecho(a) ni insatisfecho(a) (3)</t>
  </si>
  <si>
    <t>No sabe</t>
  </si>
  <si>
    <t>No informa</t>
  </si>
  <si>
    <t>¿Qué tan satisfecho(a) se siente con el contenido del Acuerdo de Paz?</t>
  </si>
  <si>
    <t>Muy satisfecho(a) (4-5)</t>
  </si>
  <si>
    <t>¿Qué tan satisfecho se siente con la forma en que se está llevando a cabo el Acuerdo de Paz?</t>
  </si>
  <si>
    <t>.</t>
  </si>
  <si>
    <t>Cuadro 1. Porcentaje de personas de 18 años y más que se consideran población campesina, por sexo, según grado de satisfacción con el contenido del Acuerdo de Paz firmado entre el Gobierno y las FARC-EP en 2016</t>
  </si>
  <si>
    <t>Total personas de 18 años y más que se consideran población campesina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</si>
  <si>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total de personas de 18 años y más que se consideran población campesina, está definido por las personas que contestaron Sí para las preguntas “¿Usted se considera campesino(a)?” y “¿Usted considera que la comunidad en que vive es campesina?”.</t>
    </r>
  </si>
  <si>
    <t xml:space="preserve"> Componente de Percepción del Acuerdo de Paz / Población campesina </t>
  </si>
  <si>
    <t>18 a 24</t>
  </si>
  <si>
    <t>25 a 54</t>
  </si>
  <si>
    <t>55 y más</t>
  </si>
  <si>
    <t>Cuadro 2. Porcentaje de personas de 18 años y más que se consideran población campesina, por rangos de edad, según grado de satisfacción con el contenido del Acuerdo de Paz firmado entre el Gobierno y las FARC-EP en 2016</t>
  </si>
  <si>
    <t>Cuadro 3. Porcentaje de personas de 18 años y más que se consideran población campesina, por regiones, según grado de satisfacción con el contenido del Acuerdo de Paz firmado entre el Gobierno y las FARC-EP en 2016</t>
  </si>
  <si>
    <t>Cuadro 4. Porcentaje de personas de 18 años y más que se consideran población campesina, por sexo, según grado de satisfacción con la forma en que se está llevando a cabo el acuerdo de paz firmado entre el Gobierno y las FARC-EP en 2016</t>
  </si>
  <si>
    <t>Cuadro 5. Porcentaje de personas de 18 años y más que se consideran población campesina, por rangos de edad, según grado de satisfacción con la forma en que se está llevando a cabo el acuerdo de paz firmado entre el Gobierno y las FARC-EP en 2016</t>
  </si>
  <si>
    <t>Cuadro 6. Porcentaje de personas de 18 años y más que se consideran población campesina, por regiones, según grado de satisfacción con la forma en que se está llevando a cabo el acuerdo de paz firmado entre el Gobierno y las FARC-EP en 2016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</si>
  <si>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2021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</si>
  <si>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</si>
  <si>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Porcentaje de personas de 18 años y más que se consideran población campesina, por sexo, según grado de satisfacción con el contenido del Acuerdo de Paz firmado entre el Gobierno y las FARC-EP en 2016</t>
  </si>
  <si>
    <t>Porcentaje de personas de 18 años y más que se consideran población campesina, por rangos de edad, según grado de satisfacción con el contenido del Acuerdo de Paz firmado entre el Gobierno y las FARC-EP en 2016</t>
  </si>
  <si>
    <t>Porcentaje de personas de 18 años y más que se consideran población campesina, por regiones, según grado de satisfacción con el contenido del Acuerdo de Paz firmado entre el Gobierno y las FARC-EP en 2016</t>
  </si>
  <si>
    <t>Porcentaje de personas de 18 años y más que se consideran población campesina, por sexo, según grado de satisfacción con la forma en que se está llevando a cabo el acuerdo de paz firmado entre el Gobierno y las FARC-EP en 2016</t>
  </si>
  <si>
    <t>Porcentaje de personas de 18 años y más que se consideran población campesina, por rangos de edad, según grado de satisfacción con la forma en que se está llevando a cabo el acuerdo de paz firmado entre el Gobierno y las FARC-EP en 2016</t>
  </si>
  <si>
    <t>Porcentaje de personas de 18 años y más que se consideran población campesina, por regiones, según grado de satisfacción con la forma en que se está llevando a cabo el acuerdo de paz firmado entre el Gobierno y las FARC-EP en 2016</t>
  </si>
  <si>
    <t>Actualizado el 08 de junio de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</si>
</sst>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_(* #,##0_);_(* \(#,##0\);_(* &quot;-&quot;??_);_(@_)"/>
    <numFmt numFmtId="176" formatCode="#,##0.0;[Red]#,##0.0"/>
    <numFmt numFmtId="177" formatCode="[$-240A]dddd\,\ dd&quot; de &quot;mmmm&quot; de &quot;yyyy"/>
    <numFmt numFmtId="178" formatCode="[$-240A]hh:mm:ss\ AM/PM"/>
    <numFmt numFmtId="179" formatCode="0.000"/>
    <numFmt numFmtId="180" formatCode="[Red][&gt;10]#,##0;General"/>
    <numFmt numFmtId="181" formatCode="[Red][&gt;10]#,##0.00;General"/>
    <numFmt numFmtId="182" formatCode="[$-240A]dddd\,\ d\ &quot;de&quot;\ mmmm\ &quot;de&quot;\ yyyy"/>
    <numFmt numFmtId="183" formatCode="[$-24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46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5" fillId="33" borderId="10" xfId="56" applyFont="1" applyFill="1" applyBorder="1" applyAlignment="1" quotePrefix="1">
      <alignment horizontal="center" vertical="center" wrapText="1"/>
      <protection/>
    </xf>
    <xf numFmtId="3" fontId="4" fillId="34" borderId="11" xfId="56" applyNumberFormat="1" applyFont="1" applyFill="1" applyBorder="1" applyAlignment="1">
      <alignment horizontal="right" vertical="center" wrapText="1"/>
      <protection/>
    </xf>
    <xf numFmtId="174" fontId="7" fillId="35" borderId="0" xfId="56" applyNumberFormat="1" applyFont="1" applyFill="1" applyBorder="1" applyAlignment="1">
      <alignment horizontal="right" vertical="center"/>
      <protection/>
    </xf>
    <xf numFmtId="3" fontId="7" fillId="35" borderId="0" xfId="56" applyNumberFormat="1" applyFont="1" applyFill="1" applyBorder="1" applyAlignment="1">
      <alignment horizontal="right" vertical="center"/>
      <protection/>
    </xf>
    <xf numFmtId="173" fontId="7" fillId="35" borderId="0" xfId="56" applyNumberFormat="1" applyFont="1" applyFill="1" applyBorder="1" applyAlignment="1">
      <alignment horizontal="right" vertical="center"/>
      <protection/>
    </xf>
    <xf numFmtId="0" fontId="7" fillId="35" borderId="12" xfId="56" applyFont="1" applyFill="1" applyBorder="1" applyAlignment="1">
      <alignment horizontal="left" vertical="center" wrapText="1"/>
      <protection/>
    </xf>
    <xf numFmtId="3" fontId="7" fillId="35" borderId="12" xfId="56" applyNumberFormat="1" applyFont="1" applyFill="1" applyBorder="1" applyAlignment="1">
      <alignment horizontal="right" vertical="center"/>
      <protection/>
    </xf>
    <xf numFmtId="173" fontId="7" fillId="35" borderId="12" xfId="56" applyNumberFormat="1" applyFont="1" applyFill="1" applyBorder="1" applyAlignment="1">
      <alignment horizontal="right" vertical="center"/>
      <protection/>
    </xf>
    <xf numFmtId="0" fontId="10" fillId="34" borderId="0" xfId="0" applyFont="1" applyFill="1" applyBorder="1" applyAlignment="1">
      <alignment horizontal="left" vertical="center"/>
    </xf>
    <xf numFmtId="173" fontId="4" fillId="34" borderId="11" xfId="56" applyNumberFormat="1" applyFont="1" applyFill="1" applyBorder="1" applyAlignment="1">
      <alignment horizontal="right" vertical="center" wrapText="1"/>
      <protection/>
    </xf>
    <xf numFmtId="0" fontId="5" fillId="33" borderId="0" xfId="56" applyFont="1" applyFill="1" applyAlignment="1">
      <alignment vertical="center" wrapText="1"/>
      <protection/>
    </xf>
    <xf numFmtId="0" fontId="2" fillId="33" borderId="11" xfId="0" applyFont="1" applyFill="1" applyBorder="1" applyAlignment="1">
      <alignment/>
    </xf>
    <xf numFmtId="172" fontId="7" fillId="35" borderId="0" xfId="56" applyNumberFormat="1" applyFont="1" applyFill="1" applyBorder="1" applyAlignment="1">
      <alignment horizontal="right" vertical="center"/>
      <protection/>
    </xf>
    <xf numFmtId="0" fontId="2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/>
    </xf>
    <xf numFmtId="0" fontId="10" fillId="34" borderId="0" xfId="57" applyFont="1" applyFill="1" applyBorder="1" applyAlignment="1">
      <alignment horizontal="left" vertical="center"/>
      <protection/>
    </xf>
    <xf numFmtId="0" fontId="8" fillId="34" borderId="0" xfId="57" applyFont="1" applyFill="1" applyBorder="1" applyAlignment="1">
      <alignment horizontal="left" vertical="center"/>
      <protection/>
    </xf>
    <xf numFmtId="0" fontId="6" fillId="36" borderId="0" xfId="0" applyFont="1" applyFill="1" applyAlignment="1">
      <alignment horizontal="left" vertical="center"/>
    </xf>
    <xf numFmtId="0" fontId="5" fillId="36" borderId="0" xfId="58" applyFont="1" applyFill="1" applyAlignment="1">
      <alignment horizontal="left" vertical="center" wrapText="1"/>
      <protection/>
    </xf>
    <xf numFmtId="0" fontId="6" fillId="37" borderId="12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8" fillId="34" borderId="0" xfId="56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/>
    </xf>
    <xf numFmtId="0" fontId="8" fillId="33" borderId="11" xfId="0" applyFont="1" applyFill="1" applyBorder="1" applyAlignment="1" quotePrefix="1">
      <alignment horizontal="left" vertical="center"/>
    </xf>
    <xf numFmtId="0" fontId="54" fillId="33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right" vertical="center"/>
    </xf>
    <xf numFmtId="173" fontId="7" fillId="33" borderId="0" xfId="0" applyNumberFormat="1" applyFont="1" applyFill="1" applyBorder="1" applyAlignment="1">
      <alignment horizontal="right" vertical="center"/>
    </xf>
    <xf numFmtId="0" fontId="2" fillId="34" borderId="0" xfId="0" applyFont="1" applyFill="1" applyAlignment="1" quotePrefix="1">
      <alignment horizontal="left" vertical="top"/>
    </xf>
    <xf numFmtId="3" fontId="7" fillId="33" borderId="10" xfId="0" applyNumberFormat="1" applyFont="1" applyFill="1" applyBorder="1" applyAlignment="1">
      <alignment horizontal="right" vertical="center"/>
    </xf>
    <xf numFmtId="173" fontId="7" fillId="33" borderId="10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173" fontId="7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1" fillId="34" borderId="0" xfId="57" applyFont="1" applyFill="1" applyAlignment="1">
      <alignment horizontal="left" vertical="center"/>
      <protection/>
    </xf>
    <xf numFmtId="0" fontId="4" fillId="33" borderId="0" xfId="57" applyFont="1" applyFill="1" applyAlignment="1">
      <alignment horizontal="left" vertical="center"/>
      <protection/>
    </xf>
    <xf numFmtId="174" fontId="7" fillId="35" borderId="0" xfId="56" applyNumberFormat="1" applyFont="1" applyFill="1" applyAlignment="1">
      <alignment vertical="center" wrapText="1"/>
      <protection/>
    </xf>
    <xf numFmtId="174" fontId="7" fillId="35" borderId="0" xfId="56" applyNumberFormat="1" applyFont="1" applyFill="1" applyAlignment="1">
      <alignment horizontal="right" vertical="center"/>
      <protection/>
    </xf>
    <xf numFmtId="0" fontId="7" fillId="35" borderId="0" xfId="56" applyFont="1" applyFill="1" applyAlignment="1">
      <alignment vertical="center" wrapText="1"/>
      <protection/>
    </xf>
    <xf numFmtId="3" fontId="7" fillId="35" borderId="0" xfId="56" applyNumberFormat="1" applyFont="1" applyFill="1" applyAlignment="1">
      <alignment horizontal="right" vertical="center"/>
      <protection/>
    </xf>
    <xf numFmtId="173" fontId="7" fillId="35" borderId="0" xfId="56" applyNumberFormat="1" applyFont="1" applyFill="1" applyAlignment="1">
      <alignment horizontal="right" vertical="center"/>
      <protection/>
    </xf>
    <xf numFmtId="3" fontId="4" fillId="34" borderId="0" xfId="56" applyNumberFormat="1" applyFont="1" applyFill="1" applyAlignment="1">
      <alignment horizontal="right" vertical="center" wrapText="1"/>
      <protection/>
    </xf>
    <xf numFmtId="173" fontId="4" fillId="34" borderId="0" xfId="56" applyNumberFormat="1" applyFont="1" applyFill="1" applyAlignment="1">
      <alignment horizontal="right" vertical="center" wrapText="1"/>
      <protection/>
    </xf>
    <xf numFmtId="174" fontId="7" fillId="35" borderId="0" xfId="56" applyNumberFormat="1" applyFont="1" applyFill="1" applyAlignment="1">
      <alignment horizontal="left" vertical="center" wrapText="1"/>
      <protection/>
    </xf>
    <xf numFmtId="0" fontId="7" fillId="35" borderId="0" xfId="56" applyFont="1" applyFill="1" applyAlignment="1">
      <alignment horizontal="left" vertical="center" wrapText="1"/>
      <protection/>
    </xf>
    <xf numFmtId="172" fontId="7" fillId="35" borderId="0" xfId="56" applyNumberFormat="1" applyFont="1" applyFill="1" applyAlignment="1">
      <alignment horizontal="right" vertical="center"/>
      <protection/>
    </xf>
    <xf numFmtId="0" fontId="8" fillId="33" borderId="0" xfId="0" applyFont="1" applyFill="1" applyAlignment="1" quotePrefix="1">
      <alignment horizontal="left" vertical="center"/>
    </xf>
    <xf numFmtId="0" fontId="8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8" fillId="34" borderId="0" xfId="56" applyFont="1" applyFill="1" applyAlignment="1">
      <alignment vertical="center"/>
      <protection/>
    </xf>
    <xf numFmtId="0" fontId="8" fillId="34" borderId="0" xfId="0" applyFont="1" applyFill="1" applyAlignment="1">
      <alignment/>
    </xf>
    <xf numFmtId="3" fontId="9" fillId="33" borderId="0" xfId="59" applyNumberFormat="1" applyFont="1" applyFill="1" applyAlignment="1">
      <alignment horizontal="left" vertical="center"/>
      <protection/>
    </xf>
    <xf numFmtId="0" fontId="4" fillId="37" borderId="0" xfId="0" applyFont="1" applyFill="1" applyAlignment="1">
      <alignment horizontal="left" vertical="center"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/>
    </xf>
    <xf numFmtId="0" fontId="55" fillId="38" borderId="13" xfId="0" applyFont="1" applyFill="1" applyBorder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4" fillId="34" borderId="0" xfId="56" applyFont="1" applyFill="1" applyAlignment="1">
      <alignment vertical="center" wrapText="1"/>
      <protection/>
    </xf>
    <xf numFmtId="0" fontId="8" fillId="34" borderId="0" xfId="0" applyFont="1" applyFill="1" applyAlignment="1">
      <alignment horizontal="left" vertical="center" wrapText="1"/>
    </xf>
    <xf numFmtId="0" fontId="5" fillId="33" borderId="0" xfId="56" applyFont="1" applyFill="1" applyAlignment="1">
      <alignment horizontal="left" vertical="center" wrapText="1"/>
      <protection/>
    </xf>
    <xf numFmtId="0" fontId="6" fillId="37" borderId="12" xfId="0" applyFont="1" applyFill="1" applyBorder="1" applyAlignment="1">
      <alignment horizontal="left" vertical="center"/>
    </xf>
    <xf numFmtId="4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 quotePrefix="1">
      <alignment horizontal="center" vertical="center" wrapText="1"/>
      <protection/>
    </xf>
    <xf numFmtId="4" fontId="5" fillId="33" borderId="0" xfId="56" applyNumberFormat="1" applyFont="1" applyFill="1" applyAlignment="1" quotePrefix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0" xfId="56" applyFont="1" applyFill="1" applyAlignment="1">
      <alignment horizontal="left" vertical="center" wrapText="1"/>
      <protection/>
    </xf>
    <xf numFmtId="3" fontId="9" fillId="33" borderId="12" xfId="55" applyNumberFormat="1" applyFont="1" applyFill="1" applyBorder="1" applyAlignment="1">
      <alignment horizontal="left" vertical="center"/>
      <protection/>
    </xf>
    <xf numFmtId="0" fontId="6" fillId="37" borderId="12" xfId="0" applyFont="1" applyFill="1" applyBorder="1" applyAlignment="1">
      <alignment horizontal="left" vertical="center" wrapText="1"/>
    </xf>
    <xf numFmtId="0" fontId="55" fillId="38" borderId="0" xfId="55" applyFont="1" applyFill="1" applyBorder="1" applyAlignment="1">
      <alignment horizontal="center" vertical="center"/>
      <protection/>
    </xf>
    <xf numFmtId="0" fontId="6" fillId="36" borderId="0" xfId="56" applyFont="1" applyFill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8" fillId="33" borderId="0" xfId="56" applyFont="1" applyFill="1" applyBorder="1" applyAlignment="1">
      <alignment horizontal="left" vertical="center" wrapText="1"/>
      <protection/>
    </xf>
    <xf numFmtId="3" fontId="9" fillId="33" borderId="12" xfId="55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8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4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71" t="s">
        <v>18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4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4.25">
      <c r="A9" s="73" t="s">
        <v>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4.2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4.2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3" spans="1:2" ht="16.5">
      <c r="A13" s="2" t="s">
        <v>12</v>
      </c>
      <c r="B13" s="3" t="s">
        <v>56</v>
      </c>
    </row>
    <row r="14" spans="1:2" ht="16.5">
      <c r="A14" s="2" t="s">
        <v>13</v>
      </c>
      <c r="B14" s="3" t="s">
        <v>57</v>
      </c>
    </row>
    <row r="15" spans="1:2" ht="16.5">
      <c r="A15" s="2" t="s">
        <v>14</v>
      </c>
      <c r="B15" s="3" t="s">
        <v>58</v>
      </c>
    </row>
    <row r="16" spans="1:2" ht="16.5">
      <c r="A16" s="2" t="s">
        <v>15</v>
      </c>
      <c r="B16" s="3" t="s">
        <v>59</v>
      </c>
    </row>
    <row r="17" spans="1:2" ht="16.5">
      <c r="A17" s="2" t="s">
        <v>16</v>
      </c>
      <c r="B17" s="3" t="s">
        <v>60</v>
      </c>
    </row>
    <row r="18" spans="1:2" ht="16.5">
      <c r="A18" s="2" t="s">
        <v>17</v>
      </c>
      <c r="B18" s="3" t="s">
        <v>61</v>
      </c>
    </row>
    <row r="23" ht="14.25">
      <c r="B23" s="38" t="s">
        <v>33</v>
      </c>
    </row>
    <row r="24" spans="2:12" ht="51.75" customHeigh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</sheetData>
  <sheetProtection/>
  <mergeCells count="3">
    <mergeCell ref="A7:P8"/>
    <mergeCell ref="A9:P11"/>
    <mergeCell ref="B24:L24"/>
  </mergeCells>
  <hyperlinks>
    <hyperlink ref="B13" location="Cuadro_1!A1" display="Porcentaje de personas de 18 años y más que se consideran población campesina, por sexo, según grado de satisfacción con el contenido del Acuerdo de Paz firmado entre el Gobierno y las FARC-EP en 2016"/>
    <hyperlink ref="B14" location="Cuadro_2!A1" display="Porcentaje de personas de 18 años y más que se consideran población campesina, por rangos de edad, según grado de satisfacción con el contenido del Acuerdo de Paz firmado entre el Gobierno y las FARC-EP en 2016"/>
    <hyperlink ref="B15" location="Cuadro_3!A1" display="Porcentaje de personas de 18 años y más que se consideran población campesina, por regiones, según grado de satisfacción con el contenido del Acuerdo de Paz firmado entre el Gobierno y las FARC-EP en 2016"/>
    <hyperlink ref="B16" location="Cuadro_4!A1" display="Porcentaje de personas de 18 años y más que se consideran población campesina, por sexo, según grado de satisfacción con la forma en que se está llevando a cabo el acuerdo de paz firmado entre el Gobierno y las FARC-EP en 2016"/>
    <hyperlink ref="B17" location="Cuadro_5!A1" display="Porcentaje de personas de 18 años y más que se consideran población campesina, por rangos de edad, según grado de satisfacción con la forma en que se está llevando a cabo el acuerdo de paz firmado entre el Gobierno y las FARC-EP en 2016"/>
    <hyperlink ref="B18" location="Cuadro_6!A1" display="Porcentaje de personas de 18 años y más que se consideran población campesina, por regiones, según grado de satisfacción con la forma en que se está llevando a cabo el acuerdo de paz firmado entre el Gobierno y las FARC-EP en 2016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5"/>
  <dimension ref="A3:H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7" customWidth="1"/>
    <col min="2" max="2" width="19.28125" style="47" customWidth="1"/>
    <col min="3" max="8" width="11.7109375" style="47" customWidth="1"/>
    <col min="9" max="9" width="11.00390625" style="47" bestFit="1" customWidth="1"/>
    <col min="10" max="10" width="14.421875" style="47" bestFit="1" customWidth="1"/>
    <col min="11" max="11" width="11.00390625" style="47" bestFit="1" customWidth="1"/>
    <col min="12" max="12" width="14.421875" style="47" bestFit="1" customWidth="1"/>
    <col min="13" max="16384" width="11.421875" style="47" customWidth="1"/>
  </cols>
  <sheetData>
    <row r="1" s="4" customFormat="1" ht="60.75" customHeight="1"/>
    <row r="2" s="4" customFormat="1" ht="15" customHeight="1"/>
    <row r="3" s="4" customFormat="1" ht="11.25" customHeight="1">
      <c r="H3" s="6"/>
    </row>
    <row r="4" spans="1:8" s="4" customFormat="1" ht="12" customHeight="1">
      <c r="A4" s="88" t="s">
        <v>23</v>
      </c>
      <c r="B4" s="88"/>
      <c r="C4" s="88"/>
      <c r="D4" s="88"/>
      <c r="E4" s="88"/>
      <c r="F4" s="88"/>
      <c r="G4" s="88"/>
      <c r="H4" s="88"/>
    </row>
    <row r="5" spans="1:8" s="4" customFormat="1" ht="12" customHeight="1">
      <c r="A5" s="88"/>
      <c r="B5" s="88"/>
      <c r="C5" s="88"/>
      <c r="D5" s="88"/>
      <c r="E5" s="88"/>
      <c r="F5" s="88"/>
      <c r="G5" s="88"/>
      <c r="H5" s="88"/>
    </row>
    <row r="6" s="49" customFormat="1" ht="12">
      <c r="H6" s="50"/>
    </row>
    <row r="7" spans="1:8" s="48" customFormat="1" ht="15" customHeight="1">
      <c r="A7" s="89" t="s">
        <v>42</v>
      </c>
      <c r="B7" s="89"/>
      <c r="C7" s="89"/>
      <c r="D7" s="89"/>
      <c r="E7" s="89"/>
      <c r="F7" s="89"/>
      <c r="G7" s="89"/>
      <c r="H7" s="89"/>
    </row>
    <row r="8" spans="1:8" s="48" customFormat="1" ht="15" customHeight="1">
      <c r="A8" s="89"/>
      <c r="B8" s="89"/>
      <c r="C8" s="89"/>
      <c r="D8" s="89"/>
      <c r="E8" s="89"/>
      <c r="F8" s="89"/>
      <c r="G8" s="89"/>
      <c r="H8" s="89"/>
    </row>
    <row r="9" spans="1:8" s="48" customFormat="1" ht="14.25">
      <c r="A9" s="24" t="s">
        <v>19</v>
      </c>
      <c r="B9" s="25"/>
      <c r="C9" s="25"/>
      <c r="D9" s="25"/>
      <c r="E9" s="25"/>
      <c r="F9" s="25"/>
      <c r="G9" s="25"/>
      <c r="H9" s="25"/>
    </row>
    <row r="10" spans="1:8" s="48" customFormat="1" ht="14.25">
      <c r="A10" s="24">
        <v>2021</v>
      </c>
      <c r="B10" s="25"/>
      <c r="C10" s="25"/>
      <c r="D10" s="25"/>
      <c r="E10" s="25"/>
      <c r="F10" s="25"/>
      <c r="G10" s="25"/>
      <c r="H10" s="25"/>
    </row>
    <row r="11" spans="1:8" s="48" customFormat="1" ht="12">
      <c r="A11" s="17"/>
      <c r="B11" s="17"/>
      <c r="C11" s="17"/>
      <c r="D11" s="17"/>
      <c r="E11" s="17"/>
      <c r="F11" s="17"/>
      <c r="G11" s="17"/>
      <c r="H11" s="17"/>
    </row>
    <row r="12" spans="1:8" s="48" customFormat="1" ht="12">
      <c r="A12" s="77"/>
      <c r="B12" s="77"/>
      <c r="C12" s="77"/>
      <c r="D12" s="46"/>
      <c r="E12" s="46"/>
      <c r="F12" s="46"/>
      <c r="G12" s="46"/>
      <c r="H12" s="46"/>
    </row>
    <row r="13" spans="1:8" ht="14.25">
      <c r="A13" s="78" t="s">
        <v>20</v>
      </c>
      <c r="B13" s="78"/>
      <c r="C13" s="78"/>
      <c r="D13" s="78"/>
      <c r="E13" s="78"/>
      <c r="F13" s="78"/>
      <c r="G13" s="78"/>
      <c r="H13" s="78"/>
    </row>
    <row r="14" spans="1:8" ht="12">
      <c r="A14" s="79" t="s">
        <v>38</v>
      </c>
      <c r="B14" s="80"/>
      <c r="C14" s="82" t="s">
        <v>6</v>
      </c>
      <c r="D14" s="82"/>
      <c r="E14" s="83" t="s">
        <v>4</v>
      </c>
      <c r="F14" s="83"/>
      <c r="G14" s="82" t="s">
        <v>5</v>
      </c>
      <c r="H14" s="82"/>
    </row>
    <row r="15" spans="1:8" ht="12">
      <c r="A15" s="81"/>
      <c r="B15" s="81"/>
      <c r="C15" s="44" t="s">
        <v>7</v>
      </c>
      <c r="D15" s="7" t="s">
        <v>8</v>
      </c>
      <c r="E15" s="45" t="s">
        <v>7</v>
      </c>
      <c r="F15" s="45" t="s">
        <v>8</v>
      </c>
      <c r="G15" s="45" t="s">
        <v>7</v>
      </c>
      <c r="H15" s="45" t="s">
        <v>8</v>
      </c>
    </row>
    <row r="16" spans="1:8" ht="27" customHeight="1">
      <c r="A16" s="84" t="s">
        <v>43</v>
      </c>
      <c r="B16" s="84"/>
      <c r="C16" s="8">
        <v>9488.8</v>
      </c>
      <c r="D16" s="16">
        <v>100</v>
      </c>
      <c r="E16" s="8">
        <v>4885.7</v>
      </c>
      <c r="F16" s="16">
        <v>51.5</v>
      </c>
      <c r="G16" s="8">
        <v>4603.1</v>
      </c>
      <c r="H16" s="16">
        <v>48.5</v>
      </c>
    </row>
    <row r="17" spans="1:8" ht="12">
      <c r="A17" s="51" t="s">
        <v>9</v>
      </c>
      <c r="B17" s="52"/>
      <c r="C17" s="52">
        <v>1.4</v>
      </c>
      <c r="D17" s="52">
        <v>0</v>
      </c>
      <c r="E17" s="52">
        <v>1.4</v>
      </c>
      <c r="F17" s="52">
        <v>0.5</v>
      </c>
      <c r="G17" s="52">
        <v>1.5</v>
      </c>
      <c r="H17" s="52">
        <v>0.5</v>
      </c>
    </row>
    <row r="18" spans="1:8" ht="12">
      <c r="A18" s="53" t="s">
        <v>10</v>
      </c>
      <c r="B18" s="54"/>
      <c r="C18" s="54">
        <v>260.2</v>
      </c>
      <c r="D18" s="55">
        <v>0</v>
      </c>
      <c r="E18" s="54">
        <v>135.1</v>
      </c>
      <c r="F18" s="55">
        <v>0.5</v>
      </c>
      <c r="G18" s="54">
        <v>139.4</v>
      </c>
      <c r="H18" s="55">
        <v>0.5</v>
      </c>
    </row>
    <row r="19" spans="1:8" ht="12">
      <c r="A19" s="85" t="s">
        <v>34</v>
      </c>
      <c r="B19" s="85"/>
      <c r="C19" s="56">
        <v>3784.7</v>
      </c>
      <c r="D19" s="57">
        <v>39.9</v>
      </c>
      <c r="E19" s="56">
        <v>1979.3</v>
      </c>
      <c r="F19" s="57">
        <v>40.5</v>
      </c>
      <c r="G19" s="56">
        <v>1805.4</v>
      </c>
      <c r="H19" s="57">
        <v>39.2</v>
      </c>
    </row>
    <row r="20" spans="1:8" ht="12">
      <c r="A20" s="58" t="s">
        <v>9</v>
      </c>
      <c r="B20" s="52"/>
      <c r="C20" s="52">
        <v>2.4</v>
      </c>
      <c r="D20" s="52">
        <v>1.8</v>
      </c>
      <c r="E20" s="52">
        <v>2.5</v>
      </c>
      <c r="F20" s="52">
        <v>2</v>
      </c>
      <c r="G20" s="52">
        <v>2.8</v>
      </c>
      <c r="H20" s="52">
        <v>2.1</v>
      </c>
    </row>
    <row r="21" spans="1:8" ht="12">
      <c r="A21" s="59" t="s">
        <v>10</v>
      </c>
      <c r="B21" s="54"/>
      <c r="C21" s="54">
        <v>179</v>
      </c>
      <c r="D21" s="55">
        <v>1.4</v>
      </c>
      <c r="E21" s="54">
        <v>98</v>
      </c>
      <c r="F21" s="55">
        <v>1.6</v>
      </c>
      <c r="G21" s="54">
        <v>98.6</v>
      </c>
      <c r="H21" s="55">
        <v>1.6</v>
      </c>
    </row>
    <row r="22" spans="1:8" ht="12">
      <c r="A22" s="85" t="s">
        <v>35</v>
      </c>
      <c r="B22" s="85"/>
      <c r="C22" s="56">
        <v>2311.9</v>
      </c>
      <c r="D22" s="57">
        <v>24.4</v>
      </c>
      <c r="E22" s="56">
        <v>1252.6</v>
      </c>
      <c r="F22" s="57">
        <v>25.6</v>
      </c>
      <c r="G22" s="56">
        <v>1059.2</v>
      </c>
      <c r="H22" s="57">
        <v>23</v>
      </c>
    </row>
    <row r="23" spans="1:8" ht="12">
      <c r="A23" s="58" t="s">
        <v>9</v>
      </c>
      <c r="B23" s="52"/>
      <c r="C23" s="52">
        <v>2.8</v>
      </c>
      <c r="D23" s="52">
        <v>2.4</v>
      </c>
      <c r="E23" s="52">
        <v>3.1</v>
      </c>
      <c r="F23" s="52">
        <v>2.7</v>
      </c>
      <c r="G23" s="52">
        <v>3.3</v>
      </c>
      <c r="H23" s="52">
        <v>2.9</v>
      </c>
    </row>
    <row r="24" spans="1:8" ht="12">
      <c r="A24" s="59" t="s">
        <v>10</v>
      </c>
      <c r="B24" s="54"/>
      <c r="C24" s="54">
        <v>126.3</v>
      </c>
      <c r="D24" s="55">
        <v>1.1</v>
      </c>
      <c r="E24" s="54">
        <v>76.3</v>
      </c>
      <c r="F24" s="55">
        <v>1.4</v>
      </c>
      <c r="G24" s="54">
        <v>68.7</v>
      </c>
      <c r="H24" s="55">
        <v>1.3</v>
      </c>
    </row>
    <row r="25" spans="1:8" ht="12">
      <c r="A25" s="85" t="s">
        <v>39</v>
      </c>
      <c r="B25" s="85"/>
      <c r="C25" s="56">
        <v>1781.6</v>
      </c>
      <c r="D25" s="57">
        <v>18.8</v>
      </c>
      <c r="E25" s="56">
        <v>948.3</v>
      </c>
      <c r="F25" s="57">
        <v>19.4</v>
      </c>
      <c r="G25" s="56">
        <v>833.3</v>
      </c>
      <c r="H25" s="57">
        <v>18.1</v>
      </c>
    </row>
    <row r="26" spans="1:8" ht="12">
      <c r="A26" s="58" t="s">
        <v>9</v>
      </c>
      <c r="B26" s="52"/>
      <c r="C26" s="52">
        <v>3</v>
      </c>
      <c r="D26" s="52">
        <v>2.7</v>
      </c>
      <c r="E26" s="52">
        <v>3.4</v>
      </c>
      <c r="F26" s="52">
        <v>3.1</v>
      </c>
      <c r="G26" s="52">
        <v>3.4</v>
      </c>
      <c r="H26" s="52">
        <v>3.2</v>
      </c>
    </row>
    <row r="27" spans="1:8" ht="12">
      <c r="A27" s="59" t="s">
        <v>10</v>
      </c>
      <c r="B27" s="54"/>
      <c r="C27" s="54">
        <v>104.8</v>
      </c>
      <c r="D27" s="55">
        <v>1</v>
      </c>
      <c r="E27" s="54">
        <v>62.8</v>
      </c>
      <c r="F27" s="55">
        <v>1.2</v>
      </c>
      <c r="G27" s="54">
        <v>56.3</v>
      </c>
      <c r="H27" s="55">
        <v>1.1</v>
      </c>
    </row>
    <row r="28" spans="1:8" ht="12">
      <c r="A28" s="85" t="s">
        <v>36</v>
      </c>
      <c r="B28" s="85"/>
      <c r="C28" s="56">
        <v>1290.5</v>
      </c>
      <c r="D28" s="57">
        <v>13.6</v>
      </c>
      <c r="E28" s="56">
        <v>554.9</v>
      </c>
      <c r="F28" s="57">
        <v>11.4</v>
      </c>
      <c r="G28" s="56">
        <v>735.5</v>
      </c>
      <c r="H28" s="57">
        <v>16</v>
      </c>
    </row>
    <row r="29" spans="1:8" ht="12">
      <c r="A29" s="58" t="s">
        <v>9</v>
      </c>
      <c r="B29" s="52"/>
      <c r="C29" s="52">
        <v>3.4</v>
      </c>
      <c r="D29" s="52">
        <v>3.3</v>
      </c>
      <c r="E29" s="60">
        <v>4.2</v>
      </c>
      <c r="F29" s="60">
        <v>4.1</v>
      </c>
      <c r="G29" s="52">
        <v>3.8</v>
      </c>
      <c r="H29" s="52">
        <v>3.6</v>
      </c>
    </row>
    <row r="30" spans="1:8" ht="12">
      <c r="A30" s="59" t="s">
        <v>10</v>
      </c>
      <c r="B30" s="54"/>
      <c r="C30" s="54">
        <v>86.9</v>
      </c>
      <c r="D30" s="55">
        <v>0.9</v>
      </c>
      <c r="E30" s="54">
        <v>45.8</v>
      </c>
      <c r="F30" s="55">
        <v>0.9</v>
      </c>
      <c r="G30" s="54">
        <v>54.3</v>
      </c>
      <c r="H30" s="55">
        <v>1.1</v>
      </c>
    </row>
    <row r="31" spans="1:8" ht="12">
      <c r="A31" s="85" t="s">
        <v>37</v>
      </c>
      <c r="B31" s="85"/>
      <c r="C31" s="56">
        <v>320.2</v>
      </c>
      <c r="D31" s="57">
        <v>3.4</v>
      </c>
      <c r="E31" s="56">
        <v>150.6</v>
      </c>
      <c r="F31" s="57">
        <v>3.1</v>
      </c>
      <c r="G31" s="56">
        <v>169.6</v>
      </c>
      <c r="H31" s="57">
        <v>3.7</v>
      </c>
    </row>
    <row r="32" spans="1:8" ht="12">
      <c r="A32" s="58" t="s">
        <v>9</v>
      </c>
      <c r="B32" s="52"/>
      <c r="C32" s="52">
        <v>6.1</v>
      </c>
      <c r="D32" s="52">
        <v>6.1</v>
      </c>
      <c r="E32" s="60">
        <v>8.2</v>
      </c>
      <c r="F32" s="60">
        <v>8.2</v>
      </c>
      <c r="G32" s="52">
        <v>7.4</v>
      </c>
      <c r="H32" s="52">
        <v>7.4</v>
      </c>
    </row>
    <row r="33" spans="1:8" ht="12">
      <c r="A33" s="12" t="s">
        <v>10</v>
      </c>
      <c r="B33" s="13"/>
      <c r="C33" s="13">
        <v>38.4</v>
      </c>
      <c r="D33" s="14">
        <v>0.4</v>
      </c>
      <c r="E33" s="13">
        <v>24.3</v>
      </c>
      <c r="F33" s="14">
        <v>0.5</v>
      </c>
      <c r="G33" s="13">
        <v>24.7</v>
      </c>
      <c r="H33" s="14">
        <v>0.5</v>
      </c>
    </row>
    <row r="34" spans="1:8" ht="14.25">
      <c r="A34" s="61"/>
      <c r="B34" s="1"/>
      <c r="C34" s="1"/>
      <c r="D34" s="1"/>
      <c r="E34" s="1"/>
      <c r="F34" s="1"/>
      <c r="G34" s="1"/>
      <c r="H34" s="1"/>
    </row>
    <row r="35" spans="1:8" ht="14.25">
      <c r="A35" s="31" t="s">
        <v>54</v>
      </c>
      <c r="B35" s="18"/>
      <c r="C35" s="18"/>
      <c r="D35" s="18"/>
      <c r="E35" s="18"/>
      <c r="F35" s="18"/>
      <c r="G35" s="18"/>
      <c r="H35" s="18"/>
    </row>
    <row r="36" spans="1:3" ht="12">
      <c r="A36" s="62" t="s">
        <v>55</v>
      </c>
      <c r="B36" s="63"/>
      <c r="C36" s="63"/>
    </row>
    <row r="37" spans="1:8" ht="12">
      <c r="A37" s="76" t="s">
        <v>44</v>
      </c>
      <c r="B37" s="76"/>
      <c r="C37" s="76"/>
      <c r="D37" s="76"/>
      <c r="E37" s="76"/>
      <c r="F37" s="76"/>
      <c r="G37" s="76"/>
      <c r="H37" s="76"/>
    </row>
    <row r="38" spans="1:8" ht="9.75" customHeight="1">
      <c r="A38" s="76"/>
      <c r="B38" s="76"/>
      <c r="C38" s="76"/>
      <c r="D38" s="76"/>
      <c r="E38" s="76"/>
      <c r="F38" s="76"/>
      <c r="G38" s="76"/>
      <c r="H38" s="76"/>
    </row>
    <row r="39" spans="1:3" ht="12">
      <c r="A39" s="64" t="s">
        <v>24</v>
      </c>
      <c r="B39" s="63"/>
      <c r="C39" s="63"/>
    </row>
    <row r="40" spans="1:3" ht="12">
      <c r="A40" s="62" t="s">
        <v>25</v>
      </c>
      <c r="B40" s="65"/>
      <c r="C40" s="65"/>
    </row>
    <row r="41" spans="1:3" ht="12">
      <c r="A41" s="62" t="s">
        <v>30</v>
      </c>
      <c r="B41" s="65"/>
      <c r="C41" s="65"/>
    </row>
    <row r="42" spans="1:8" ht="14.25">
      <c r="A42" s="86" t="s">
        <v>62</v>
      </c>
      <c r="B42" s="86"/>
      <c r="C42" s="86"/>
      <c r="D42" s="30"/>
      <c r="E42" s="30"/>
      <c r="F42" s="30"/>
      <c r="G42" s="30"/>
      <c r="H42" s="30"/>
    </row>
    <row r="43" spans="1:8" s="48" customFormat="1" ht="14.25">
      <c r="A43" s="1"/>
      <c r="B43" s="1"/>
      <c r="C43" s="1"/>
      <c r="D43" s="1"/>
      <c r="E43" s="1"/>
      <c r="F43" s="1"/>
      <c r="G43" s="1"/>
      <c r="H43" s="1"/>
    </row>
    <row r="44" spans="1:8" s="48" customFormat="1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26" t="s">
        <v>21</v>
      </c>
      <c r="B45" s="26"/>
      <c r="C45" s="26"/>
      <c r="D45" s="26"/>
      <c r="E45" s="26"/>
      <c r="F45" s="26"/>
      <c r="G45" s="26"/>
      <c r="H45" s="26"/>
    </row>
    <row r="46" spans="1:8" ht="12" customHeight="1">
      <c r="A46" s="79" t="s">
        <v>38</v>
      </c>
      <c r="B46" s="80"/>
      <c r="C46" s="82" t="s">
        <v>6</v>
      </c>
      <c r="D46" s="82"/>
      <c r="E46" s="83" t="s">
        <v>4</v>
      </c>
      <c r="F46" s="83"/>
      <c r="G46" s="82" t="s">
        <v>5</v>
      </c>
      <c r="H46" s="82"/>
    </row>
    <row r="47" spans="1:8" ht="12">
      <c r="A47" s="81"/>
      <c r="B47" s="81"/>
      <c r="C47" s="44" t="s">
        <v>7</v>
      </c>
      <c r="D47" s="7" t="s">
        <v>8</v>
      </c>
      <c r="E47" s="45" t="s">
        <v>7</v>
      </c>
      <c r="F47" s="45" t="s">
        <v>8</v>
      </c>
      <c r="G47" s="45" t="s">
        <v>7</v>
      </c>
      <c r="H47" s="45" t="s">
        <v>8</v>
      </c>
    </row>
    <row r="48" spans="1:8" ht="25.5" customHeight="1">
      <c r="A48" s="84" t="s">
        <v>43</v>
      </c>
      <c r="B48" s="84"/>
      <c r="C48" s="8">
        <v>3409.7</v>
      </c>
      <c r="D48" s="16">
        <v>100</v>
      </c>
      <c r="E48" s="8">
        <v>1655.3</v>
      </c>
      <c r="F48" s="16">
        <v>48.5</v>
      </c>
      <c r="G48" s="8">
        <v>1754.4</v>
      </c>
      <c r="H48" s="16">
        <v>51.5</v>
      </c>
    </row>
    <row r="49" spans="1:8" ht="12">
      <c r="A49" s="51" t="s">
        <v>9</v>
      </c>
      <c r="B49" s="52"/>
      <c r="C49" s="52">
        <v>3.4</v>
      </c>
      <c r="D49" s="52">
        <v>0</v>
      </c>
      <c r="E49" s="52">
        <v>3.7</v>
      </c>
      <c r="F49" s="52">
        <v>1.2</v>
      </c>
      <c r="G49" s="52">
        <v>3.6</v>
      </c>
      <c r="H49" s="52">
        <v>1.2</v>
      </c>
    </row>
    <row r="50" spans="1:8" ht="12">
      <c r="A50" s="53" t="s">
        <v>10</v>
      </c>
      <c r="B50" s="54"/>
      <c r="C50" s="54">
        <v>229.7</v>
      </c>
      <c r="D50" s="55">
        <v>0</v>
      </c>
      <c r="E50" s="54">
        <v>118.6</v>
      </c>
      <c r="F50" s="55">
        <v>1.2</v>
      </c>
      <c r="G50" s="54">
        <v>124.4</v>
      </c>
      <c r="H50" s="55">
        <v>1.2</v>
      </c>
    </row>
    <row r="51" spans="1:8" ht="12">
      <c r="A51" s="85" t="s">
        <v>34</v>
      </c>
      <c r="B51" s="85"/>
      <c r="C51" s="56">
        <v>1540.1</v>
      </c>
      <c r="D51" s="57">
        <v>45.2</v>
      </c>
      <c r="E51" s="56">
        <v>757</v>
      </c>
      <c r="F51" s="57">
        <v>45.7</v>
      </c>
      <c r="G51" s="56">
        <v>783.1</v>
      </c>
      <c r="H51" s="57">
        <v>44.6</v>
      </c>
    </row>
    <row r="52" spans="1:8" ht="12">
      <c r="A52" s="58" t="s">
        <v>9</v>
      </c>
      <c r="B52" s="52"/>
      <c r="C52" s="52">
        <v>5</v>
      </c>
      <c r="D52" s="52">
        <v>3.1</v>
      </c>
      <c r="E52" s="52">
        <v>5.3</v>
      </c>
      <c r="F52" s="52">
        <v>3.5</v>
      </c>
      <c r="G52" s="52">
        <v>5.4</v>
      </c>
      <c r="H52" s="52">
        <v>3.5</v>
      </c>
    </row>
    <row r="53" spans="1:8" ht="12">
      <c r="A53" s="59" t="s">
        <v>10</v>
      </c>
      <c r="B53" s="54"/>
      <c r="C53" s="54">
        <v>150.8</v>
      </c>
      <c r="D53" s="55">
        <v>2.8</v>
      </c>
      <c r="E53" s="54">
        <v>79</v>
      </c>
      <c r="F53" s="55">
        <v>3.1</v>
      </c>
      <c r="G53" s="54">
        <v>83.4</v>
      </c>
      <c r="H53" s="55">
        <v>3.1</v>
      </c>
    </row>
    <row r="54" spans="1:8" ht="12">
      <c r="A54" s="85" t="s">
        <v>35</v>
      </c>
      <c r="B54" s="85"/>
      <c r="C54" s="56">
        <v>838.4</v>
      </c>
      <c r="D54" s="57">
        <v>24.6</v>
      </c>
      <c r="E54" s="56">
        <v>432.1</v>
      </c>
      <c r="F54" s="57">
        <v>26.1</v>
      </c>
      <c r="G54" s="56">
        <v>406.3</v>
      </c>
      <c r="H54" s="57">
        <v>23.2</v>
      </c>
    </row>
    <row r="55" spans="1:8" ht="12">
      <c r="A55" s="58" t="s">
        <v>9</v>
      </c>
      <c r="B55" s="52"/>
      <c r="C55" s="52">
        <v>5.8</v>
      </c>
      <c r="D55" s="52">
        <v>4.7</v>
      </c>
      <c r="E55" s="52">
        <v>6.4</v>
      </c>
      <c r="F55" s="52">
        <v>5.2</v>
      </c>
      <c r="G55" s="52">
        <v>6.8</v>
      </c>
      <c r="H55" s="52">
        <v>5.7</v>
      </c>
    </row>
    <row r="56" spans="1:8" ht="12">
      <c r="A56" s="59" t="s">
        <v>10</v>
      </c>
      <c r="B56" s="54"/>
      <c r="C56" s="54">
        <v>95.1</v>
      </c>
      <c r="D56" s="55">
        <v>2.3</v>
      </c>
      <c r="E56" s="54">
        <v>54.2</v>
      </c>
      <c r="F56" s="55">
        <v>2.7</v>
      </c>
      <c r="G56" s="54">
        <v>53.8</v>
      </c>
      <c r="H56" s="55">
        <v>2.6</v>
      </c>
    </row>
    <row r="57" spans="1:8" ht="12">
      <c r="A57" s="85" t="s">
        <v>39</v>
      </c>
      <c r="B57" s="85"/>
      <c r="C57" s="56">
        <v>608.2</v>
      </c>
      <c r="D57" s="57">
        <v>17.8</v>
      </c>
      <c r="E57" s="56">
        <v>304.4</v>
      </c>
      <c r="F57" s="57">
        <v>18.4</v>
      </c>
      <c r="G57" s="56">
        <v>303.8</v>
      </c>
      <c r="H57" s="57">
        <v>17.3</v>
      </c>
    </row>
    <row r="58" spans="1:8" ht="12">
      <c r="A58" s="58" t="s">
        <v>9</v>
      </c>
      <c r="B58" s="52"/>
      <c r="C58" s="52">
        <v>6</v>
      </c>
      <c r="D58" s="52">
        <v>5.5</v>
      </c>
      <c r="E58" s="52">
        <v>6.9</v>
      </c>
      <c r="F58" s="52">
        <v>6.3</v>
      </c>
      <c r="G58" s="52">
        <v>6.7</v>
      </c>
      <c r="H58" s="52">
        <v>6.2</v>
      </c>
    </row>
    <row r="59" spans="1:8" ht="12">
      <c r="A59" s="59" t="s">
        <v>10</v>
      </c>
      <c r="B59" s="54"/>
      <c r="C59" s="54">
        <v>72</v>
      </c>
      <c r="D59" s="55">
        <v>1.9</v>
      </c>
      <c r="E59" s="54">
        <v>41.1</v>
      </c>
      <c r="F59" s="55">
        <v>2.3</v>
      </c>
      <c r="G59" s="54">
        <v>40.2</v>
      </c>
      <c r="H59" s="55">
        <v>2.1</v>
      </c>
    </row>
    <row r="60" spans="1:8" ht="12">
      <c r="A60" s="85" t="s">
        <v>36</v>
      </c>
      <c r="B60" s="85"/>
      <c r="C60" s="56">
        <v>329.5</v>
      </c>
      <c r="D60" s="57">
        <v>9.7</v>
      </c>
      <c r="E60" s="56">
        <v>116.6</v>
      </c>
      <c r="F60" s="57">
        <v>7</v>
      </c>
      <c r="G60" s="56">
        <v>212.8</v>
      </c>
      <c r="H60" s="57">
        <v>12.1</v>
      </c>
    </row>
    <row r="61" spans="1:8" ht="12">
      <c r="A61" s="58" t="s">
        <v>9</v>
      </c>
      <c r="B61" s="52"/>
      <c r="C61" s="9">
        <v>8</v>
      </c>
      <c r="D61" s="9">
        <v>7.5</v>
      </c>
      <c r="E61" s="19">
        <v>10.8</v>
      </c>
      <c r="F61" s="19">
        <v>10.2</v>
      </c>
      <c r="G61" s="19">
        <v>8.7</v>
      </c>
      <c r="H61" s="19">
        <v>8.2</v>
      </c>
    </row>
    <row r="62" spans="1:8" ht="12">
      <c r="A62" s="59" t="s">
        <v>10</v>
      </c>
      <c r="B62" s="54"/>
      <c r="C62" s="10">
        <v>51.4</v>
      </c>
      <c r="D62" s="11">
        <v>1.4</v>
      </c>
      <c r="E62" s="10">
        <v>24.6</v>
      </c>
      <c r="F62" s="11">
        <v>1.4</v>
      </c>
      <c r="G62" s="10">
        <v>36.3</v>
      </c>
      <c r="H62" s="11">
        <v>1.9</v>
      </c>
    </row>
    <row r="63" spans="1:8" ht="12">
      <c r="A63" s="85" t="s">
        <v>37</v>
      </c>
      <c r="B63" s="85"/>
      <c r="C63" s="56">
        <v>93.5</v>
      </c>
      <c r="D63" s="57">
        <v>2.7</v>
      </c>
      <c r="E63" s="56">
        <v>45.2</v>
      </c>
      <c r="F63" s="57">
        <v>2.7</v>
      </c>
      <c r="G63" s="56">
        <v>48.4</v>
      </c>
      <c r="H63" s="57">
        <v>2.8</v>
      </c>
    </row>
    <row r="64" spans="1:8" ht="12">
      <c r="A64" s="58" t="s">
        <v>9</v>
      </c>
      <c r="B64" s="52"/>
      <c r="C64" s="60">
        <v>12.8</v>
      </c>
      <c r="D64" s="60">
        <v>12.5</v>
      </c>
      <c r="E64" s="60">
        <v>18.9</v>
      </c>
      <c r="F64" s="60">
        <v>18.8</v>
      </c>
      <c r="G64" s="60">
        <v>14</v>
      </c>
      <c r="H64" s="60">
        <v>13.7</v>
      </c>
    </row>
    <row r="65" spans="1:8" ht="12">
      <c r="A65" s="12" t="s">
        <v>10</v>
      </c>
      <c r="B65" s="13"/>
      <c r="C65" s="13">
        <v>23.4</v>
      </c>
      <c r="D65" s="14">
        <v>0.7</v>
      </c>
      <c r="E65" s="13">
        <v>16.8</v>
      </c>
      <c r="F65" s="14">
        <v>1</v>
      </c>
      <c r="G65" s="13">
        <v>13.2</v>
      </c>
      <c r="H65" s="14">
        <v>0.7</v>
      </c>
    </row>
    <row r="66" spans="1:8" ht="14.25">
      <c r="A66" s="61"/>
      <c r="B66" s="1"/>
      <c r="C66" s="1"/>
      <c r="D66" s="1"/>
      <c r="E66" s="1"/>
      <c r="F66" s="1"/>
      <c r="G66" s="1"/>
      <c r="H66" s="1"/>
    </row>
    <row r="67" spans="1:8" ht="14.25">
      <c r="A67" s="31" t="s">
        <v>54</v>
      </c>
      <c r="B67" s="18"/>
      <c r="C67" s="18"/>
      <c r="D67" s="18"/>
      <c r="E67" s="18"/>
      <c r="F67" s="18"/>
      <c r="G67" s="18"/>
      <c r="H67" s="18"/>
    </row>
    <row r="68" spans="1:3" ht="12">
      <c r="A68" s="62" t="s">
        <v>55</v>
      </c>
      <c r="B68" s="63"/>
      <c r="C68" s="63"/>
    </row>
    <row r="69" spans="1:8" ht="12">
      <c r="A69" s="76" t="s">
        <v>44</v>
      </c>
      <c r="B69" s="76"/>
      <c r="C69" s="76"/>
      <c r="D69" s="76"/>
      <c r="E69" s="76"/>
      <c r="F69" s="76"/>
      <c r="G69" s="76"/>
      <c r="H69" s="76"/>
    </row>
    <row r="70" spans="1:8" ht="9.75" customHeight="1">
      <c r="A70" s="76"/>
      <c r="B70" s="76"/>
      <c r="C70" s="76"/>
      <c r="D70" s="76"/>
      <c r="E70" s="76"/>
      <c r="F70" s="76"/>
      <c r="G70" s="76"/>
      <c r="H70" s="76"/>
    </row>
    <row r="71" spans="1:3" ht="12">
      <c r="A71" s="64" t="s">
        <v>24</v>
      </c>
      <c r="B71" s="63"/>
      <c r="C71" s="63"/>
    </row>
    <row r="72" spans="1:3" ht="12">
      <c r="A72" s="62" t="s">
        <v>25</v>
      </c>
      <c r="B72" s="65"/>
      <c r="C72" s="65"/>
    </row>
    <row r="73" spans="1:3" ht="12">
      <c r="A73" s="62" t="s">
        <v>30</v>
      </c>
      <c r="B73" s="65"/>
      <c r="C73" s="65"/>
    </row>
    <row r="74" spans="1:8" ht="14.25">
      <c r="A74" s="86" t="s">
        <v>62</v>
      </c>
      <c r="B74" s="86"/>
      <c r="C74" s="86"/>
      <c r="D74" s="30"/>
      <c r="E74" s="30"/>
      <c r="F74" s="30"/>
      <c r="G74" s="30"/>
      <c r="H74" s="30"/>
    </row>
    <row r="75" spans="1:8" s="48" customFormat="1" ht="14.25">
      <c r="A75" s="1"/>
      <c r="B75" s="1"/>
      <c r="C75" s="1"/>
      <c r="D75" s="1"/>
      <c r="E75" s="1"/>
      <c r="F75" s="1"/>
      <c r="G75" s="1"/>
      <c r="H75" s="1"/>
    </row>
    <row r="76" spans="1:8" s="48" customFormat="1" ht="14.25">
      <c r="A76" s="1"/>
      <c r="B76" s="1"/>
      <c r="C76" s="1"/>
      <c r="D76" s="1"/>
      <c r="E76" s="1"/>
      <c r="F76" s="1"/>
      <c r="G76" s="1"/>
      <c r="H76" s="1"/>
    </row>
    <row r="77" spans="1:8" ht="19.5" customHeight="1">
      <c r="A77" s="87" t="s">
        <v>22</v>
      </c>
      <c r="B77" s="87"/>
      <c r="C77" s="87"/>
      <c r="D77" s="87"/>
      <c r="E77" s="87"/>
      <c r="F77" s="87"/>
      <c r="G77" s="87"/>
      <c r="H77" s="87"/>
    </row>
    <row r="78" spans="1:8" ht="12" customHeight="1">
      <c r="A78" s="79" t="s">
        <v>38</v>
      </c>
      <c r="B78" s="80"/>
      <c r="C78" s="82" t="s">
        <v>6</v>
      </c>
      <c r="D78" s="82"/>
      <c r="E78" s="83" t="s">
        <v>4</v>
      </c>
      <c r="F78" s="83"/>
      <c r="G78" s="82" t="s">
        <v>5</v>
      </c>
      <c r="H78" s="82"/>
    </row>
    <row r="79" spans="1:8" ht="12">
      <c r="A79" s="81"/>
      <c r="B79" s="81"/>
      <c r="C79" s="44" t="s">
        <v>7</v>
      </c>
      <c r="D79" s="7" t="s">
        <v>8</v>
      </c>
      <c r="E79" s="45" t="s">
        <v>7</v>
      </c>
      <c r="F79" s="45" t="s">
        <v>8</v>
      </c>
      <c r="G79" s="45" t="s">
        <v>7</v>
      </c>
      <c r="H79" s="45" t="s">
        <v>8</v>
      </c>
    </row>
    <row r="80" spans="1:8" ht="25.5" customHeight="1">
      <c r="A80" s="84" t="s">
        <v>43</v>
      </c>
      <c r="B80" s="84"/>
      <c r="C80" s="8">
        <v>6079.1</v>
      </c>
      <c r="D80" s="16">
        <v>100</v>
      </c>
      <c r="E80" s="8">
        <v>3230.4</v>
      </c>
      <c r="F80" s="16">
        <v>53.1</v>
      </c>
      <c r="G80" s="8">
        <v>2848.7</v>
      </c>
      <c r="H80" s="16">
        <v>46.9</v>
      </c>
    </row>
    <row r="81" spans="1:8" ht="12">
      <c r="A81" s="51" t="s">
        <v>9</v>
      </c>
      <c r="B81" s="52"/>
      <c r="C81" s="52">
        <v>1.4</v>
      </c>
      <c r="D81" s="52">
        <v>0</v>
      </c>
      <c r="E81" s="52">
        <v>1.3</v>
      </c>
      <c r="F81" s="52">
        <v>0.3</v>
      </c>
      <c r="G81" s="52">
        <v>1.5</v>
      </c>
      <c r="H81" s="52">
        <v>0.4</v>
      </c>
    </row>
    <row r="82" spans="1:8" ht="12">
      <c r="A82" s="53" t="s">
        <v>10</v>
      </c>
      <c r="B82" s="54"/>
      <c r="C82" s="54">
        <v>163.5</v>
      </c>
      <c r="D82" s="55">
        <v>0</v>
      </c>
      <c r="E82" s="54">
        <v>85.1</v>
      </c>
      <c r="F82" s="55">
        <v>0.3</v>
      </c>
      <c r="G82" s="54">
        <v>83</v>
      </c>
      <c r="H82" s="55">
        <v>0.3</v>
      </c>
    </row>
    <row r="83" spans="1:8" ht="12">
      <c r="A83" s="85" t="s">
        <v>34</v>
      </c>
      <c r="B83" s="85"/>
      <c r="C83" s="56">
        <v>2244.6</v>
      </c>
      <c r="D83" s="57">
        <v>36.9</v>
      </c>
      <c r="E83" s="56">
        <v>1222.3</v>
      </c>
      <c r="F83" s="57">
        <v>37.8</v>
      </c>
      <c r="G83" s="56">
        <v>1022.3</v>
      </c>
      <c r="H83" s="57">
        <v>35.9</v>
      </c>
    </row>
    <row r="84" spans="1:8" ht="12">
      <c r="A84" s="58" t="s">
        <v>9</v>
      </c>
      <c r="B84" s="52"/>
      <c r="C84" s="52">
        <v>2.7</v>
      </c>
      <c r="D84" s="52">
        <v>2.3</v>
      </c>
      <c r="E84" s="52">
        <v>2.9</v>
      </c>
      <c r="F84" s="52">
        <v>2.6</v>
      </c>
      <c r="G84" s="52">
        <v>3.1</v>
      </c>
      <c r="H84" s="52">
        <v>2.7</v>
      </c>
    </row>
    <row r="85" spans="1:8" ht="12">
      <c r="A85" s="59" t="s">
        <v>10</v>
      </c>
      <c r="B85" s="54"/>
      <c r="C85" s="54">
        <v>119.8</v>
      </c>
      <c r="D85" s="55">
        <v>1.7</v>
      </c>
      <c r="E85" s="54">
        <v>69.6</v>
      </c>
      <c r="F85" s="55">
        <v>1.9</v>
      </c>
      <c r="G85" s="54">
        <v>61.9</v>
      </c>
      <c r="H85" s="55">
        <v>1.9</v>
      </c>
    </row>
    <row r="86" spans="1:8" ht="12">
      <c r="A86" s="85" t="s">
        <v>35</v>
      </c>
      <c r="B86" s="85"/>
      <c r="C86" s="56">
        <v>1473.5</v>
      </c>
      <c r="D86" s="57">
        <v>24.2</v>
      </c>
      <c r="E86" s="56">
        <v>820.6</v>
      </c>
      <c r="F86" s="57">
        <v>25.4</v>
      </c>
      <c r="G86" s="56">
        <v>652.9</v>
      </c>
      <c r="H86" s="57">
        <v>22.9</v>
      </c>
    </row>
    <row r="87" spans="1:8" ht="12">
      <c r="A87" s="58" t="s">
        <v>9</v>
      </c>
      <c r="B87" s="52"/>
      <c r="C87" s="52">
        <v>3.2</v>
      </c>
      <c r="D87" s="52">
        <v>2.9</v>
      </c>
      <c r="E87" s="52">
        <v>3.5</v>
      </c>
      <c r="F87" s="52">
        <v>3.2</v>
      </c>
      <c r="G87" s="52">
        <v>3.7</v>
      </c>
      <c r="H87" s="52">
        <v>3.5</v>
      </c>
    </row>
    <row r="88" spans="1:8" ht="12">
      <c r="A88" s="59" t="s">
        <v>10</v>
      </c>
      <c r="B88" s="54"/>
      <c r="C88" s="54">
        <v>92.1</v>
      </c>
      <c r="D88" s="55">
        <v>1.4</v>
      </c>
      <c r="E88" s="54">
        <v>56.7</v>
      </c>
      <c r="F88" s="55">
        <v>1.6</v>
      </c>
      <c r="G88" s="54">
        <v>47.5</v>
      </c>
      <c r="H88" s="55">
        <v>1.6</v>
      </c>
    </row>
    <row r="89" spans="1:8" ht="12">
      <c r="A89" s="85" t="s">
        <v>39</v>
      </c>
      <c r="B89" s="85"/>
      <c r="C89" s="56">
        <v>1173.4</v>
      </c>
      <c r="D89" s="57">
        <v>19.3</v>
      </c>
      <c r="E89" s="56">
        <v>643.8</v>
      </c>
      <c r="F89" s="57">
        <v>19.9</v>
      </c>
      <c r="G89" s="56">
        <v>529.5</v>
      </c>
      <c r="H89" s="57">
        <v>18.6</v>
      </c>
    </row>
    <row r="90" spans="1:8" ht="12">
      <c r="A90" s="58" t="s">
        <v>9</v>
      </c>
      <c r="B90" s="52"/>
      <c r="C90" s="52">
        <v>3.9</v>
      </c>
      <c r="D90" s="52">
        <v>3.6</v>
      </c>
      <c r="E90" s="60">
        <v>4.2</v>
      </c>
      <c r="F90" s="52">
        <v>3.9</v>
      </c>
      <c r="G90" s="52">
        <v>4.4</v>
      </c>
      <c r="H90" s="52">
        <v>4.1</v>
      </c>
    </row>
    <row r="91" spans="1:8" ht="12">
      <c r="A91" s="59" t="s">
        <v>10</v>
      </c>
      <c r="B91" s="54"/>
      <c r="C91" s="54">
        <v>89.9</v>
      </c>
      <c r="D91" s="55">
        <v>1.4</v>
      </c>
      <c r="E91" s="54">
        <v>53.2</v>
      </c>
      <c r="F91" s="55">
        <v>1.5</v>
      </c>
      <c r="G91" s="54">
        <v>46.1</v>
      </c>
      <c r="H91" s="55">
        <v>1.5</v>
      </c>
    </row>
    <row r="92" spans="1:8" ht="12">
      <c r="A92" s="85" t="s">
        <v>36</v>
      </c>
      <c r="B92" s="85"/>
      <c r="C92" s="56">
        <v>961</v>
      </c>
      <c r="D92" s="57">
        <v>15.8</v>
      </c>
      <c r="E92" s="56">
        <v>438.3</v>
      </c>
      <c r="F92" s="57">
        <v>13.6</v>
      </c>
      <c r="G92" s="56">
        <v>522.7</v>
      </c>
      <c r="H92" s="57">
        <v>18.3</v>
      </c>
    </row>
    <row r="93" spans="1:8" ht="12">
      <c r="A93" s="58" t="s">
        <v>9</v>
      </c>
      <c r="B93" s="52"/>
      <c r="C93" s="60">
        <v>4.1</v>
      </c>
      <c r="D93" s="60">
        <v>4</v>
      </c>
      <c r="E93" s="60">
        <v>4.8</v>
      </c>
      <c r="F93" s="60">
        <v>4.8</v>
      </c>
      <c r="G93" s="60">
        <v>4.4</v>
      </c>
      <c r="H93" s="60">
        <v>4.3</v>
      </c>
    </row>
    <row r="94" spans="1:8" ht="12">
      <c r="A94" s="59" t="s">
        <v>10</v>
      </c>
      <c r="B94" s="54"/>
      <c r="C94" s="10">
        <v>78.1</v>
      </c>
      <c r="D94" s="11">
        <v>1.3</v>
      </c>
      <c r="E94" s="10">
        <v>41.5</v>
      </c>
      <c r="F94" s="11">
        <v>1.3</v>
      </c>
      <c r="G94" s="10">
        <v>45.1</v>
      </c>
      <c r="H94" s="11">
        <v>1.5</v>
      </c>
    </row>
    <row r="95" spans="1:8" ht="12">
      <c r="A95" s="85" t="s">
        <v>37</v>
      </c>
      <c r="B95" s="85"/>
      <c r="C95" s="56">
        <v>226.7</v>
      </c>
      <c r="D95" s="57">
        <v>3.7</v>
      </c>
      <c r="E95" s="56">
        <v>105.4</v>
      </c>
      <c r="F95" s="57">
        <v>3.3</v>
      </c>
      <c r="G95" s="56">
        <v>121.3</v>
      </c>
      <c r="H95" s="57">
        <v>4.3</v>
      </c>
    </row>
    <row r="96" spans="1:8" ht="12">
      <c r="A96" s="58" t="s">
        <v>9</v>
      </c>
      <c r="B96" s="52"/>
      <c r="C96" s="60">
        <v>7.8</v>
      </c>
      <c r="D96" s="60">
        <v>7.7</v>
      </c>
      <c r="E96" s="60">
        <v>9.6</v>
      </c>
      <c r="F96" s="60">
        <v>9.6</v>
      </c>
      <c r="G96" s="60">
        <v>9.4</v>
      </c>
      <c r="H96" s="60">
        <v>9.1</v>
      </c>
    </row>
    <row r="97" spans="1:8" ht="12">
      <c r="A97" s="12" t="s">
        <v>10</v>
      </c>
      <c r="B97" s="13"/>
      <c r="C97" s="13">
        <v>34.6</v>
      </c>
      <c r="D97" s="14">
        <v>0.6</v>
      </c>
      <c r="E97" s="13">
        <v>19.9</v>
      </c>
      <c r="F97" s="14">
        <v>0.6</v>
      </c>
      <c r="G97" s="13">
        <v>22.3</v>
      </c>
      <c r="H97" s="14">
        <v>0.8</v>
      </c>
    </row>
    <row r="98" spans="1:8" ht="14.25">
      <c r="A98" s="61"/>
      <c r="B98" s="1"/>
      <c r="C98" s="1"/>
      <c r="D98" s="1"/>
      <c r="E98" s="1"/>
      <c r="F98" s="1"/>
      <c r="G98" s="1"/>
      <c r="H98" s="1"/>
    </row>
    <row r="99" spans="1:8" ht="14.25">
      <c r="A99" s="31" t="s">
        <v>54</v>
      </c>
      <c r="B99" s="18"/>
      <c r="C99" s="18"/>
      <c r="D99" s="18"/>
      <c r="E99" s="18"/>
      <c r="F99" s="18"/>
      <c r="G99" s="18"/>
      <c r="H99" s="18"/>
    </row>
    <row r="100" spans="1:3" ht="12">
      <c r="A100" s="62" t="s">
        <v>55</v>
      </c>
      <c r="B100" s="63"/>
      <c r="C100" s="63"/>
    </row>
    <row r="101" spans="1:8" ht="12">
      <c r="A101" s="76" t="s">
        <v>44</v>
      </c>
      <c r="B101" s="76"/>
      <c r="C101" s="76"/>
      <c r="D101" s="76"/>
      <c r="E101" s="76"/>
      <c r="F101" s="76"/>
      <c r="G101" s="76"/>
      <c r="H101" s="76"/>
    </row>
    <row r="102" spans="1:8" ht="9.75" customHeight="1">
      <c r="A102" s="76"/>
      <c r="B102" s="76"/>
      <c r="C102" s="76"/>
      <c r="D102" s="76"/>
      <c r="E102" s="76"/>
      <c r="F102" s="76"/>
      <c r="G102" s="76"/>
      <c r="H102" s="76"/>
    </row>
    <row r="103" spans="1:3" ht="12">
      <c r="A103" s="64" t="s">
        <v>24</v>
      </c>
      <c r="B103" s="63"/>
      <c r="C103" s="63"/>
    </row>
    <row r="104" spans="1:3" ht="12">
      <c r="A104" s="62" t="s">
        <v>25</v>
      </c>
      <c r="B104" s="65"/>
      <c r="C104" s="65"/>
    </row>
    <row r="105" spans="1:8" ht="14.25">
      <c r="A105" s="66" t="s">
        <v>26</v>
      </c>
      <c r="B105" s="1"/>
      <c r="C105" s="1"/>
      <c r="D105" s="1"/>
      <c r="E105" s="1"/>
      <c r="F105" s="1"/>
      <c r="G105" s="1"/>
      <c r="H105" s="1"/>
    </row>
    <row r="106" spans="1:3" ht="12">
      <c r="A106" s="62" t="s">
        <v>30</v>
      </c>
      <c r="B106" s="65"/>
      <c r="C106" s="65"/>
    </row>
    <row r="107" spans="1:8" ht="14.25">
      <c r="A107" s="86" t="s">
        <v>62</v>
      </c>
      <c r="B107" s="86"/>
      <c r="C107" s="86"/>
      <c r="D107" s="30"/>
      <c r="E107" s="30"/>
      <c r="F107" s="30"/>
      <c r="G107" s="30"/>
      <c r="H107" s="30"/>
    </row>
    <row r="108" s="48" customFormat="1" ht="12"/>
    <row r="109" s="48" customFormat="1" ht="12"/>
    <row r="110" s="48" customFormat="1" ht="12"/>
    <row r="111" s="48" customFormat="1" ht="12"/>
    <row r="112" s="48" customFormat="1" ht="12"/>
    <row r="113" s="48" customFormat="1" ht="12"/>
  </sheetData>
  <sheetProtection/>
  <mergeCells count="41">
    <mergeCell ref="A107:C107"/>
    <mergeCell ref="A4:H5"/>
    <mergeCell ref="A7:H8"/>
    <mergeCell ref="A80:B80"/>
    <mergeCell ref="A83:B83"/>
    <mergeCell ref="A86:B86"/>
    <mergeCell ref="A89:B89"/>
    <mergeCell ref="A92:B92"/>
    <mergeCell ref="A95:B95"/>
    <mergeCell ref="A60:B60"/>
    <mergeCell ref="A63:B63"/>
    <mergeCell ref="A74:C74"/>
    <mergeCell ref="A77:H77"/>
    <mergeCell ref="A78:B79"/>
    <mergeCell ref="C78:D78"/>
    <mergeCell ref="E78:F78"/>
    <mergeCell ref="G78:H78"/>
    <mergeCell ref="A69:H70"/>
    <mergeCell ref="A48:B48"/>
    <mergeCell ref="A51:B51"/>
    <mergeCell ref="A54:B54"/>
    <mergeCell ref="A57:B57"/>
    <mergeCell ref="A42:C42"/>
    <mergeCell ref="A46:B47"/>
    <mergeCell ref="C46:D46"/>
    <mergeCell ref="A19:B19"/>
    <mergeCell ref="A22:B22"/>
    <mergeCell ref="A25:B25"/>
    <mergeCell ref="A28:B28"/>
    <mergeCell ref="A31:B31"/>
    <mergeCell ref="A37:H38"/>
    <mergeCell ref="A101:H102"/>
    <mergeCell ref="A12:C12"/>
    <mergeCell ref="A13:H13"/>
    <mergeCell ref="A14:B15"/>
    <mergeCell ref="C14:D14"/>
    <mergeCell ref="E14:F14"/>
    <mergeCell ref="G14:H14"/>
    <mergeCell ref="E46:F46"/>
    <mergeCell ref="G46:H46"/>
    <mergeCell ref="A16:B16"/>
  </mergeCells>
  <conditionalFormatting sqref="A108:IV64639 I7:IV34 A34:H34 I43:IV66 A66:H66 I75:IV99 A98:H98 A105:IV105 D104:IV104 D106:IV107 A35:IV35 D40:IV42 B67:IV67 D72:IV74 B99:H9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6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9"/>
  <dimension ref="A3:J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7" customWidth="1"/>
    <col min="2" max="2" width="19.28125" style="47" customWidth="1"/>
    <col min="3" max="8" width="11.7109375" style="47" customWidth="1"/>
    <col min="9" max="9" width="11.00390625" style="47" bestFit="1" customWidth="1"/>
    <col min="10" max="10" width="14.421875" style="47" bestFit="1" customWidth="1"/>
    <col min="11" max="11" width="11.00390625" style="47" bestFit="1" customWidth="1"/>
    <col min="12" max="12" width="14.421875" style="47" bestFit="1" customWidth="1"/>
    <col min="13" max="16384" width="11.421875" style="47" customWidth="1"/>
  </cols>
  <sheetData>
    <row r="1" s="4" customFormat="1" ht="60.75" customHeight="1"/>
    <row r="2" s="4" customFormat="1" ht="15" customHeight="1"/>
    <row r="3" s="4" customFormat="1" ht="11.25" customHeight="1">
      <c r="H3" s="6"/>
    </row>
    <row r="4" spans="1:8" s="4" customFormat="1" ht="12" customHeight="1">
      <c r="A4" s="88" t="s">
        <v>23</v>
      </c>
      <c r="B4" s="88"/>
      <c r="C4" s="88"/>
      <c r="D4" s="88"/>
      <c r="E4" s="88"/>
      <c r="F4" s="88"/>
      <c r="G4" s="88"/>
      <c r="H4" s="88"/>
    </row>
    <row r="5" spans="1:8" s="4" customFormat="1" ht="12" customHeight="1">
      <c r="A5" s="88"/>
      <c r="B5" s="88"/>
      <c r="C5" s="88"/>
      <c r="D5" s="88"/>
      <c r="E5" s="88"/>
      <c r="F5" s="88"/>
      <c r="G5" s="88"/>
      <c r="H5" s="88"/>
    </row>
    <row r="6" s="49" customFormat="1" ht="12">
      <c r="H6" s="50"/>
    </row>
    <row r="7" spans="1:8" s="48" customFormat="1" ht="15" customHeight="1">
      <c r="A7" s="89" t="s">
        <v>49</v>
      </c>
      <c r="B7" s="89"/>
      <c r="C7" s="89"/>
      <c r="D7" s="89"/>
      <c r="E7" s="89"/>
      <c r="F7" s="89"/>
      <c r="G7" s="89"/>
      <c r="H7" s="89"/>
    </row>
    <row r="8" spans="1:8" s="48" customFormat="1" ht="15" customHeight="1">
      <c r="A8" s="89"/>
      <c r="B8" s="89"/>
      <c r="C8" s="89"/>
      <c r="D8" s="89"/>
      <c r="E8" s="89"/>
      <c r="F8" s="89"/>
      <c r="G8" s="89"/>
      <c r="H8" s="89"/>
    </row>
    <row r="9" spans="1:8" s="48" customFormat="1" ht="14.25">
      <c r="A9" s="24" t="s">
        <v>19</v>
      </c>
      <c r="B9" s="25"/>
      <c r="C9" s="25"/>
      <c r="D9" s="25"/>
      <c r="E9" s="25"/>
      <c r="F9" s="25"/>
      <c r="G9" s="25"/>
      <c r="H9" s="25"/>
    </row>
    <row r="10" spans="1:8" s="48" customFormat="1" ht="14.25">
      <c r="A10" s="24">
        <v>2021</v>
      </c>
      <c r="B10" s="25"/>
      <c r="C10" s="25"/>
      <c r="D10" s="25"/>
      <c r="E10" s="25"/>
      <c r="F10" s="25"/>
      <c r="G10" s="25"/>
      <c r="H10" s="25"/>
    </row>
    <row r="11" spans="1:8" s="48" customFormat="1" ht="12">
      <c r="A11" s="17"/>
      <c r="B11" s="17"/>
      <c r="C11" s="17"/>
      <c r="D11" s="17"/>
      <c r="E11" s="17"/>
      <c r="F11" s="17"/>
      <c r="G11" s="17"/>
      <c r="H11" s="17"/>
    </row>
    <row r="12" spans="1:8" s="48" customFormat="1" ht="12">
      <c r="A12" s="77"/>
      <c r="B12" s="77"/>
      <c r="C12" s="77"/>
      <c r="D12" s="69"/>
      <c r="E12" s="69"/>
      <c r="F12" s="69"/>
      <c r="G12" s="69"/>
      <c r="H12" s="69"/>
    </row>
    <row r="13" spans="1:10" ht="14.25">
      <c r="A13" s="78" t="s">
        <v>20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4.25">
      <c r="A14" s="79" t="s">
        <v>38</v>
      </c>
      <c r="B14" s="80"/>
      <c r="C14" s="82" t="s">
        <v>6</v>
      </c>
      <c r="D14" s="82"/>
      <c r="E14" s="83" t="s">
        <v>46</v>
      </c>
      <c r="F14" s="83"/>
      <c r="G14" s="82" t="s">
        <v>47</v>
      </c>
      <c r="H14" s="82"/>
      <c r="I14" s="82" t="s">
        <v>48</v>
      </c>
      <c r="J14" s="90"/>
    </row>
    <row r="15" spans="1:10" ht="12">
      <c r="A15" s="81"/>
      <c r="B15" s="81"/>
      <c r="C15" s="68" t="s">
        <v>7</v>
      </c>
      <c r="D15" s="7" t="s">
        <v>8</v>
      </c>
      <c r="E15" s="68" t="s">
        <v>7</v>
      </c>
      <c r="F15" s="68" t="s">
        <v>8</v>
      </c>
      <c r="G15" s="68" t="s">
        <v>7</v>
      </c>
      <c r="H15" s="68" t="s">
        <v>8</v>
      </c>
      <c r="I15" s="68" t="s">
        <v>7</v>
      </c>
      <c r="J15" s="68" t="s">
        <v>8</v>
      </c>
    </row>
    <row r="16" spans="1:10" ht="27" customHeight="1">
      <c r="A16" s="84" t="s">
        <v>43</v>
      </c>
      <c r="B16" s="84"/>
      <c r="C16" s="8">
        <v>9488.8</v>
      </c>
      <c r="D16" s="16">
        <v>100</v>
      </c>
      <c r="E16" s="8">
        <v>1143.7</v>
      </c>
      <c r="F16" s="16">
        <v>12.1</v>
      </c>
      <c r="G16" s="8">
        <v>5447</v>
      </c>
      <c r="H16" s="16">
        <v>57.4</v>
      </c>
      <c r="I16" s="8">
        <v>2898.1</v>
      </c>
      <c r="J16" s="16">
        <v>30.5</v>
      </c>
    </row>
    <row r="17" spans="1:10" ht="12">
      <c r="A17" s="51" t="s">
        <v>9</v>
      </c>
      <c r="B17" s="52"/>
      <c r="C17" s="52">
        <v>1.4</v>
      </c>
      <c r="D17" s="52">
        <v>0</v>
      </c>
      <c r="E17" s="52">
        <v>2.4</v>
      </c>
      <c r="F17" s="52">
        <v>1.9</v>
      </c>
      <c r="G17" s="52">
        <v>1.6</v>
      </c>
      <c r="H17" s="52">
        <v>0.6</v>
      </c>
      <c r="I17" s="52">
        <v>1.8</v>
      </c>
      <c r="J17" s="52">
        <v>1.1</v>
      </c>
    </row>
    <row r="18" spans="1:10" ht="12">
      <c r="A18" s="53" t="s">
        <v>10</v>
      </c>
      <c r="B18" s="54"/>
      <c r="C18" s="54">
        <v>260.2</v>
      </c>
      <c r="D18" s="55">
        <v>0</v>
      </c>
      <c r="E18" s="54">
        <v>52.8</v>
      </c>
      <c r="F18" s="55">
        <v>0.4</v>
      </c>
      <c r="G18" s="54">
        <v>166</v>
      </c>
      <c r="H18" s="55">
        <v>0.6</v>
      </c>
      <c r="I18" s="54">
        <v>99.7</v>
      </c>
      <c r="J18" s="55">
        <v>0.7</v>
      </c>
    </row>
    <row r="19" spans="1:10" ht="12">
      <c r="A19" s="85" t="s">
        <v>34</v>
      </c>
      <c r="B19" s="85"/>
      <c r="C19" s="56">
        <v>3784.7</v>
      </c>
      <c r="D19" s="57">
        <v>39.9</v>
      </c>
      <c r="E19" s="56">
        <v>396.8</v>
      </c>
      <c r="F19" s="57">
        <v>34.7</v>
      </c>
      <c r="G19" s="56">
        <v>2192.5</v>
      </c>
      <c r="H19" s="57">
        <v>40.3</v>
      </c>
      <c r="I19" s="56">
        <v>1195.4</v>
      </c>
      <c r="J19" s="57">
        <v>41.2</v>
      </c>
    </row>
    <row r="20" spans="1:10" ht="12">
      <c r="A20" s="58" t="s">
        <v>9</v>
      </c>
      <c r="B20" s="52"/>
      <c r="C20" s="52">
        <v>2.4</v>
      </c>
      <c r="D20" s="52">
        <v>1.8</v>
      </c>
      <c r="E20" s="52">
        <v>4.8</v>
      </c>
      <c r="F20" s="52">
        <v>4.1</v>
      </c>
      <c r="G20" s="52">
        <v>2.7</v>
      </c>
      <c r="H20" s="52">
        <v>2.1</v>
      </c>
      <c r="I20" s="52">
        <v>3.3</v>
      </c>
      <c r="J20" s="52">
        <v>2.5</v>
      </c>
    </row>
    <row r="21" spans="1:10" ht="12">
      <c r="A21" s="59" t="s">
        <v>10</v>
      </c>
      <c r="B21" s="54"/>
      <c r="C21" s="54">
        <v>179</v>
      </c>
      <c r="D21" s="55">
        <v>1.4</v>
      </c>
      <c r="E21" s="54">
        <v>37.6</v>
      </c>
      <c r="F21" s="55">
        <v>2.8</v>
      </c>
      <c r="G21" s="54">
        <v>115.7</v>
      </c>
      <c r="H21" s="55">
        <v>1.6</v>
      </c>
      <c r="I21" s="54">
        <v>77.3</v>
      </c>
      <c r="J21" s="55">
        <v>2</v>
      </c>
    </row>
    <row r="22" spans="1:10" ht="12">
      <c r="A22" s="85" t="s">
        <v>35</v>
      </c>
      <c r="B22" s="85"/>
      <c r="C22" s="56">
        <v>2311.9</v>
      </c>
      <c r="D22" s="57">
        <v>24.4</v>
      </c>
      <c r="E22" s="56">
        <v>301.6</v>
      </c>
      <c r="F22" s="57">
        <v>26.4</v>
      </c>
      <c r="G22" s="56">
        <v>1340.2</v>
      </c>
      <c r="H22" s="57">
        <v>24.6</v>
      </c>
      <c r="I22" s="56">
        <v>670.1</v>
      </c>
      <c r="J22" s="57">
        <v>23.1</v>
      </c>
    </row>
    <row r="23" spans="1:10" ht="12">
      <c r="A23" s="58" t="s">
        <v>9</v>
      </c>
      <c r="B23" s="52"/>
      <c r="C23" s="52">
        <v>2.8</v>
      </c>
      <c r="D23" s="52">
        <v>2.4</v>
      </c>
      <c r="E23" s="52">
        <v>5.4</v>
      </c>
      <c r="F23" s="52">
        <v>4.8</v>
      </c>
      <c r="G23" s="52">
        <v>3.2</v>
      </c>
      <c r="H23" s="52">
        <v>2.8</v>
      </c>
      <c r="I23" s="52">
        <v>4</v>
      </c>
      <c r="J23" s="52">
        <v>3.6</v>
      </c>
    </row>
    <row r="24" spans="1:10" ht="12">
      <c r="A24" s="59" t="s">
        <v>10</v>
      </c>
      <c r="B24" s="54"/>
      <c r="C24" s="54">
        <v>126.3</v>
      </c>
      <c r="D24" s="55">
        <v>1.1</v>
      </c>
      <c r="E24" s="54">
        <v>31.8</v>
      </c>
      <c r="F24" s="55">
        <v>2.5</v>
      </c>
      <c r="G24" s="54">
        <v>84.3</v>
      </c>
      <c r="H24" s="55">
        <v>1.3</v>
      </c>
      <c r="I24" s="54">
        <v>52.6</v>
      </c>
      <c r="J24" s="55">
        <v>1.6</v>
      </c>
    </row>
    <row r="25" spans="1:10" ht="12">
      <c r="A25" s="85" t="s">
        <v>39</v>
      </c>
      <c r="B25" s="85"/>
      <c r="C25" s="56">
        <v>1781.6</v>
      </c>
      <c r="D25" s="57">
        <v>18.8</v>
      </c>
      <c r="E25" s="56">
        <v>184.1</v>
      </c>
      <c r="F25" s="57">
        <v>16.1</v>
      </c>
      <c r="G25" s="56">
        <v>1063.6</v>
      </c>
      <c r="H25" s="57">
        <v>19.5</v>
      </c>
      <c r="I25" s="56">
        <v>533.9</v>
      </c>
      <c r="J25" s="57">
        <v>18.4</v>
      </c>
    </row>
    <row r="26" spans="1:10" ht="12">
      <c r="A26" s="58" t="s">
        <v>9</v>
      </c>
      <c r="B26" s="52"/>
      <c r="C26" s="52">
        <v>3</v>
      </c>
      <c r="D26" s="52">
        <v>2.7</v>
      </c>
      <c r="E26" s="52">
        <v>6.7</v>
      </c>
      <c r="F26" s="52">
        <v>6.3</v>
      </c>
      <c r="G26" s="52">
        <v>3.5</v>
      </c>
      <c r="H26" s="52">
        <v>3.2</v>
      </c>
      <c r="I26" s="52">
        <v>4.1</v>
      </c>
      <c r="J26" s="52">
        <v>3.9</v>
      </c>
    </row>
    <row r="27" spans="1:10" ht="12">
      <c r="A27" s="59" t="s">
        <v>10</v>
      </c>
      <c r="B27" s="54"/>
      <c r="C27" s="54">
        <v>104.8</v>
      </c>
      <c r="D27" s="55">
        <v>1</v>
      </c>
      <c r="E27" s="54">
        <v>24.1</v>
      </c>
      <c r="F27" s="55">
        <v>2</v>
      </c>
      <c r="G27" s="54">
        <v>73.2</v>
      </c>
      <c r="H27" s="55">
        <v>1.2</v>
      </c>
      <c r="I27" s="54">
        <v>42.9</v>
      </c>
      <c r="J27" s="55">
        <v>1.4</v>
      </c>
    </row>
    <row r="28" spans="1:10" ht="12">
      <c r="A28" s="85" t="s">
        <v>36</v>
      </c>
      <c r="B28" s="85"/>
      <c r="C28" s="56">
        <v>1290.5</v>
      </c>
      <c r="D28" s="57">
        <v>13.6</v>
      </c>
      <c r="E28" s="56">
        <v>211.3</v>
      </c>
      <c r="F28" s="57">
        <v>18.5</v>
      </c>
      <c r="G28" s="56">
        <v>679.3</v>
      </c>
      <c r="H28" s="57">
        <v>12.5</v>
      </c>
      <c r="I28" s="56">
        <v>399.9</v>
      </c>
      <c r="J28" s="57">
        <v>13.8</v>
      </c>
    </row>
    <row r="29" spans="1:10" ht="12">
      <c r="A29" s="58" t="s">
        <v>9</v>
      </c>
      <c r="B29" s="52"/>
      <c r="C29" s="52">
        <v>3.4</v>
      </c>
      <c r="D29" s="52">
        <v>3.3</v>
      </c>
      <c r="E29" s="60">
        <v>6.2</v>
      </c>
      <c r="F29" s="60">
        <v>5.9</v>
      </c>
      <c r="G29" s="52">
        <v>4.3</v>
      </c>
      <c r="H29" s="52">
        <v>4</v>
      </c>
      <c r="I29" s="52">
        <v>5</v>
      </c>
      <c r="J29" s="52">
        <v>4.8</v>
      </c>
    </row>
    <row r="30" spans="1:10" ht="12">
      <c r="A30" s="59" t="s">
        <v>10</v>
      </c>
      <c r="B30" s="54"/>
      <c r="C30" s="54">
        <v>86.9</v>
      </c>
      <c r="D30" s="55">
        <v>0.9</v>
      </c>
      <c r="E30" s="54">
        <v>25.5</v>
      </c>
      <c r="F30" s="55">
        <v>2.1</v>
      </c>
      <c r="G30" s="54">
        <v>56.9</v>
      </c>
      <c r="H30" s="55">
        <v>1</v>
      </c>
      <c r="I30" s="54">
        <v>39</v>
      </c>
      <c r="J30" s="55">
        <v>1.3</v>
      </c>
    </row>
    <row r="31" spans="1:10" ht="12">
      <c r="A31" s="85" t="s">
        <v>37</v>
      </c>
      <c r="B31" s="85"/>
      <c r="C31" s="56">
        <v>320.2</v>
      </c>
      <c r="D31" s="57">
        <v>3.4</v>
      </c>
      <c r="E31" s="56">
        <v>49.9</v>
      </c>
      <c r="F31" s="57">
        <v>4.4</v>
      </c>
      <c r="G31" s="56">
        <v>171.4</v>
      </c>
      <c r="H31" s="57">
        <v>3.1</v>
      </c>
      <c r="I31" s="56">
        <v>98.9</v>
      </c>
      <c r="J31" s="57">
        <v>3.4</v>
      </c>
    </row>
    <row r="32" spans="1:10" ht="12">
      <c r="A32" s="58" t="s">
        <v>9</v>
      </c>
      <c r="B32" s="52"/>
      <c r="C32" s="52">
        <v>6.1</v>
      </c>
      <c r="D32" s="52">
        <v>6.1</v>
      </c>
      <c r="E32" s="60">
        <v>11.2</v>
      </c>
      <c r="F32" s="60">
        <v>11.2</v>
      </c>
      <c r="G32" s="52">
        <v>8.2</v>
      </c>
      <c r="H32" s="52">
        <v>8</v>
      </c>
      <c r="I32" s="52">
        <v>9.2</v>
      </c>
      <c r="J32" s="52">
        <v>9.2</v>
      </c>
    </row>
    <row r="33" spans="1:10" ht="12">
      <c r="A33" s="12" t="s">
        <v>10</v>
      </c>
      <c r="B33" s="13"/>
      <c r="C33" s="13">
        <v>38.4</v>
      </c>
      <c r="D33" s="14">
        <v>0.4</v>
      </c>
      <c r="E33" s="13">
        <v>10.9</v>
      </c>
      <c r="F33" s="14">
        <v>1</v>
      </c>
      <c r="G33" s="13">
        <v>27.5</v>
      </c>
      <c r="H33" s="14">
        <v>0.5</v>
      </c>
      <c r="I33" s="13">
        <v>17.9</v>
      </c>
      <c r="J33" s="14">
        <v>0.6</v>
      </c>
    </row>
    <row r="34" spans="1:10" ht="14.25">
      <c r="A34" s="61"/>
      <c r="B34" s="1"/>
      <c r="C34" s="1"/>
      <c r="D34" s="1"/>
      <c r="E34" s="1"/>
      <c r="F34" s="1"/>
      <c r="G34" s="1"/>
      <c r="H34" s="1"/>
      <c r="I34" s="70"/>
      <c r="J34" s="70"/>
    </row>
    <row r="35" spans="1:8" ht="14.25">
      <c r="A35" s="31" t="s">
        <v>54</v>
      </c>
      <c r="B35" s="18"/>
      <c r="C35" s="18"/>
      <c r="D35" s="18"/>
      <c r="E35" s="18"/>
      <c r="F35" s="18"/>
      <c r="G35" s="18"/>
      <c r="H35" s="18"/>
    </row>
    <row r="36" spans="1:3" ht="12">
      <c r="A36" s="62" t="s">
        <v>55</v>
      </c>
      <c r="B36" s="63"/>
      <c r="C36" s="63"/>
    </row>
    <row r="37" spans="1:8" ht="12">
      <c r="A37" s="76" t="s">
        <v>44</v>
      </c>
      <c r="B37" s="76"/>
      <c r="C37" s="76"/>
      <c r="D37" s="76"/>
      <c r="E37" s="76"/>
      <c r="F37" s="76"/>
      <c r="G37" s="76"/>
      <c r="H37" s="76"/>
    </row>
    <row r="38" spans="1:8" ht="9.75" customHeight="1">
      <c r="A38" s="76"/>
      <c r="B38" s="76"/>
      <c r="C38" s="76"/>
      <c r="D38" s="76"/>
      <c r="E38" s="76"/>
      <c r="F38" s="76"/>
      <c r="G38" s="76"/>
      <c r="H38" s="76"/>
    </row>
    <row r="39" spans="1:3" ht="12">
      <c r="A39" s="64" t="s">
        <v>24</v>
      </c>
      <c r="B39" s="63"/>
      <c r="C39" s="63"/>
    </row>
    <row r="40" spans="1:3" ht="12">
      <c r="A40" s="62" t="s">
        <v>25</v>
      </c>
      <c r="B40" s="65"/>
      <c r="C40" s="65"/>
    </row>
    <row r="41" spans="1:3" ht="12">
      <c r="A41" s="62" t="s">
        <v>30</v>
      </c>
      <c r="B41" s="65"/>
      <c r="C41" s="65"/>
    </row>
    <row r="42" spans="1:10" ht="14.25">
      <c r="A42" s="86" t="s">
        <v>62</v>
      </c>
      <c r="B42" s="86"/>
      <c r="C42" s="86"/>
      <c r="D42" s="30"/>
      <c r="E42" s="30"/>
      <c r="F42" s="30"/>
      <c r="G42" s="30"/>
      <c r="H42" s="30"/>
      <c r="I42" s="34"/>
      <c r="J42" s="34"/>
    </row>
    <row r="43" spans="1:8" s="48" customFormat="1" ht="14.25">
      <c r="A43" s="1"/>
      <c r="B43" s="1"/>
      <c r="C43" s="1"/>
      <c r="D43" s="1"/>
      <c r="E43" s="1"/>
      <c r="F43" s="1"/>
      <c r="G43" s="1"/>
      <c r="H43" s="1"/>
    </row>
    <row r="44" spans="1:8" s="48" customFormat="1" ht="14.25">
      <c r="A44" s="1"/>
      <c r="B44" s="1"/>
      <c r="C44" s="1"/>
      <c r="D44" s="1"/>
      <c r="E44" s="1"/>
      <c r="F44" s="1"/>
      <c r="G44" s="1"/>
      <c r="H44" s="1"/>
    </row>
    <row r="45" spans="1:10" ht="14.25">
      <c r="A45" s="78" t="s">
        <v>21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2" customHeight="1">
      <c r="A46" s="79" t="s">
        <v>38</v>
      </c>
      <c r="B46" s="80"/>
      <c r="C46" s="82" t="s">
        <v>6</v>
      </c>
      <c r="D46" s="82"/>
      <c r="E46" s="83" t="s">
        <v>46</v>
      </c>
      <c r="F46" s="83"/>
      <c r="G46" s="82" t="s">
        <v>47</v>
      </c>
      <c r="H46" s="82"/>
      <c r="I46" s="82" t="s">
        <v>48</v>
      </c>
      <c r="J46" s="90"/>
    </row>
    <row r="47" spans="1:10" ht="12">
      <c r="A47" s="81"/>
      <c r="B47" s="81"/>
      <c r="C47" s="68" t="s">
        <v>7</v>
      </c>
      <c r="D47" s="7" t="s">
        <v>8</v>
      </c>
      <c r="E47" s="68" t="s">
        <v>7</v>
      </c>
      <c r="F47" s="68" t="s">
        <v>8</v>
      </c>
      <c r="G47" s="68" t="s">
        <v>7</v>
      </c>
      <c r="H47" s="68" t="s">
        <v>8</v>
      </c>
      <c r="I47" s="68" t="s">
        <v>7</v>
      </c>
      <c r="J47" s="68" t="s">
        <v>8</v>
      </c>
    </row>
    <row r="48" spans="1:10" ht="25.5" customHeight="1">
      <c r="A48" s="84" t="s">
        <v>43</v>
      </c>
      <c r="B48" s="84"/>
      <c r="C48" s="8">
        <v>3409.7</v>
      </c>
      <c r="D48" s="16">
        <v>100</v>
      </c>
      <c r="E48" s="8">
        <v>351.5</v>
      </c>
      <c r="F48" s="16">
        <v>10.3</v>
      </c>
      <c r="G48" s="8">
        <v>1890</v>
      </c>
      <c r="H48" s="16">
        <v>55.4</v>
      </c>
      <c r="I48" s="8">
        <v>1168.2</v>
      </c>
      <c r="J48" s="16">
        <v>34.3</v>
      </c>
    </row>
    <row r="49" spans="1:10" ht="12">
      <c r="A49" s="51" t="s">
        <v>9</v>
      </c>
      <c r="B49" s="52"/>
      <c r="C49" s="52">
        <v>3.4</v>
      </c>
      <c r="D49" s="52">
        <v>0</v>
      </c>
      <c r="E49" s="52">
        <v>6.3</v>
      </c>
      <c r="F49" s="52">
        <v>5</v>
      </c>
      <c r="G49" s="52">
        <v>3.9</v>
      </c>
      <c r="H49" s="52">
        <v>1.4</v>
      </c>
      <c r="I49" s="52">
        <v>4</v>
      </c>
      <c r="J49" s="52">
        <v>2.5</v>
      </c>
    </row>
    <row r="50" spans="1:10" ht="12">
      <c r="A50" s="53" t="s">
        <v>10</v>
      </c>
      <c r="B50" s="54"/>
      <c r="C50" s="54">
        <v>229.7</v>
      </c>
      <c r="D50" s="55">
        <v>0</v>
      </c>
      <c r="E50" s="54">
        <v>43.1</v>
      </c>
      <c r="F50" s="55">
        <v>1</v>
      </c>
      <c r="G50" s="54">
        <v>143.8</v>
      </c>
      <c r="H50" s="55">
        <v>1.5</v>
      </c>
      <c r="I50" s="54">
        <v>92.3</v>
      </c>
      <c r="J50" s="55">
        <v>1.7</v>
      </c>
    </row>
    <row r="51" spans="1:10" ht="12">
      <c r="A51" s="85" t="s">
        <v>34</v>
      </c>
      <c r="B51" s="85"/>
      <c r="C51" s="56">
        <v>1540.1</v>
      </c>
      <c r="D51" s="57">
        <v>45.2</v>
      </c>
      <c r="E51" s="56">
        <v>140.3</v>
      </c>
      <c r="F51" s="57">
        <v>39.9</v>
      </c>
      <c r="G51" s="56">
        <v>854.2</v>
      </c>
      <c r="H51" s="57">
        <v>45.2</v>
      </c>
      <c r="I51" s="56">
        <v>545.6</v>
      </c>
      <c r="J51" s="57">
        <v>46.7</v>
      </c>
    </row>
    <row r="52" spans="1:10" ht="12">
      <c r="A52" s="58" t="s">
        <v>9</v>
      </c>
      <c r="B52" s="52"/>
      <c r="C52" s="52">
        <v>5</v>
      </c>
      <c r="D52" s="52">
        <v>3.1</v>
      </c>
      <c r="E52" s="60">
        <v>10.4</v>
      </c>
      <c r="F52" s="52">
        <v>7.6</v>
      </c>
      <c r="G52" s="52">
        <v>5.6</v>
      </c>
      <c r="H52" s="52">
        <v>3.7</v>
      </c>
      <c r="I52" s="52">
        <v>6.2</v>
      </c>
      <c r="J52" s="52">
        <v>4.1</v>
      </c>
    </row>
    <row r="53" spans="1:10" ht="12">
      <c r="A53" s="59" t="s">
        <v>10</v>
      </c>
      <c r="B53" s="54"/>
      <c r="C53" s="54">
        <v>150.8</v>
      </c>
      <c r="D53" s="55">
        <v>2.8</v>
      </c>
      <c r="E53" s="54">
        <v>28.7</v>
      </c>
      <c r="F53" s="55">
        <v>5.9</v>
      </c>
      <c r="G53" s="54">
        <v>93.6</v>
      </c>
      <c r="H53" s="55">
        <v>3.3</v>
      </c>
      <c r="I53" s="54">
        <v>66.5</v>
      </c>
      <c r="J53" s="55">
        <v>3.8</v>
      </c>
    </row>
    <row r="54" spans="1:10" ht="12">
      <c r="A54" s="85" t="s">
        <v>35</v>
      </c>
      <c r="B54" s="85"/>
      <c r="C54" s="56">
        <v>838.4</v>
      </c>
      <c r="D54" s="57">
        <v>24.6</v>
      </c>
      <c r="E54" s="56">
        <v>94.7</v>
      </c>
      <c r="F54" s="57">
        <v>26.9</v>
      </c>
      <c r="G54" s="56">
        <v>463.2</v>
      </c>
      <c r="H54" s="57">
        <v>24.5</v>
      </c>
      <c r="I54" s="56">
        <v>280.4</v>
      </c>
      <c r="J54" s="57">
        <v>24</v>
      </c>
    </row>
    <row r="55" spans="1:10" ht="12">
      <c r="A55" s="58" t="s">
        <v>9</v>
      </c>
      <c r="B55" s="52"/>
      <c r="C55" s="52">
        <v>5.8</v>
      </c>
      <c r="D55" s="52">
        <v>4.7</v>
      </c>
      <c r="E55" s="60">
        <v>10.5</v>
      </c>
      <c r="F55" s="52">
        <v>8.8</v>
      </c>
      <c r="G55" s="52">
        <v>6.8</v>
      </c>
      <c r="H55" s="52">
        <v>5.6</v>
      </c>
      <c r="I55" s="52">
        <v>7.4</v>
      </c>
      <c r="J55" s="52">
        <v>6.2</v>
      </c>
    </row>
    <row r="56" spans="1:10" ht="12">
      <c r="A56" s="59" t="s">
        <v>10</v>
      </c>
      <c r="B56" s="54"/>
      <c r="C56" s="54">
        <v>95.1</v>
      </c>
      <c r="D56" s="55">
        <v>2.3</v>
      </c>
      <c r="E56" s="54">
        <v>19.5</v>
      </c>
      <c r="F56" s="55">
        <v>4.6</v>
      </c>
      <c r="G56" s="54">
        <v>62.1</v>
      </c>
      <c r="H56" s="55">
        <v>2.7</v>
      </c>
      <c r="I56" s="54">
        <v>40.5</v>
      </c>
      <c r="J56" s="55">
        <v>2.9</v>
      </c>
    </row>
    <row r="57" spans="1:10" ht="12">
      <c r="A57" s="85" t="s">
        <v>39</v>
      </c>
      <c r="B57" s="85"/>
      <c r="C57" s="56">
        <v>608.2</v>
      </c>
      <c r="D57" s="57">
        <v>17.8</v>
      </c>
      <c r="E57" s="56">
        <v>53.7</v>
      </c>
      <c r="F57" s="57">
        <v>15.3</v>
      </c>
      <c r="G57" s="56">
        <v>360.4</v>
      </c>
      <c r="H57" s="57">
        <v>19.1</v>
      </c>
      <c r="I57" s="56">
        <v>194.2</v>
      </c>
      <c r="J57" s="57">
        <v>16.6</v>
      </c>
    </row>
    <row r="58" spans="1:10" ht="12">
      <c r="A58" s="58" t="s">
        <v>9</v>
      </c>
      <c r="B58" s="52"/>
      <c r="C58" s="52">
        <v>6</v>
      </c>
      <c r="D58" s="52">
        <v>5.5</v>
      </c>
      <c r="E58" s="60">
        <v>13.9</v>
      </c>
      <c r="F58" s="60">
        <v>12.7</v>
      </c>
      <c r="G58" s="52">
        <v>7.2</v>
      </c>
      <c r="H58" s="52">
        <v>6.4</v>
      </c>
      <c r="I58" s="52">
        <v>7.6</v>
      </c>
      <c r="J58" s="52">
        <v>7.2</v>
      </c>
    </row>
    <row r="59" spans="1:10" ht="12">
      <c r="A59" s="59" t="s">
        <v>10</v>
      </c>
      <c r="B59" s="54"/>
      <c r="C59" s="54">
        <v>72</v>
      </c>
      <c r="D59" s="55">
        <v>1.9</v>
      </c>
      <c r="E59" s="54">
        <v>14.6</v>
      </c>
      <c r="F59" s="55">
        <v>3.8</v>
      </c>
      <c r="G59" s="54">
        <v>50.9</v>
      </c>
      <c r="H59" s="55">
        <v>2.4</v>
      </c>
      <c r="I59" s="54">
        <v>28.9</v>
      </c>
      <c r="J59" s="55">
        <v>2.3</v>
      </c>
    </row>
    <row r="60" spans="1:10" ht="12">
      <c r="A60" s="85" t="s">
        <v>36</v>
      </c>
      <c r="B60" s="85"/>
      <c r="C60" s="56">
        <v>329.5</v>
      </c>
      <c r="D60" s="57">
        <v>9.7</v>
      </c>
      <c r="E60" s="56">
        <v>51.4</v>
      </c>
      <c r="F60" s="57">
        <v>14.6</v>
      </c>
      <c r="G60" s="56">
        <v>161.8</v>
      </c>
      <c r="H60" s="57">
        <v>8.6</v>
      </c>
      <c r="I60" s="56">
        <v>116.3</v>
      </c>
      <c r="J60" s="57">
        <v>10</v>
      </c>
    </row>
    <row r="61" spans="1:10" ht="12">
      <c r="A61" s="58" t="s">
        <v>9</v>
      </c>
      <c r="B61" s="52"/>
      <c r="C61" s="9">
        <v>8</v>
      </c>
      <c r="D61" s="9">
        <v>7.5</v>
      </c>
      <c r="E61" s="19">
        <v>14.3</v>
      </c>
      <c r="F61" s="19">
        <v>13</v>
      </c>
      <c r="G61" s="19">
        <v>10.4</v>
      </c>
      <c r="H61" s="19">
        <v>9.6</v>
      </c>
      <c r="I61" s="60">
        <v>10.8</v>
      </c>
      <c r="J61" s="60">
        <v>10.2</v>
      </c>
    </row>
    <row r="62" spans="1:10" ht="12">
      <c r="A62" s="59" t="s">
        <v>10</v>
      </c>
      <c r="B62" s="54"/>
      <c r="C62" s="10">
        <v>51.4</v>
      </c>
      <c r="D62" s="11">
        <v>1.4</v>
      </c>
      <c r="E62" s="10">
        <v>14.4</v>
      </c>
      <c r="F62" s="11">
        <v>3.7</v>
      </c>
      <c r="G62" s="10">
        <v>33</v>
      </c>
      <c r="H62" s="11">
        <v>1.6</v>
      </c>
      <c r="I62" s="54">
        <v>24.6</v>
      </c>
      <c r="J62" s="55">
        <v>2</v>
      </c>
    </row>
    <row r="63" spans="1:10" ht="12">
      <c r="A63" s="85" t="s">
        <v>37</v>
      </c>
      <c r="B63" s="85"/>
      <c r="C63" s="56">
        <v>93.5</v>
      </c>
      <c r="D63" s="57">
        <v>2.7</v>
      </c>
      <c r="E63" s="56">
        <v>11.5</v>
      </c>
      <c r="F63" s="57">
        <v>3.3</v>
      </c>
      <c r="G63" s="56">
        <v>50.3</v>
      </c>
      <c r="H63" s="57">
        <v>2.7</v>
      </c>
      <c r="I63" s="56">
        <v>31.7</v>
      </c>
      <c r="J63" s="57">
        <v>2.7</v>
      </c>
    </row>
    <row r="64" spans="1:10" ht="12">
      <c r="A64" s="58" t="s">
        <v>9</v>
      </c>
      <c r="B64" s="52"/>
      <c r="C64" s="60">
        <v>12.8</v>
      </c>
      <c r="D64" s="60">
        <v>12.5</v>
      </c>
      <c r="E64" s="60">
        <v>25.1</v>
      </c>
      <c r="F64" s="60">
        <v>24.8</v>
      </c>
      <c r="G64" s="60">
        <v>18.3</v>
      </c>
      <c r="H64" s="60">
        <v>17.9</v>
      </c>
      <c r="I64" s="60">
        <v>17.7</v>
      </c>
      <c r="J64" s="60">
        <v>17.5</v>
      </c>
    </row>
    <row r="65" spans="1:10" ht="12">
      <c r="A65" s="12" t="s">
        <v>10</v>
      </c>
      <c r="B65" s="13"/>
      <c r="C65" s="13">
        <v>23.4</v>
      </c>
      <c r="D65" s="14">
        <v>0.7</v>
      </c>
      <c r="E65" s="13">
        <v>5.6</v>
      </c>
      <c r="F65" s="14">
        <v>1.6</v>
      </c>
      <c r="G65" s="13">
        <v>18.1</v>
      </c>
      <c r="H65" s="14">
        <v>0.9</v>
      </c>
      <c r="I65" s="13">
        <v>11</v>
      </c>
      <c r="J65" s="14">
        <v>0.9</v>
      </c>
    </row>
    <row r="66" spans="1:10" ht="14.25">
      <c r="A66" s="61"/>
      <c r="B66" s="1"/>
      <c r="C66" s="1"/>
      <c r="D66" s="1"/>
      <c r="E66" s="1"/>
      <c r="F66" s="1"/>
      <c r="G66" s="1"/>
      <c r="H66" s="1"/>
      <c r="I66" s="70"/>
      <c r="J66" s="70"/>
    </row>
    <row r="67" spans="1:8" ht="14.25">
      <c r="A67" s="31" t="s">
        <v>54</v>
      </c>
      <c r="B67" s="18"/>
      <c r="C67" s="18"/>
      <c r="D67" s="18"/>
      <c r="E67" s="18"/>
      <c r="F67" s="18"/>
      <c r="G67" s="18"/>
      <c r="H67" s="18"/>
    </row>
    <row r="68" spans="1:3" ht="12">
      <c r="A68" s="62" t="s">
        <v>55</v>
      </c>
      <c r="B68" s="63"/>
      <c r="C68" s="63"/>
    </row>
    <row r="69" spans="1:8" ht="12">
      <c r="A69" s="76" t="s">
        <v>44</v>
      </c>
      <c r="B69" s="76"/>
      <c r="C69" s="76"/>
      <c r="D69" s="76"/>
      <c r="E69" s="76"/>
      <c r="F69" s="76"/>
      <c r="G69" s="76"/>
      <c r="H69" s="76"/>
    </row>
    <row r="70" spans="1:8" ht="9.75" customHeight="1">
      <c r="A70" s="76"/>
      <c r="B70" s="76"/>
      <c r="C70" s="76"/>
      <c r="D70" s="76"/>
      <c r="E70" s="76"/>
      <c r="F70" s="76"/>
      <c r="G70" s="76"/>
      <c r="H70" s="76"/>
    </row>
    <row r="71" spans="1:3" ht="12">
      <c r="A71" s="64" t="s">
        <v>24</v>
      </c>
      <c r="B71" s="63"/>
      <c r="C71" s="63"/>
    </row>
    <row r="72" spans="1:3" ht="12">
      <c r="A72" s="62" t="s">
        <v>25</v>
      </c>
      <c r="B72" s="65"/>
      <c r="C72" s="65"/>
    </row>
    <row r="73" spans="1:3" ht="12">
      <c r="A73" s="62" t="s">
        <v>30</v>
      </c>
      <c r="B73" s="65"/>
      <c r="C73" s="65"/>
    </row>
    <row r="74" spans="1:10" ht="14.25">
      <c r="A74" s="86" t="s">
        <v>62</v>
      </c>
      <c r="B74" s="86"/>
      <c r="C74" s="86"/>
      <c r="D74" s="30"/>
      <c r="E74" s="30"/>
      <c r="F74" s="30"/>
      <c r="G74" s="30"/>
      <c r="H74" s="30"/>
      <c r="I74" s="34"/>
      <c r="J74" s="34"/>
    </row>
    <row r="75" spans="1:8" s="48" customFormat="1" ht="14.25">
      <c r="A75" s="1"/>
      <c r="B75" s="1"/>
      <c r="C75" s="1"/>
      <c r="D75" s="1"/>
      <c r="E75" s="1"/>
      <c r="F75" s="1"/>
      <c r="G75" s="1"/>
      <c r="H75" s="1"/>
    </row>
    <row r="76" spans="1:8" s="48" customFormat="1" ht="14.25">
      <c r="A76" s="1"/>
      <c r="B76" s="1"/>
      <c r="C76" s="1"/>
      <c r="D76" s="1"/>
      <c r="E76" s="1"/>
      <c r="F76" s="1"/>
      <c r="G76" s="1"/>
      <c r="H76" s="1"/>
    </row>
    <row r="77" spans="1:10" ht="15" customHeight="1">
      <c r="A77" s="87" t="s">
        <v>22</v>
      </c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12" customHeight="1">
      <c r="A78" s="79" t="s">
        <v>38</v>
      </c>
      <c r="B78" s="80"/>
      <c r="C78" s="82" t="s">
        <v>6</v>
      </c>
      <c r="D78" s="82"/>
      <c r="E78" s="83" t="s">
        <v>46</v>
      </c>
      <c r="F78" s="83"/>
      <c r="G78" s="82" t="s">
        <v>47</v>
      </c>
      <c r="H78" s="82"/>
      <c r="I78" s="82" t="s">
        <v>48</v>
      </c>
      <c r="J78" s="90"/>
    </row>
    <row r="79" spans="1:10" ht="12">
      <c r="A79" s="81"/>
      <c r="B79" s="81"/>
      <c r="C79" s="68" t="s">
        <v>7</v>
      </c>
      <c r="D79" s="7" t="s">
        <v>8</v>
      </c>
      <c r="E79" s="68" t="s">
        <v>7</v>
      </c>
      <c r="F79" s="68" t="s">
        <v>8</v>
      </c>
      <c r="G79" s="68" t="s">
        <v>7</v>
      </c>
      <c r="H79" s="68" t="s">
        <v>8</v>
      </c>
      <c r="I79" s="68" t="s">
        <v>7</v>
      </c>
      <c r="J79" s="68" t="s">
        <v>8</v>
      </c>
    </row>
    <row r="80" spans="1:10" ht="25.5" customHeight="1">
      <c r="A80" s="84" t="s">
        <v>43</v>
      </c>
      <c r="B80" s="84"/>
      <c r="C80" s="8">
        <v>6079.1</v>
      </c>
      <c r="D80" s="16">
        <v>100</v>
      </c>
      <c r="E80" s="8">
        <v>792.2</v>
      </c>
      <c r="F80" s="16">
        <v>13</v>
      </c>
      <c r="G80" s="8">
        <v>3557</v>
      </c>
      <c r="H80" s="16">
        <v>58.5</v>
      </c>
      <c r="I80" s="8">
        <v>1729.9</v>
      </c>
      <c r="J80" s="16">
        <v>28.5</v>
      </c>
    </row>
    <row r="81" spans="1:10" ht="12">
      <c r="A81" s="51" t="s">
        <v>9</v>
      </c>
      <c r="B81" s="52"/>
      <c r="C81" s="52">
        <v>1.4</v>
      </c>
      <c r="D81" s="52">
        <v>0</v>
      </c>
      <c r="E81" s="52">
        <v>2.3</v>
      </c>
      <c r="F81" s="52">
        <v>1.6</v>
      </c>
      <c r="G81" s="52">
        <v>1.5</v>
      </c>
      <c r="H81" s="52">
        <v>0.4</v>
      </c>
      <c r="I81" s="52">
        <v>1.4</v>
      </c>
      <c r="J81" s="52">
        <v>0.9</v>
      </c>
    </row>
    <row r="82" spans="1:10" ht="12">
      <c r="A82" s="53" t="s">
        <v>10</v>
      </c>
      <c r="B82" s="54"/>
      <c r="C82" s="54">
        <v>163.5</v>
      </c>
      <c r="D82" s="55">
        <v>0</v>
      </c>
      <c r="E82" s="54">
        <v>35.4</v>
      </c>
      <c r="F82" s="55">
        <v>0.4</v>
      </c>
      <c r="G82" s="54">
        <v>105.9</v>
      </c>
      <c r="H82" s="55">
        <v>0.5</v>
      </c>
      <c r="I82" s="54">
        <v>47</v>
      </c>
      <c r="J82" s="55">
        <v>0.5</v>
      </c>
    </row>
    <row r="83" spans="1:10" ht="12">
      <c r="A83" s="85" t="s">
        <v>34</v>
      </c>
      <c r="B83" s="85"/>
      <c r="C83" s="56">
        <v>2244.6</v>
      </c>
      <c r="D83" s="57">
        <v>36.9</v>
      </c>
      <c r="E83" s="56">
        <v>256.6</v>
      </c>
      <c r="F83" s="57">
        <v>32.4</v>
      </c>
      <c r="G83" s="56">
        <v>1338.3</v>
      </c>
      <c r="H83" s="57">
        <v>37.6</v>
      </c>
      <c r="I83" s="56">
        <v>649.7</v>
      </c>
      <c r="J83" s="57">
        <v>37.6</v>
      </c>
    </row>
    <row r="84" spans="1:10" ht="12">
      <c r="A84" s="58" t="s">
        <v>9</v>
      </c>
      <c r="B84" s="52"/>
      <c r="C84" s="52">
        <v>2.7</v>
      </c>
      <c r="D84" s="52">
        <v>2.3</v>
      </c>
      <c r="E84" s="52">
        <v>5.2</v>
      </c>
      <c r="F84" s="52">
        <v>4.9</v>
      </c>
      <c r="G84" s="52">
        <v>3.1</v>
      </c>
      <c r="H84" s="52">
        <v>2.6</v>
      </c>
      <c r="I84" s="52">
        <v>3.5</v>
      </c>
      <c r="J84" s="52">
        <v>3.2</v>
      </c>
    </row>
    <row r="85" spans="1:10" ht="12">
      <c r="A85" s="59" t="s">
        <v>10</v>
      </c>
      <c r="B85" s="54"/>
      <c r="C85" s="54">
        <v>119.8</v>
      </c>
      <c r="D85" s="55">
        <v>1.7</v>
      </c>
      <c r="E85" s="54">
        <v>26.2</v>
      </c>
      <c r="F85" s="55">
        <v>3.1</v>
      </c>
      <c r="G85" s="54">
        <v>80.2</v>
      </c>
      <c r="H85" s="55">
        <v>1.9</v>
      </c>
      <c r="I85" s="54">
        <v>44.6</v>
      </c>
      <c r="J85" s="55">
        <v>2.4</v>
      </c>
    </row>
    <row r="86" spans="1:10" ht="12">
      <c r="A86" s="85" t="s">
        <v>35</v>
      </c>
      <c r="B86" s="85"/>
      <c r="C86" s="56">
        <v>1473.5</v>
      </c>
      <c r="D86" s="57">
        <v>24.2</v>
      </c>
      <c r="E86" s="56">
        <v>206.9</v>
      </c>
      <c r="F86" s="57">
        <v>26.1</v>
      </c>
      <c r="G86" s="56">
        <v>876.9</v>
      </c>
      <c r="H86" s="57">
        <v>24.7</v>
      </c>
      <c r="I86" s="56">
        <v>389.7</v>
      </c>
      <c r="J86" s="57">
        <v>22.5</v>
      </c>
    </row>
    <row r="87" spans="1:10" ht="12">
      <c r="A87" s="58" t="s">
        <v>9</v>
      </c>
      <c r="B87" s="52"/>
      <c r="C87" s="52">
        <v>3.2</v>
      </c>
      <c r="D87" s="52">
        <v>2.9</v>
      </c>
      <c r="E87" s="52">
        <v>6.3</v>
      </c>
      <c r="F87" s="52">
        <v>5.7</v>
      </c>
      <c r="G87" s="52">
        <v>3.6</v>
      </c>
      <c r="H87" s="52">
        <v>3.2</v>
      </c>
      <c r="I87" s="52">
        <v>4.6</v>
      </c>
      <c r="J87" s="52">
        <v>4.4</v>
      </c>
    </row>
    <row r="88" spans="1:10" ht="12">
      <c r="A88" s="59" t="s">
        <v>10</v>
      </c>
      <c r="B88" s="54"/>
      <c r="C88" s="54">
        <v>92.1</v>
      </c>
      <c r="D88" s="55">
        <v>1.4</v>
      </c>
      <c r="E88" s="54">
        <v>25.7</v>
      </c>
      <c r="F88" s="55">
        <v>2.9</v>
      </c>
      <c r="G88" s="54">
        <v>61.5</v>
      </c>
      <c r="H88" s="55">
        <v>1.5</v>
      </c>
      <c r="I88" s="54">
        <v>35.2</v>
      </c>
      <c r="J88" s="55">
        <v>1.9</v>
      </c>
    </row>
    <row r="89" spans="1:10" ht="12">
      <c r="A89" s="85" t="s">
        <v>39</v>
      </c>
      <c r="B89" s="85"/>
      <c r="C89" s="56">
        <v>1173.4</v>
      </c>
      <c r="D89" s="57">
        <v>19.3</v>
      </c>
      <c r="E89" s="56">
        <v>130.4</v>
      </c>
      <c r="F89" s="57">
        <v>16.5</v>
      </c>
      <c r="G89" s="56">
        <v>703.2</v>
      </c>
      <c r="H89" s="57">
        <v>19.8</v>
      </c>
      <c r="I89" s="56">
        <v>339.7</v>
      </c>
      <c r="J89" s="57">
        <v>19.6</v>
      </c>
    </row>
    <row r="90" spans="1:10" ht="12">
      <c r="A90" s="58" t="s">
        <v>9</v>
      </c>
      <c r="B90" s="52"/>
      <c r="C90" s="52">
        <v>3.9</v>
      </c>
      <c r="D90" s="52">
        <v>3.6</v>
      </c>
      <c r="E90" s="60">
        <v>7.8</v>
      </c>
      <c r="F90" s="52">
        <v>7.4</v>
      </c>
      <c r="G90" s="52">
        <v>4.4</v>
      </c>
      <c r="H90" s="52">
        <v>4</v>
      </c>
      <c r="I90" s="52">
        <v>5.2</v>
      </c>
      <c r="J90" s="52">
        <v>5</v>
      </c>
    </row>
    <row r="91" spans="1:10" ht="12">
      <c r="A91" s="59" t="s">
        <v>10</v>
      </c>
      <c r="B91" s="54"/>
      <c r="C91" s="54">
        <v>89.9</v>
      </c>
      <c r="D91" s="55">
        <v>1.4</v>
      </c>
      <c r="E91" s="54">
        <v>20</v>
      </c>
      <c r="F91" s="55">
        <v>2.4</v>
      </c>
      <c r="G91" s="54">
        <v>60.5</v>
      </c>
      <c r="H91" s="55">
        <v>1.6</v>
      </c>
      <c r="I91" s="54">
        <v>34.6</v>
      </c>
      <c r="J91" s="55">
        <v>1.9</v>
      </c>
    </row>
    <row r="92" spans="1:10" ht="12">
      <c r="A92" s="85" t="s">
        <v>36</v>
      </c>
      <c r="B92" s="85"/>
      <c r="C92" s="56">
        <v>961</v>
      </c>
      <c r="D92" s="57">
        <v>15.8</v>
      </c>
      <c r="E92" s="56">
        <v>159.9</v>
      </c>
      <c r="F92" s="57">
        <v>20.2</v>
      </c>
      <c r="G92" s="56">
        <v>517.4</v>
      </c>
      <c r="H92" s="57">
        <v>14.5</v>
      </c>
      <c r="I92" s="56">
        <v>283.6</v>
      </c>
      <c r="J92" s="57">
        <v>16.4</v>
      </c>
    </row>
    <row r="93" spans="1:10" ht="12">
      <c r="A93" s="58" t="s">
        <v>9</v>
      </c>
      <c r="B93" s="52"/>
      <c r="C93" s="60">
        <v>4.1</v>
      </c>
      <c r="D93" s="60">
        <v>4</v>
      </c>
      <c r="E93" s="60">
        <v>7.1</v>
      </c>
      <c r="F93" s="60">
        <v>6.7</v>
      </c>
      <c r="G93" s="60">
        <v>5.1</v>
      </c>
      <c r="H93" s="60">
        <v>4.8</v>
      </c>
      <c r="I93" s="52">
        <v>5.8</v>
      </c>
      <c r="J93" s="52">
        <v>5.6</v>
      </c>
    </row>
    <row r="94" spans="1:10" ht="12">
      <c r="A94" s="59" t="s">
        <v>10</v>
      </c>
      <c r="B94" s="54"/>
      <c r="C94" s="10">
        <v>78.1</v>
      </c>
      <c r="D94" s="11">
        <v>1.3</v>
      </c>
      <c r="E94" s="10">
        <v>22.1</v>
      </c>
      <c r="F94" s="11">
        <v>2.7</v>
      </c>
      <c r="G94" s="10">
        <v>51.6</v>
      </c>
      <c r="H94" s="11">
        <v>1.4</v>
      </c>
      <c r="I94" s="54">
        <v>32.1</v>
      </c>
      <c r="J94" s="55">
        <v>1.8</v>
      </c>
    </row>
    <row r="95" spans="1:10" ht="12">
      <c r="A95" s="85" t="s">
        <v>37</v>
      </c>
      <c r="B95" s="85"/>
      <c r="C95" s="56">
        <v>226.7</v>
      </c>
      <c r="D95" s="57">
        <v>3.7</v>
      </c>
      <c r="E95" s="56">
        <v>38.5</v>
      </c>
      <c r="F95" s="57">
        <v>4.9</v>
      </c>
      <c r="G95" s="56">
        <v>121.1</v>
      </c>
      <c r="H95" s="57">
        <v>3.4</v>
      </c>
      <c r="I95" s="56">
        <v>67.1</v>
      </c>
      <c r="J95" s="57">
        <v>3.9</v>
      </c>
    </row>
    <row r="96" spans="1:10" ht="12">
      <c r="A96" s="58" t="s">
        <v>9</v>
      </c>
      <c r="B96" s="52"/>
      <c r="C96" s="60">
        <v>7.8</v>
      </c>
      <c r="D96" s="60">
        <v>7.7</v>
      </c>
      <c r="E96" s="60">
        <v>13.3</v>
      </c>
      <c r="F96" s="60">
        <v>13</v>
      </c>
      <c r="G96" s="60">
        <v>9.7</v>
      </c>
      <c r="H96" s="60">
        <v>9.4</v>
      </c>
      <c r="I96" s="60">
        <v>11.3</v>
      </c>
      <c r="J96" s="60">
        <v>11.1</v>
      </c>
    </row>
    <row r="97" spans="1:10" ht="12">
      <c r="A97" s="12" t="s">
        <v>10</v>
      </c>
      <c r="B97" s="13"/>
      <c r="C97" s="13">
        <v>34.6</v>
      </c>
      <c r="D97" s="14">
        <v>0.6</v>
      </c>
      <c r="E97" s="13">
        <v>10</v>
      </c>
      <c r="F97" s="14">
        <v>1.2</v>
      </c>
      <c r="G97" s="13">
        <v>23.1</v>
      </c>
      <c r="H97" s="14">
        <v>0.6</v>
      </c>
      <c r="I97" s="13">
        <v>14.9</v>
      </c>
      <c r="J97" s="14">
        <v>0.8</v>
      </c>
    </row>
    <row r="98" spans="1:10" ht="14.25">
      <c r="A98" s="61"/>
      <c r="B98" s="1"/>
      <c r="C98" s="1"/>
      <c r="D98" s="1"/>
      <c r="E98" s="1"/>
      <c r="F98" s="1"/>
      <c r="G98" s="1"/>
      <c r="H98" s="1"/>
      <c r="I98" s="70"/>
      <c r="J98" s="70"/>
    </row>
    <row r="99" spans="1:8" ht="14.25">
      <c r="A99" s="31" t="s">
        <v>54</v>
      </c>
      <c r="B99" s="18"/>
      <c r="C99" s="18"/>
      <c r="D99" s="18"/>
      <c r="E99" s="18"/>
      <c r="F99" s="18"/>
      <c r="G99" s="18"/>
      <c r="H99" s="18"/>
    </row>
    <row r="100" spans="1:3" ht="12">
      <c r="A100" s="62" t="s">
        <v>55</v>
      </c>
      <c r="B100" s="63"/>
      <c r="C100" s="63"/>
    </row>
    <row r="101" spans="1:8" ht="12">
      <c r="A101" s="76" t="s">
        <v>44</v>
      </c>
      <c r="B101" s="76"/>
      <c r="C101" s="76"/>
      <c r="D101" s="76"/>
      <c r="E101" s="76"/>
      <c r="F101" s="76"/>
      <c r="G101" s="76"/>
      <c r="H101" s="76"/>
    </row>
    <row r="102" spans="1:8" ht="9.75" customHeight="1">
      <c r="A102" s="76"/>
      <c r="B102" s="76"/>
      <c r="C102" s="76"/>
      <c r="D102" s="76"/>
      <c r="E102" s="76"/>
      <c r="F102" s="76"/>
      <c r="G102" s="76"/>
      <c r="H102" s="76"/>
    </row>
    <row r="103" spans="1:3" ht="12">
      <c r="A103" s="64" t="s">
        <v>24</v>
      </c>
      <c r="B103" s="63"/>
      <c r="C103" s="63"/>
    </row>
    <row r="104" spans="1:3" ht="12">
      <c r="A104" s="62" t="s">
        <v>25</v>
      </c>
      <c r="B104" s="65"/>
      <c r="C104" s="65"/>
    </row>
    <row r="105" spans="1:8" ht="14.25">
      <c r="A105" s="66" t="s">
        <v>26</v>
      </c>
      <c r="B105" s="1"/>
      <c r="C105" s="1"/>
      <c r="D105" s="1"/>
      <c r="E105" s="1"/>
      <c r="F105" s="1"/>
      <c r="G105" s="1"/>
      <c r="H105" s="1"/>
    </row>
    <row r="106" spans="1:3" ht="12">
      <c r="A106" s="62" t="s">
        <v>30</v>
      </c>
      <c r="B106" s="65"/>
      <c r="C106" s="65"/>
    </row>
    <row r="107" spans="1:10" ht="14.25">
      <c r="A107" s="86" t="s">
        <v>62</v>
      </c>
      <c r="B107" s="86"/>
      <c r="C107" s="86"/>
      <c r="D107" s="30"/>
      <c r="E107" s="30"/>
      <c r="F107" s="30"/>
      <c r="G107" s="30"/>
      <c r="H107" s="30"/>
      <c r="I107" s="34"/>
      <c r="J107" s="34"/>
    </row>
    <row r="108" s="48" customFormat="1" ht="12"/>
    <row r="109" s="48" customFormat="1" ht="12"/>
    <row r="110" s="48" customFormat="1" ht="12"/>
    <row r="111" s="48" customFormat="1" ht="12"/>
    <row r="112" s="48" customFormat="1" ht="12"/>
    <row r="113" s="48" customFormat="1" ht="12"/>
  </sheetData>
  <sheetProtection/>
  <mergeCells count="45">
    <mergeCell ref="A101:H102"/>
    <mergeCell ref="A107:C107"/>
    <mergeCell ref="I14:J14"/>
    <mergeCell ref="I46:J46"/>
    <mergeCell ref="I78:J78"/>
    <mergeCell ref="A13:J13"/>
    <mergeCell ref="A45:J45"/>
    <mergeCell ref="A77:J77"/>
    <mergeCell ref="A80:B80"/>
    <mergeCell ref="A83:B83"/>
    <mergeCell ref="A86:B86"/>
    <mergeCell ref="A89:B89"/>
    <mergeCell ref="A92:B92"/>
    <mergeCell ref="A95:B95"/>
    <mergeCell ref="A69:H70"/>
    <mergeCell ref="A74:C74"/>
    <mergeCell ref="A78:B79"/>
    <mergeCell ref="C78:D78"/>
    <mergeCell ref="E78:F78"/>
    <mergeCell ref="G78:H78"/>
    <mergeCell ref="A48:B48"/>
    <mergeCell ref="A51:B51"/>
    <mergeCell ref="A54:B54"/>
    <mergeCell ref="A57:B57"/>
    <mergeCell ref="A60:B60"/>
    <mergeCell ref="A63:B63"/>
    <mergeCell ref="A37:H38"/>
    <mergeCell ref="A42:C42"/>
    <mergeCell ref="A46:B47"/>
    <mergeCell ref="C46:D46"/>
    <mergeCell ref="E46:F46"/>
    <mergeCell ref="G46:H46"/>
    <mergeCell ref="A16:B16"/>
    <mergeCell ref="A19:B19"/>
    <mergeCell ref="A22:B22"/>
    <mergeCell ref="A25:B25"/>
    <mergeCell ref="A28:B28"/>
    <mergeCell ref="A31:B31"/>
    <mergeCell ref="A4:H5"/>
    <mergeCell ref="A7:H8"/>
    <mergeCell ref="A12:C12"/>
    <mergeCell ref="A14:B15"/>
    <mergeCell ref="C14:D14"/>
    <mergeCell ref="E14:F14"/>
    <mergeCell ref="G14:H14"/>
  </mergeCells>
  <conditionalFormatting sqref="A108:IV64639 I7:IV12 I43:IV44 I75:IV76 A105:IV105 D104:IV104 D106:IV107 D40:IV42 D72:IV74 A34:IV34 A66:IV66 A98:IV98 K13:IV33 K45:IV65 K77:IV97 B35:IV35 B67:IV67 B99:IV9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/>
  <dimension ref="A3:V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7" customWidth="1"/>
    <col min="2" max="2" width="19.28125" style="47" customWidth="1"/>
    <col min="3" max="8" width="11.7109375" style="47" customWidth="1"/>
    <col min="9" max="9" width="11.00390625" style="47" bestFit="1" customWidth="1"/>
    <col min="10" max="10" width="14.421875" style="47" bestFit="1" customWidth="1"/>
    <col min="11" max="11" width="11.00390625" style="47" bestFit="1" customWidth="1"/>
    <col min="12" max="12" width="14.421875" style="47" bestFit="1" customWidth="1"/>
    <col min="13" max="14" width="11.421875" style="47" customWidth="1"/>
    <col min="15" max="16" width="2.7109375" style="47" customWidth="1"/>
    <col min="17" max="16384" width="11.421875" style="47" customWidth="1"/>
  </cols>
  <sheetData>
    <row r="1" s="4" customFormat="1" ht="60.75" customHeight="1"/>
    <row r="2" s="4" customFormat="1" ht="15" customHeight="1"/>
    <row r="3" s="4" customFormat="1" ht="11.25" customHeight="1">
      <c r="H3" s="6"/>
    </row>
    <row r="4" spans="1:8" s="4" customFormat="1" ht="12" customHeight="1">
      <c r="A4" s="88" t="s">
        <v>23</v>
      </c>
      <c r="B4" s="88"/>
      <c r="C4" s="88"/>
      <c r="D4" s="88"/>
      <c r="E4" s="88"/>
      <c r="F4" s="88"/>
      <c r="G4" s="88"/>
      <c r="H4" s="88"/>
    </row>
    <row r="5" spans="1:8" s="4" customFormat="1" ht="12" customHeight="1">
      <c r="A5" s="88"/>
      <c r="B5" s="88"/>
      <c r="C5" s="88"/>
      <c r="D5" s="88"/>
      <c r="E5" s="88"/>
      <c r="F5" s="88"/>
      <c r="G5" s="88"/>
      <c r="H5" s="88"/>
    </row>
    <row r="6" s="49" customFormat="1" ht="12">
      <c r="H6" s="50"/>
    </row>
    <row r="7" spans="1:8" s="48" customFormat="1" ht="15" customHeight="1">
      <c r="A7" s="89" t="s">
        <v>50</v>
      </c>
      <c r="B7" s="89"/>
      <c r="C7" s="89"/>
      <c r="D7" s="89"/>
      <c r="E7" s="89"/>
      <c r="F7" s="89"/>
      <c r="G7" s="89"/>
      <c r="H7" s="89"/>
    </row>
    <row r="8" spans="1:8" s="48" customFormat="1" ht="15" customHeight="1">
      <c r="A8" s="89"/>
      <c r="B8" s="89"/>
      <c r="C8" s="89"/>
      <c r="D8" s="89"/>
      <c r="E8" s="89"/>
      <c r="F8" s="89"/>
      <c r="G8" s="89"/>
      <c r="H8" s="89"/>
    </row>
    <row r="9" spans="1:8" s="48" customFormat="1" ht="14.25">
      <c r="A9" s="24" t="s">
        <v>19</v>
      </c>
      <c r="B9" s="25"/>
      <c r="C9" s="25"/>
      <c r="D9" s="25"/>
      <c r="E9" s="25"/>
      <c r="F9" s="25"/>
      <c r="G9" s="25"/>
      <c r="H9" s="25"/>
    </row>
    <row r="10" spans="1:8" s="48" customFormat="1" ht="14.25">
      <c r="A10" s="24">
        <v>2021</v>
      </c>
      <c r="B10" s="25"/>
      <c r="C10" s="25"/>
      <c r="D10" s="25"/>
      <c r="E10" s="25"/>
      <c r="F10" s="25"/>
      <c r="G10" s="25"/>
      <c r="H10" s="25"/>
    </row>
    <row r="11" spans="1:8" s="48" customFormat="1" ht="12">
      <c r="A11" s="17"/>
      <c r="B11" s="17"/>
      <c r="C11" s="17"/>
      <c r="D11" s="17"/>
      <c r="E11" s="17"/>
      <c r="F11" s="17"/>
      <c r="G11" s="17"/>
      <c r="H11" s="17"/>
    </row>
    <row r="12" spans="1:8" s="48" customFormat="1" ht="12">
      <c r="A12" s="77"/>
      <c r="B12" s="77"/>
      <c r="C12" s="77"/>
      <c r="D12" s="46"/>
      <c r="E12" s="46"/>
      <c r="F12" s="46"/>
      <c r="G12" s="46"/>
      <c r="H12" s="46"/>
    </row>
    <row r="13" spans="1:18" ht="14.25">
      <c r="A13" s="87" t="s">
        <v>20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Q13" s="67"/>
      <c r="R13" s="67"/>
    </row>
    <row r="14" spans="1:18" ht="14.25">
      <c r="A14" s="79" t="s">
        <v>38</v>
      </c>
      <c r="B14" s="80"/>
      <c r="C14" s="82" t="s">
        <v>6</v>
      </c>
      <c r="D14" s="82"/>
      <c r="E14" s="82" t="s">
        <v>2</v>
      </c>
      <c r="F14" s="82"/>
      <c r="G14" s="82" t="s">
        <v>11</v>
      </c>
      <c r="H14" s="82"/>
      <c r="I14" s="82" t="s">
        <v>0</v>
      </c>
      <c r="J14" s="82"/>
      <c r="K14" s="82" t="s">
        <v>1</v>
      </c>
      <c r="L14" s="82"/>
      <c r="M14" s="82" t="s">
        <v>3</v>
      </c>
      <c r="N14" s="82"/>
      <c r="O14" s="1"/>
      <c r="P14" s="1"/>
      <c r="Q14" s="82" t="s">
        <v>32</v>
      </c>
      <c r="R14" s="82"/>
    </row>
    <row r="15" spans="1:18" ht="14.25">
      <c r="A15" s="81"/>
      <c r="B15" s="81"/>
      <c r="C15" s="44" t="s">
        <v>7</v>
      </c>
      <c r="D15" s="7" t="s">
        <v>8</v>
      </c>
      <c r="E15" s="44" t="s">
        <v>7</v>
      </c>
      <c r="F15" s="7" t="s">
        <v>8</v>
      </c>
      <c r="G15" s="44" t="s">
        <v>7</v>
      </c>
      <c r="H15" s="7" t="s">
        <v>8</v>
      </c>
      <c r="I15" s="44" t="s">
        <v>7</v>
      </c>
      <c r="J15" s="7" t="s">
        <v>8</v>
      </c>
      <c r="K15" s="44" t="s">
        <v>7</v>
      </c>
      <c r="L15" s="7" t="s">
        <v>8</v>
      </c>
      <c r="M15" s="44" t="s">
        <v>7</v>
      </c>
      <c r="N15" s="7" t="s">
        <v>8</v>
      </c>
      <c r="O15" s="1"/>
      <c r="P15" s="1"/>
      <c r="Q15" s="44" t="s">
        <v>7</v>
      </c>
      <c r="R15" s="7" t="s">
        <v>8</v>
      </c>
    </row>
    <row r="16" spans="1:18" ht="25.5" customHeight="1">
      <c r="A16" s="84" t="s">
        <v>43</v>
      </c>
      <c r="B16" s="84"/>
      <c r="C16" s="8">
        <v>9488.8</v>
      </c>
      <c r="D16" s="16">
        <v>100</v>
      </c>
      <c r="E16" s="8">
        <v>462.9</v>
      </c>
      <c r="F16" s="16">
        <v>4.9</v>
      </c>
      <c r="G16" s="8">
        <v>2472</v>
      </c>
      <c r="H16" s="16">
        <v>26.1</v>
      </c>
      <c r="I16" s="8">
        <v>2416.8</v>
      </c>
      <c r="J16" s="16">
        <v>25.5</v>
      </c>
      <c r="K16" s="8">
        <v>2121.1</v>
      </c>
      <c r="L16" s="16">
        <v>22.4</v>
      </c>
      <c r="M16" s="8">
        <v>2016.1</v>
      </c>
      <c r="N16" s="16">
        <v>21.2</v>
      </c>
      <c r="Q16" s="8">
        <v>540.8</v>
      </c>
      <c r="R16" s="16">
        <v>5.7</v>
      </c>
    </row>
    <row r="17" spans="1:18" ht="12">
      <c r="A17" s="51" t="s">
        <v>9</v>
      </c>
      <c r="B17" s="52"/>
      <c r="C17" s="52">
        <v>1.4</v>
      </c>
      <c r="D17" s="52">
        <v>0</v>
      </c>
      <c r="E17" s="60">
        <v>11.7</v>
      </c>
      <c r="F17" s="60">
        <v>11.2</v>
      </c>
      <c r="G17" s="52">
        <v>2.5</v>
      </c>
      <c r="H17" s="52">
        <v>2.2</v>
      </c>
      <c r="I17" s="52">
        <v>2.7</v>
      </c>
      <c r="J17" s="52">
        <v>2.3</v>
      </c>
      <c r="K17" s="52">
        <v>3.1</v>
      </c>
      <c r="L17" s="52">
        <v>2.7</v>
      </c>
      <c r="M17" s="52">
        <v>2.4</v>
      </c>
      <c r="N17" s="52">
        <v>2.3</v>
      </c>
      <c r="Q17" s="52">
        <v>3.8</v>
      </c>
      <c r="R17" s="52">
        <v>3.8</v>
      </c>
    </row>
    <row r="18" spans="1:18" ht="12">
      <c r="A18" s="53" t="s">
        <v>10</v>
      </c>
      <c r="B18" s="54"/>
      <c r="C18" s="54">
        <v>260.2</v>
      </c>
      <c r="D18" s="55">
        <v>0</v>
      </c>
      <c r="E18" s="54">
        <v>106.4</v>
      </c>
      <c r="F18" s="55">
        <v>1.1</v>
      </c>
      <c r="G18" s="54">
        <v>122.6</v>
      </c>
      <c r="H18" s="55">
        <v>1.1</v>
      </c>
      <c r="I18" s="54">
        <v>126.6</v>
      </c>
      <c r="J18" s="55">
        <v>1.2</v>
      </c>
      <c r="K18" s="54">
        <v>128.2</v>
      </c>
      <c r="L18" s="55">
        <v>1.2</v>
      </c>
      <c r="M18" s="54">
        <v>94.1</v>
      </c>
      <c r="N18" s="55">
        <v>1</v>
      </c>
      <c r="Q18" s="54">
        <v>39.8</v>
      </c>
      <c r="R18" s="55">
        <v>0.4</v>
      </c>
    </row>
    <row r="19" spans="1:18" ht="12">
      <c r="A19" s="85" t="s">
        <v>34</v>
      </c>
      <c r="B19" s="85"/>
      <c r="C19" s="56">
        <v>3784.7</v>
      </c>
      <c r="D19" s="57">
        <v>39.9</v>
      </c>
      <c r="E19" s="56">
        <v>339.5</v>
      </c>
      <c r="F19" s="57">
        <v>73.3</v>
      </c>
      <c r="G19" s="56">
        <v>731.2</v>
      </c>
      <c r="H19" s="57">
        <v>29.6</v>
      </c>
      <c r="I19" s="56">
        <v>1040.8</v>
      </c>
      <c r="J19" s="57">
        <v>43.1</v>
      </c>
      <c r="K19" s="56">
        <v>912.5</v>
      </c>
      <c r="L19" s="57">
        <v>43</v>
      </c>
      <c r="M19" s="56">
        <v>760.8</v>
      </c>
      <c r="N19" s="57">
        <v>37.7</v>
      </c>
      <c r="Q19" s="56">
        <v>210.6</v>
      </c>
      <c r="R19" s="57">
        <v>38.9</v>
      </c>
    </row>
    <row r="20" spans="1:18" ht="12">
      <c r="A20" s="58" t="s">
        <v>9</v>
      </c>
      <c r="B20" s="52"/>
      <c r="C20" s="52">
        <v>2.4</v>
      </c>
      <c r="D20" s="52">
        <v>1.8</v>
      </c>
      <c r="E20" s="60">
        <v>14</v>
      </c>
      <c r="F20" s="52">
        <v>5.6</v>
      </c>
      <c r="G20" s="52">
        <v>4.7</v>
      </c>
      <c r="H20" s="52">
        <v>3.8</v>
      </c>
      <c r="I20" s="52">
        <v>4.2</v>
      </c>
      <c r="J20" s="52">
        <v>3.3</v>
      </c>
      <c r="K20" s="52">
        <v>4.9</v>
      </c>
      <c r="L20" s="52">
        <v>3.7</v>
      </c>
      <c r="M20" s="52">
        <v>4.1</v>
      </c>
      <c r="N20" s="52">
        <v>3.4</v>
      </c>
      <c r="Q20" s="52">
        <v>6</v>
      </c>
      <c r="R20" s="52">
        <v>5.7</v>
      </c>
    </row>
    <row r="21" spans="1:18" ht="12">
      <c r="A21" s="59" t="s">
        <v>10</v>
      </c>
      <c r="B21" s="54"/>
      <c r="C21" s="54">
        <v>179</v>
      </c>
      <c r="D21" s="55">
        <v>1.4</v>
      </c>
      <c r="E21" s="54">
        <v>93.4</v>
      </c>
      <c r="F21" s="55">
        <v>8.1</v>
      </c>
      <c r="G21" s="54">
        <v>67.7</v>
      </c>
      <c r="H21" s="55">
        <v>2.2</v>
      </c>
      <c r="I21" s="54">
        <v>85.3</v>
      </c>
      <c r="J21" s="55">
        <v>2.8</v>
      </c>
      <c r="K21" s="54">
        <v>87.2</v>
      </c>
      <c r="L21" s="55">
        <v>3.1</v>
      </c>
      <c r="M21" s="54">
        <v>60.7</v>
      </c>
      <c r="N21" s="55">
        <v>2.5</v>
      </c>
      <c r="Q21" s="54">
        <v>24.6</v>
      </c>
      <c r="R21" s="55">
        <v>4.3</v>
      </c>
    </row>
    <row r="22" spans="1:18" ht="12">
      <c r="A22" s="85" t="s">
        <v>35</v>
      </c>
      <c r="B22" s="85"/>
      <c r="C22" s="56">
        <v>2311.9</v>
      </c>
      <c r="D22" s="57">
        <v>24.4</v>
      </c>
      <c r="E22" s="56">
        <v>55.5</v>
      </c>
      <c r="F22" s="57">
        <v>12</v>
      </c>
      <c r="G22" s="56">
        <v>671.9</v>
      </c>
      <c r="H22" s="57">
        <v>27.2</v>
      </c>
      <c r="I22" s="56">
        <v>603.1</v>
      </c>
      <c r="J22" s="57">
        <v>25</v>
      </c>
      <c r="K22" s="56">
        <v>509.5</v>
      </c>
      <c r="L22" s="57">
        <v>24</v>
      </c>
      <c r="M22" s="56">
        <v>471.9</v>
      </c>
      <c r="N22" s="57">
        <v>23.4</v>
      </c>
      <c r="Q22" s="56">
        <v>135.1</v>
      </c>
      <c r="R22" s="57">
        <v>25</v>
      </c>
    </row>
    <row r="23" spans="1:18" ht="12">
      <c r="A23" s="58" t="s">
        <v>9</v>
      </c>
      <c r="B23" s="52"/>
      <c r="C23" s="52">
        <v>2.8</v>
      </c>
      <c r="D23" s="52">
        <v>2.4</v>
      </c>
      <c r="E23" s="60">
        <v>17.9</v>
      </c>
      <c r="F23" s="60">
        <v>16.3</v>
      </c>
      <c r="G23" s="52">
        <v>5.4</v>
      </c>
      <c r="H23" s="52">
        <v>4.5</v>
      </c>
      <c r="I23" s="52">
        <v>5</v>
      </c>
      <c r="J23" s="52">
        <v>4.3</v>
      </c>
      <c r="K23" s="52">
        <v>6.1</v>
      </c>
      <c r="L23" s="52">
        <v>4.9</v>
      </c>
      <c r="M23" s="52">
        <v>6.2</v>
      </c>
      <c r="N23" s="52">
        <v>5.5</v>
      </c>
      <c r="Q23" s="52">
        <v>9.2</v>
      </c>
      <c r="R23" s="52">
        <v>7.7</v>
      </c>
    </row>
    <row r="24" spans="1:18" ht="12">
      <c r="A24" s="59" t="s">
        <v>10</v>
      </c>
      <c r="B24" s="54"/>
      <c r="C24" s="54">
        <v>126.3</v>
      </c>
      <c r="D24" s="55">
        <v>1.1</v>
      </c>
      <c r="E24" s="54">
        <v>19.5</v>
      </c>
      <c r="F24" s="55">
        <v>3.8</v>
      </c>
      <c r="G24" s="54">
        <v>71.3</v>
      </c>
      <c r="H24" s="55">
        <v>2.4</v>
      </c>
      <c r="I24" s="54">
        <v>58.9</v>
      </c>
      <c r="J24" s="55">
        <v>2.1</v>
      </c>
      <c r="K24" s="54">
        <v>60.8</v>
      </c>
      <c r="L24" s="55">
        <v>2.3</v>
      </c>
      <c r="M24" s="54">
        <v>57.4</v>
      </c>
      <c r="N24" s="55">
        <v>2.5</v>
      </c>
      <c r="Q24" s="54">
        <v>24.5</v>
      </c>
      <c r="R24" s="55">
        <v>3.8</v>
      </c>
    </row>
    <row r="25" spans="1:18" ht="12">
      <c r="A25" s="85" t="s">
        <v>39</v>
      </c>
      <c r="B25" s="85"/>
      <c r="C25" s="56">
        <v>1781.6</v>
      </c>
      <c r="D25" s="57">
        <v>18.8</v>
      </c>
      <c r="E25" s="56">
        <v>35.3</v>
      </c>
      <c r="F25" s="57">
        <v>7.6</v>
      </c>
      <c r="G25" s="56">
        <v>575.7</v>
      </c>
      <c r="H25" s="57">
        <v>23.3</v>
      </c>
      <c r="I25" s="56">
        <v>486.3</v>
      </c>
      <c r="J25" s="57">
        <v>20.1</v>
      </c>
      <c r="K25" s="56">
        <v>374.7</v>
      </c>
      <c r="L25" s="57">
        <v>17.7</v>
      </c>
      <c r="M25" s="56">
        <v>309.6</v>
      </c>
      <c r="N25" s="57">
        <v>15.4</v>
      </c>
      <c r="Q25" s="56">
        <v>123.7</v>
      </c>
      <c r="R25" s="57">
        <v>22.9</v>
      </c>
    </row>
    <row r="26" spans="1:18" ht="12">
      <c r="A26" s="58" t="s">
        <v>9</v>
      </c>
      <c r="B26" s="52"/>
      <c r="C26" s="52">
        <v>3</v>
      </c>
      <c r="D26" s="52">
        <v>2.7</v>
      </c>
      <c r="E26" s="60">
        <v>24.8</v>
      </c>
      <c r="F26" s="60">
        <v>23.9</v>
      </c>
      <c r="G26" s="52">
        <v>5.5</v>
      </c>
      <c r="H26" s="52">
        <v>5.1</v>
      </c>
      <c r="I26" s="52">
        <v>5.6</v>
      </c>
      <c r="J26" s="52">
        <v>5</v>
      </c>
      <c r="K26" s="52">
        <v>7</v>
      </c>
      <c r="L26" s="52">
        <v>6.2</v>
      </c>
      <c r="M26" s="52">
        <v>6.1</v>
      </c>
      <c r="N26" s="52">
        <v>5.3</v>
      </c>
      <c r="Q26" s="52">
        <v>8.8</v>
      </c>
      <c r="R26" s="52">
        <v>7.7</v>
      </c>
    </row>
    <row r="27" spans="1:18" ht="12">
      <c r="A27" s="59" t="s">
        <v>10</v>
      </c>
      <c r="B27" s="54"/>
      <c r="C27" s="54">
        <v>104.8</v>
      </c>
      <c r="D27" s="55">
        <v>1</v>
      </c>
      <c r="E27" s="54">
        <v>17.1</v>
      </c>
      <c r="F27" s="55">
        <v>3.6</v>
      </c>
      <c r="G27" s="54">
        <v>62.2</v>
      </c>
      <c r="H27" s="55">
        <v>2.3</v>
      </c>
      <c r="I27" s="54">
        <v>53.2</v>
      </c>
      <c r="J27" s="55">
        <v>2</v>
      </c>
      <c r="K27" s="54">
        <v>51.1</v>
      </c>
      <c r="L27" s="55">
        <v>2.2</v>
      </c>
      <c r="M27" s="54">
        <v>36.9</v>
      </c>
      <c r="N27" s="55">
        <v>1.6</v>
      </c>
      <c r="Q27" s="54">
        <v>21.3</v>
      </c>
      <c r="R27" s="55">
        <v>3.5</v>
      </c>
    </row>
    <row r="28" spans="1:18" ht="12">
      <c r="A28" s="85" t="s">
        <v>36</v>
      </c>
      <c r="B28" s="85"/>
      <c r="C28" s="56">
        <v>1290.5</v>
      </c>
      <c r="D28" s="57">
        <v>13.6</v>
      </c>
      <c r="E28" s="56">
        <v>29.5</v>
      </c>
      <c r="F28" s="57">
        <v>6.4</v>
      </c>
      <c r="G28" s="56">
        <v>374.4</v>
      </c>
      <c r="H28" s="57">
        <v>15.1</v>
      </c>
      <c r="I28" s="56">
        <v>245.3</v>
      </c>
      <c r="J28" s="57">
        <v>10.1</v>
      </c>
      <c r="K28" s="56">
        <v>266.6</v>
      </c>
      <c r="L28" s="57">
        <v>12.6</v>
      </c>
      <c r="M28" s="56">
        <v>374.8</v>
      </c>
      <c r="N28" s="57">
        <v>18.6</v>
      </c>
      <c r="Q28" s="56">
        <v>66.2</v>
      </c>
      <c r="R28" s="57">
        <v>12.2</v>
      </c>
    </row>
    <row r="29" spans="1:18" ht="12">
      <c r="A29" s="58" t="s">
        <v>9</v>
      </c>
      <c r="B29" s="52"/>
      <c r="C29" s="52">
        <v>3.4</v>
      </c>
      <c r="D29" s="52">
        <v>3.3</v>
      </c>
      <c r="E29" s="60">
        <v>39.7</v>
      </c>
      <c r="F29" s="60">
        <v>38.2</v>
      </c>
      <c r="G29" s="52">
        <v>6.9</v>
      </c>
      <c r="H29" s="52">
        <v>6.7</v>
      </c>
      <c r="I29" s="52">
        <v>6.8</v>
      </c>
      <c r="J29" s="52">
        <v>6.2</v>
      </c>
      <c r="K29" s="52">
        <v>8.2</v>
      </c>
      <c r="L29" s="52">
        <v>8.1</v>
      </c>
      <c r="M29" s="52">
        <v>5.3</v>
      </c>
      <c r="N29" s="52">
        <v>5</v>
      </c>
      <c r="Q29" s="60">
        <v>12.6</v>
      </c>
      <c r="R29" s="60">
        <v>11.8</v>
      </c>
    </row>
    <row r="30" spans="1:18" ht="12">
      <c r="A30" s="59" t="s">
        <v>10</v>
      </c>
      <c r="B30" s="54"/>
      <c r="C30" s="54">
        <v>86.9</v>
      </c>
      <c r="D30" s="55">
        <v>0.9</v>
      </c>
      <c r="E30" s="54">
        <v>22.9</v>
      </c>
      <c r="F30" s="55">
        <v>4.8</v>
      </c>
      <c r="G30" s="54">
        <v>50.7</v>
      </c>
      <c r="H30" s="55">
        <v>2</v>
      </c>
      <c r="I30" s="54">
        <v>32.7</v>
      </c>
      <c r="J30" s="55">
        <v>1.2</v>
      </c>
      <c r="K30" s="54">
        <v>42.9</v>
      </c>
      <c r="L30" s="55">
        <v>2</v>
      </c>
      <c r="M30" s="54">
        <v>39.3</v>
      </c>
      <c r="N30" s="55">
        <v>1.8</v>
      </c>
      <c r="Q30" s="54">
        <v>16.3</v>
      </c>
      <c r="R30" s="55">
        <v>2.8</v>
      </c>
    </row>
    <row r="31" spans="1:18" ht="12">
      <c r="A31" s="85" t="s">
        <v>37</v>
      </c>
      <c r="B31" s="85"/>
      <c r="C31" s="56">
        <v>320.2</v>
      </c>
      <c r="D31" s="57">
        <v>3.4</v>
      </c>
      <c r="E31" s="56">
        <v>3.1</v>
      </c>
      <c r="F31" s="57">
        <v>0.7</v>
      </c>
      <c r="G31" s="56">
        <v>118.9</v>
      </c>
      <c r="H31" s="57">
        <v>4.8</v>
      </c>
      <c r="I31" s="56">
        <v>41.3</v>
      </c>
      <c r="J31" s="57">
        <v>1.7</v>
      </c>
      <c r="K31" s="56">
        <v>57.9</v>
      </c>
      <c r="L31" s="57">
        <v>2.7</v>
      </c>
      <c r="M31" s="56">
        <v>99</v>
      </c>
      <c r="N31" s="57">
        <v>4.9</v>
      </c>
      <c r="Q31" s="56">
        <v>5.2</v>
      </c>
      <c r="R31" s="57">
        <v>1</v>
      </c>
    </row>
    <row r="32" spans="1:18" ht="12">
      <c r="A32" s="58" t="s">
        <v>9</v>
      </c>
      <c r="B32" s="52"/>
      <c r="C32" s="52">
        <v>6.1</v>
      </c>
      <c r="D32" s="52">
        <v>6.1</v>
      </c>
      <c r="E32" s="60">
        <v>59.8</v>
      </c>
      <c r="F32" s="60">
        <v>60.4</v>
      </c>
      <c r="G32" s="60">
        <v>10.8</v>
      </c>
      <c r="H32" s="60">
        <v>10.6</v>
      </c>
      <c r="I32" s="60">
        <v>15.4</v>
      </c>
      <c r="J32" s="60">
        <v>15</v>
      </c>
      <c r="K32" s="60">
        <v>16.2</v>
      </c>
      <c r="L32" s="60">
        <v>16.1</v>
      </c>
      <c r="M32" s="52">
        <v>9.4</v>
      </c>
      <c r="N32" s="52">
        <v>9.4</v>
      </c>
      <c r="Q32" s="60">
        <v>25.5</v>
      </c>
      <c r="R32" s="60">
        <v>25.7</v>
      </c>
    </row>
    <row r="33" spans="1:18" ht="12">
      <c r="A33" s="12" t="s">
        <v>10</v>
      </c>
      <c r="B33" s="13"/>
      <c r="C33" s="13">
        <v>38.4</v>
      </c>
      <c r="D33" s="14">
        <v>0.4</v>
      </c>
      <c r="E33" s="13">
        <v>3.6</v>
      </c>
      <c r="F33" s="14">
        <v>0.8</v>
      </c>
      <c r="G33" s="13">
        <v>25.3</v>
      </c>
      <c r="H33" s="14">
        <v>1</v>
      </c>
      <c r="I33" s="13">
        <v>12.5</v>
      </c>
      <c r="J33" s="14">
        <v>0.5</v>
      </c>
      <c r="K33" s="13">
        <v>18.4</v>
      </c>
      <c r="L33" s="14">
        <v>0.9</v>
      </c>
      <c r="M33" s="13">
        <v>18.2</v>
      </c>
      <c r="N33" s="14">
        <v>0.9</v>
      </c>
      <c r="Q33" s="13">
        <v>2.6</v>
      </c>
      <c r="R33" s="14">
        <v>0.5</v>
      </c>
    </row>
    <row r="34" spans="1:18" s="5" customFormat="1" ht="12">
      <c r="A34" s="35"/>
      <c r="B34" s="36"/>
      <c r="C34" s="36"/>
      <c r="D34" s="37"/>
      <c r="E34" s="36"/>
      <c r="F34" s="37"/>
      <c r="G34" s="36"/>
      <c r="H34" s="37"/>
      <c r="I34" s="39"/>
      <c r="J34" s="40"/>
      <c r="K34" s="39"/>
      <c r="L34" s="40"/>
      <c r="M34" s="39"/>
      <c r="N34" s="40"/>
      <c r="Q34" s="43"/>
      <c r="R34" s="43"/>
    </row>
    <row r="35" spans="1:14" s="4" customFormat="1" ht="12" customHeight="1">
      <c r="A35" s="31" t="s">
        <v>54</v>
      </c>
      <c r="B35" s="18"/>
      <c r="C35" s="18"/>
      <c r="D35" s="18"/>
      <c r="E35" s="18"/>
      <c r="F35" s="18"/>
      <c r="G35" s="18"/>
      <c r="H35" s="18"/>
      <c r="I35" s="33"/>
      <c r="J35" s="33"/>
      <c r="K35" s="33"/>
      <c r="L35" s="33"/>
      <c r="M35" s="33"/>
      <c r="N35" s="33"/>
    </row>
    <row r="36" spans="1:16" s="4" customFormat="1" ht="12">
      <c r="A36" s="62" t="s">
        <v>55</v>
      </c>
      <c r="B36" s="15"/>
      <c r="C36" s="15"/>
      <c r="D36" s="15"/>
      <c r="E36" s="15"/>
      <c r="F36" s="15"/>
      <c r="G36" s="15"/>
      <c r="H36" s="15"/>
      <c r="I36" s="21"/>
      <c r="J36" s="21"/>
      <c r="K36" s="21"/>
      <c r="L36" s="15"/>
      <c r="M36" s="21"/>
      <c r="N36" s="21"/>
      <c r="O36" s="15"/>
      <c r="P36" s="15"/>
    </row>
    <row r="37" spans="1:22" s="4" customFormat="1" ht="64.5" customHeight="1">
      <c r="A37" s="91" t="s">
        <v>27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1"/>
      <c r="P37" s="1"/>
      <c r="Q37" s="1"/>
      <c r="R37" s="1"/>
      <c r="S37" s="5"/>
      <c r="T37" s="5"/>
      <c r="U37" s="5"/>
      <c r="V37" s="5"/>
    </row>
    <row r="38" spans="1:22" s="4" customFormat="1" ht="14.25">
      <c r="A38" s="32" t="s">
        <v>31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"/>
      <c r="P38" s="1"/>
      <c r="Q38" s="1"/>
      <c r="R38" s="1"/>
      <c r="S38" s="5"/>
      <c r="T38" s="5"/>
      <c r="U38" s="5"/>
      <c r="V38" s="5"/>
    </row>
    <row r="39" spans="1:8" ht="12">
      <c r="A39" s="76" t="s">
        <v>44</v>
      </c>
      <c r="B39" s="76"/>
      <c r="C39" s="76"/>
      <c r="D39" s="76"/>
      <c r="E39" s="76"/>
      <c r="F39" s="76"/>
      <c r="G39" s="76"/>
      <c r="H39" s="76"/>
    </row>
    <row r="40" spans="1:8" ht="9.75" customHeight="1">
      <c r="A40" s="76"/>
      <c r="B40" s="76"/>
      <c r="C40" s="76"/>
      <c r="D40" s="76"/>
      <c r="E40" s="76"/>
      <c r="F40" s="76"/>
      <c r="G40" s="76"/>
      <c r="H40" s="76"/>
    </row>
    <row r="41" spans="1:16" s="4" customFormat="1" ht="12.75" customHeight="1">
      <c r="A41" s="29" t="s">
        <v>24</v>
      </c>
      <c r="B41" s="22"/>
      <c r="C41" s="22"/>
      <c r="D41" s="22"/>
      <c r="E41" s="22"/>
      <c r="F41" s="22"/>
      <c r="G41" s="22"/>
      <c r="H41" s="23"/>
      <c r="I41" s="23"/>
      <c r="J41" s="23"/>
      <c r="K41" s="23"/>
      <c r="L41" s="23"/>
      <c r="M41" s="23"/>
      <c r="N41" s="23"/>
      <c r="O41" s="23"/>
      <c r="P41" s="23"/>
    </row>
    <row r="42" spans="1:3" s="4" customFormat="1" ht="12">
      <c r="A42" s="27" t="s">
        <v>25</v>
      </c>
      <c r="B42" s="28"/>
      <c r="C42" s="28"/>
    </row>
    <row r="43" spans="1:3" s="4" customFormat="1" ht="12">
      <c r="A43" s="27" t="s">
        <v>30</v>
      </c>
      <c r="B43" s="28"/>
      <c r="C43" s="28"/>
    </row>
    <row r="44" spans="1:14" s="4" customFormat="1" ht="14.25">
      <c r="A44" s="92" t="s">
        <v>62</v>
      </c>
      <c r="B44" s="92"/>
      <c r="C44" s="9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</row>
    <row r="45" spans="1:8" s="5" customFormat="1" ht="14.25">
      <c r="A45" s="1"/>
      <c r="B45" s="1"/>
      <c r="C45" s="1"/>
      <c r="D45" s="1"/>
      <c r="E45" s="1"/>
      <c r="F45" s="1"/>
      <c r="G45" s="1"/>
      <c r="H45" s="1"/>
    </row>
    <row r="46" spans="1:8" s="48" customFormat="1" ht="14.25">
      <c r="A46" s="1"/>
      <c r="B46" s="1"/>
      <c r="C46" s="1"/>
      <c r="D46" s="1"/>
      <c r="E46" s="1"/>
      <c r="F46" s="1"/>
      <c r="G46" s="1"/>
      <c r="H46" s="1"/>
    </row>
    <row r="47" spans="1:18" ht="14.25">
      <c r="A47" s="78" t="s">
        <v>21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Q47" s="67"/>
      <c r="R47" s="67"/>
    </row>
    <row r="48" spans="1:18" ht="12" customHeight="1">
      <c r="A48" s="79" t="s">
        <v>38</v>
      </c>
      <c r="B48" s="80"/>
      <c r="C48" s="82" t="s">
        <v>6</v>
      </c>
      <c r="D48" s="82"/>
      <c r="E48" s="82" t="s">
        <v>2</v>
      </c>
      <c r="F48" s="82"/>
      <c r="G48" s="82" t="s">
        <v>11</v>
      </c>
      <c r="H48" s="82"/>
      <c r="I48" s="82" t="s">
        <v>0</v>
      </c>
      <c r="J48" s="82"/>
      <c r="K48" s="82" t="s">
        <v>1</v>
      </c>
      <c r="L48" s="82"/>
      <c r="M48" s="82" t="s">
        <v>3</v>
      </c>
      <c r="N48" s="82"/>
      <c r="O48" s="1"/>
      <c r="P48" s="1"/>
      <c r="Q48" s="82" t="s">
        <v>32</v>
      </c>
      <c r="R48" s="82"/>
    </row>
    <row r="49" spans="1:18" ht="14.25">
      <c r="A49" s="81"/>
      <c r="B49" s="81"/>
      <c r="C49" s="44" t="s">
        <v>7</v>
      </c>
      <c r="D49" s="7" t="s">
        <v>8</v>
      </c>
      <c r="E49" s="44" t="s">
        <v>7</v>
      </c>
      <c r="F49" s="7" t="s">
        <v>8</v>
      </c>
      <c r="G49" s="44" t="s">
        <v>7</v>
      </c>
      <c r="H49" s="7" t="s">
        <v>8</v>
      </c>
      <c r="I49" s="44" t="s">
        <v>7</v>
      </c>
      <c r="J49" s="7" t="s">
        <v>8</v>
      </c>
      <c r="K49" s="44" t="s">
        <v>7</v>
      </c>
      <c r="L49" s="7" t="s">
        <v>8</v>
      </c>
      <c r="M49" s="44" t="s">
        <v>7</v>
      </c>
      <c r="N49" s="7" t="s">
        <v>8</v>
      </c>
      <c r="O49" s="1"/>
      <c r="P49" s="1"/>
      <c r="Q49" s="44" t="s">
        <v>7</v>
      </c>
      <c r="R49" s="7" t="s">
        <v>8</v>
      </c>
    </row>
    <row r="50" spans="1:18" ht="27" customHeight="1">
      <c r="A50" s="84" t="s">
        <v>43</v>
      </c>
      <c r="B50" s="84"/>
      <c r="C50" s="8">
        <v>3409.7</v>
      </c>
      <c r="D50" s="16">
        <v>100</v>
      </c>
      <c r="E50" s="8">
        <v>462.9</v>
      </c>
      <c r="F50" s="16">
        <v>13.6</v>
      </c>
      <c r="G50" s="8">
        <v>867.2</v>
      </c>
      <c r="H50" s="16">
        <v>25.4</v>
      </c>
      <c r="I50" s="8">
        <v>899</v>
      </c>
      <c r="J50" s="16">
        <v>26.4</v>
      </c>
      <c r="K50" s="8">
        <v>624.5</v>
      </c>
      <c r="L50" s="16">
        <v>18.3</v>
      </c>
      <c r="M50" s="8">
        <v>556.2</v>
      </c>
      <c r="N50" s="16">
        <v>16.3</v>
      </c>
      <c r="Q50" s="8">
        <v>65.9</v>
      </c>
      <c r="R50" s="16">
        <v>1.9</v>
      </c>
    </row>
    <row r="51" spans="1:18" ht="12">
      <c r="A51" s="51" t="s">
        <v>9</v>
      </c>
      <c r="B51" s="52"/>
      <c r="C51" s="52">
        <v>3.4</v>
      </c>
      <c r="D51" s="52">
        <v>0</v>
      </c>
      <c r="E51" s="60">
        <v>11.7</v>
      </c>
      <c r="F51" s="60">
        <v>10.6</v>
      </c>
      <c r="G51" s="52">
        <v>6.4</v>
      </c>
      <c r="H51" s="52">
        <v>5.7</v>
      </c>
      <c r="I51" s="52">
        <v>6.8</v>
      </c>
      <c r="J51" s="52">
        <v>5.8</v>
      </c>
      <c r="K51" s="52">
        <v>7.3</v>
      </c>
      <c r="L51" s="52">
        <v>6.8</v>
      </c>
      <c r="M51" s="52">
        <v>7.7</v>
      </c>
      <c r="N51" s="52">
        <v>7.2</v>
      </c>
      <c r="Q51" s="60">
        <v>10.6</v>
      </c>
      <c r="R51" s="60">
        <v>11</v>
      </c>
    </row>
    <row r="52" spans="1:18" ht="12">
      <c r="A52" s="53" t="s">
        <v>10</v>
      </c>
      <c r="B52" s="54"/>
      <c r="C52" s="54">
        <v>229.7</v>
      </c>
      <c r="D52" s="55">
        <v>0</v>
      </c>
      <c r="E52" s="54">
        <v>106.4</v>
      </c>
      <c r="F52" s="55">
        <v>2.8</v>
      </c>
      <c r="G52" s="54">
        <v>109.4</v>
      </c>
      <c r="H52" s="55">
        <v>2.8</v>
      </c>
      <c r="I52" s="54">
        <v>120.1</v>
      </c>
      <c r="J52" s="55">
        <v>3</v>
      </c>
      <c r="K52" s="54">
        <v>89.8</v>
      </c>
      <c r="L52" s="55">
        <v>2.4</v>
      </c>
      <c r="M52" s="54">
        <v>83.7</v>
      </c>
      <c r="N52" s="55">
        <v>2.3</v>
      </c>
      <c r="Q52" s="54">
        <v>13.7</v>
      </c>
      <c r="R52" s="55">
        <v>0.4</v>
      </c>
    </row>
    <row r="53" spans="1:18" ht="12">
      <c r="A53" s="85" t="s">
        <v>34</v>
      </c>
      <c r="B53" s="85"/>
      <c r="C53" s="56">
        <v>1540.1</v>
      </c>
      <c r="D53" s="57">
        <v>45.2</v>
      </c>
      <c r="E53" s="56">
        <v>339.5</v>
      </c>
      <c r="F53" s="57">
        <v>73.3</v>
      </c>
      <c r="G53" s="56">
        <v>276.7</v>
      </c>
      <c r="H53" s="57">
        <v>31.9</v>
      </c>
      <c r="I53" s="56">
        <v>420.9</v>
      </c>
      <c r="J53" s="57">
        <v>46.8</v>
      </c>
      <c r="K53" s="56">
        <v>285.7</v>
      </c>
      <c r="L53" s="57">
        <v>45.8</v>
      </c>
      <c r="M53" s="56">
        <v>217.4</v>
      </c>
      <c r="N53" s="57">
        <v>39.1</v>
      </c>
      <c r="Q53" s="56">
        <v>33.3</v>
      </c>
      <c r="R53" s="57">
        <v>50.5</v>
      </c>
    </row>
    <row r="54" spans="1:18" ht="12">
      <c r="A54" s="58" t="s">
        <v>9</v>
      </c>
      <c r="B54" s="52"/>
      <c r="C54" s="52">
        <v>5</v>
      </c>
      <c r="D54" s="52">
        <v>3.1</v>
      </c>
      <c r="E54" s="60">
        <v>14</v>
      </c>
      <c r="F54" s="60">
        <v>5.6</v>
      </c>
      <c r="G54" s="60">
        <v>10.1</v>
      </c>
      <c r="H54" s="60">
        <v>6.3</v>
      </c>
      <c r="I54" s="60">
        <v>9.4</v>
      </c>
      <c r="J54" s="60">
        <v>6.4</v>
      </c>
      <c r="K54" s="60">
        <v>9.8</v>
      </c>
      <c r="L54" s="60">
        <v>6.6</v>
      </c>
      <c r="M54" s="60">
        <v>10.6</v>
      </c>
      <c r="N54" s="52">
        <v>6.9</v>
      </c>
      <c r="Q54" s="60">
        <v>12.1</v>
      </c>
      <c r="R54" s="52">
        <v>8.9</v>
      </c>
    </row>
    <row r="55" spans="1:18" ht="12">
      <c r="A55" s="59" t="s">
        <v>10</v>
      </c>
      <c r="B55" s="54"/>
      <c r="C55" s="54">
        <v>150.8</v>
      </c>
      <c r="D55" s="55">
        <v>2.8</v>
      </c>
      <c r="E55" s="54">
        <v>93.4</v>
      </c>
      <c r="F55" s="55">
        <v>8.1</v>
      </c>
      <c r="G55" s="54">
        <v>54.5</v>
      </c>
      <c r="H55" s="55">
        <v>3.9</v>
      </c>
      <c r="I55" s="54">
        <v>77.7</v>
      </c>
      <c r="J55" s="55">
        <v>5.8</v>
      </c>
      <c r="K55" s="54">
        <v>54.7</v>
      </c>
      <c r="L55" s="55">
        <v>5.9</v>
      </c>
      <c r="M55" s="54">
        <v>45</v>
      </c>
      <c r="N55" s="55">
        <v>5.3</v>
      </c>
      <c r="Q55" s="54">
        <v>7.9</v>
      </c>
      <c r="R55" s="55">
        <v>8.8</v>
      </c>
    </row>
    <row r="56" spans="1:18" ht="12">
      <c r="A56" s="85" t="s">
        <v>35</v>
      </c>
      <c r="B56" s="85"/>
      <c r="C56" s="56">
        <v>838.4</v>
      </c>
      <c r="D56" s="57">
        <v>24.6</v>
      </c>
      <c r="E56" s="56">
        <v>55.5</v>
      </c>
      <c r="F56" s="57">
        <v>12</v>
      </c>
      <c r="G56" s="56">
        <v>248.5</v>
      </c>
      <c r="H56" s="57">
        <v>28.7</v>
      </c>
      <c r="I56" s="56">
        <v>223</v>
      </c>
      <c r="J56" s="57">
        <v>24.8</v>
      </c>
      <c r="K56" s="56">
        <v>171.9</v>
      </c>
      <c r="L56" s="57">
        <v>27.5</v>
      </c>
      <c r="M56" s="56">
        <v>139.4</v>
      </c>
      <c r="N56" s="57">
        <v>25.1</v>
      </c>
      <c r="Q56" s="56">
        <v>13</v>
      </c>
      <c r="R56" s="57">
        <v>19.8</v>
      </c>
    </row>
    <row r="57" spans="1:18" ht="12">
      <c r="A57" s="58" t="s">
        <v>9</v>
      </c>
      <c r="B57" s="52"/>
      <c r="C57" s="52">
        <v>5.8</v>
      </c>
      <c r="D57" s="52">
        <v>4.7</v>
      </c>
      <c r="E57" s="60">
        <v>17.9</v>
      </c>
      <c r="F57" s="60">
        <v>16.3</v>
      </c>
      <c r="G57" s="60">
        <v>10.6</v>
      </c>
      <c r="H57" s="60">
        <v>8.3</v>
      </c>
      <c r="I57" s="60">
        <v>11.1</v>
      </c>
      <c r="J57" s="60">
        <v>8.9</v>
      </c>
      <c r="K57" s="60">
        <v>12.8</v>
      </c>
      <c r="L57" s="52">
        <v>8.6</v>
      </c>
      <c r="M57" s="60">
        <v>15.5</v>
      </c>
      <c r="N57" s="60">
        <v>13.2</v>
      </c>
      <c r="Q57" s="60">
        <v>24.2</v>
      </c>
      <c r="R57" s="60">
        <v>20.2</v>
      </c>
    </row>
    <row r="58" spans="1:18" ht="12">
      <c r="A58" s="59" t="s">
        <v>10</v>
      </c>
      <c r="B58" s="54"/>
      <c r="C58" s="54">
        <v>95.1</v>
      </c>
      <c r="D58" s="55">
        <v>2.3</v>
      </c>
      <c r="E58" s="54">
        <v>19.5</v>
      </c>
      <c r="F58" s="55">
        <v>3.8</v>
      </c>
      <c r="G58" s="54">
        <v>51.5</v>
      </c>
      <c r="H58" s="55">
        <v>4.6</v>
      </c>
      <c r="I58" s="54">
        <v>48.6</v>
      </c>
      <c r="J58" s="55">
        <v>4.3</v>
      </c>
      <c r="K58" s="54">
        <v>43</v>
      </c>
      <c r="L58" s="55">
        <v>4.6</v>
      </c>
      <c r="M58" s="54">
        <v>42.4</v>
      </c>
      <c r="N58" s="55">
        <v>6.5</v>
      </c>
      <c r="Q58" s="54">
        <v>6.2</v>
      </c>
      <c r="R58" s="55">
        <v>7.8</v>
      </c>
    </row>
    <row r="59" spans="1:18" ht="12">
      <c r="A59" s="85" t="s">
        <v>39</v>
      </c>
      <c r="B59" s="85"/>
      <c r="C59" s="56">
        <v>608.2</v>
      </c>
      <c r="D59" s="57">
        <v>17.8</v>
      </c>
      <c r="E59" s="56">
        <v>35.3</v>
      </c>
      <c r="F59" s="57">
        <v>7.6</v>
      </c>
      <c r="G59" s="56">
        <v>238.1</v>
      </c>
      <c r="H59" s="57">
        <v>27.5</v>
      </c>
      <c r="I59" s="56">
        <v>158.9</v>
      </c>
      <c r="J59" s="57">
        <v>17.7</v>
      </c>
      <c r="K59" s="56">
        <v>87.9</v>
      </c>
      <c r="L59" s="57">
        <v>14.1</v>
      </c>
      <c r="M59" s="56">
        <v>87.9</v>
      </c>
      <c r="N59" s="57">
        <v>15.8</v>
      </c>
      <c r="Q59" s="56">
        <v>14.5</v>
      </c>
      <c r="R59" s="57">
        <v>22</v>
      </c>
    </row>
    <row r="60" spans="1:18" ht="12">
      <c r="A60" s="58" t="s">
        <v>9</v>
      </c>
      <c r="B60" s="52"/>
      <c r="C60" s="52">
        <v>6</v>
      </c>
      <c r="D60" s="52">
        <v>5.5</v>
      </c>
      <c r="E60" s="60">
        <v>24.8</v>
      </c>
      <c r="F60" s="60">
        <v>23.9</v>
      </c>
      <c r="G60" s="52">
        <v>9.4</v>
      </c>
      <c r="H60" s="52">
        <v>8.8</v>
      </c>
      <c r="I60" s="60">
        <v>14.1</v>
      </c>
      <c r="J60" s="60">
        <v>12.1</v>
      </c>
      <c r="K60" s="60">
        <v>12.9</v>
      </c>
      <c r="L60" s="60">
        <v>11.9</v>
      </c>
      <c r="M60" s="60">
        <v>13.6</v>
      </c>
      <c r="N60" s="60">
        <v>10.8</v>
      </c>
      <c r="Q60" s="60">
        <v>17.2</v>
      </c>
      <c r="R60" s="60">
        <v>11.7</v>
      </c>
    </row>
    <row r="61" spans="1:18" ht="12">
      <c r="A61" s="59" t="s">
        <v>10</v>
      </c>
      <c r="B61" s="54"/>
      <c r="C61" s="54">
        <v>72</v>
      </c>
      <c r="D61" s="55">
        <v>1.9</v>
      </c>
      <c r="E61" s="54">
        <v>17.1</v>
      </c>
      <c r="F61" s="55">
        <v>3.6</v>
      </c>
      <c r="G61" s="54">
        <v>43.7</v>
      </c>
      <c r="H61" s="55">
        <v>4.7</v>
      </c>
      <c r="I61" s="54">
        <v>44.1</v>
      </c>
      <c r="J61" s="55">
        <v>4.2</v>
      </c>
      <c r="K61" s="54">
        <v>22.3</v>
      </c>
      <c r="L61" s="55">
        <v>3.3</v>
      </c>
      <c r="M61" s="54">
        <v>23.4</v>
      </c>
      <c r="N61" s="55">
        <v>3.3</v>
      </c>
      <c r="Q61" s="54">
        <v>4.9</v>
      </c>
      <c r="R61" s="55">
        <v>5</v>
      </c>
    </row>
    <row r="62" spans="1:18" ht="12">
      <c r="A62" s="85" t="s">
        <v>36</v>
      </c>
      <c r="B62" s="85"/>
      <c r="C62" s="56">
        <v>329.5</v>
      </c>
      <c r="D62" s="57">
        <v>9.7</v>
      </c>
      <c r="E62" s="56">
        <v>29.5</v>
      </c>
      <c r="F62" s="57">
        <v>6.4</v>
      </c>
      <c r="G62" s="56">
        <v>71.3</v>
      </c>
      <c r="H62" s="57">
        <v>8.2</v>
      </c>
      <c r="I62" s="56">
        <v>76</v>
      </c>
      <c r="J62" s="57">
        <v>8.5</v>
      </c>
      <c r="K62" s="56">
        <v>65.6</v>
      </c>
      <c r="L62" s="57">
        <v>10.5</v>
      </c>
      <c r="M62" s="56">
        <v>87.1</v>
      </c>
      <c r="N62" s="57">
        <v>15.7</v>
      </c>
      <c r="Q62" s="56">
        <v>4.7</v>
      </c>
      <c r="R62" s="57">
        <v>7.1</v>
      </c>
    </row>
    <row r="63" spans="1:18" ht="12">
      <c r="A63" s="58" t="s">
        <v>9</v>
      </c>
      <c r="B63" s="52"/>
      <c r="C63" s="9">
        <v>8</v>
      </c>
      <c r="D63" s="9">
        <v>7.5</v>
      </c>
      <c r="E63" s="19">
        <v>39.7</v>
      </c>
      <c r="F63" s="19">
        <v>38.2</v>
      </c>
      <c r="G63" s="19">
        <v>18.4</v>
      </c>
      <c r="H63" s="19">
        <v>17</v>
      </c>
      <c r="I63" s="19">
        <v>13.6</v>
      </c>
      <c r="J63" s="19">
        <v>12.7</v>
      </c>
      <c r="K63" s="19">
        <v>16.1</v>
      </c>
      <c r="L63" s="19">
        <v>15.5</v>
      </c>
      <c r="M63" s="19">
        <v>14.5</v>
      </c>
      <c r="N63" s="19">
        <v>13.2</v>
      </c>
      <c r="Q63" s="19">
        <v>32</v>
      </c>
      <c r="R63" s="19">
        <v>29.7</v>
      </c>
    </row>
    <row r="64" spans="1:18" ht="12">
      <c r="A64" s="59" t="s">
        <v>10</v>
      </c>
      <c r="B64" s="54"/>
      <c r="C64" s="10">
        <v>51.4</v>
      </c>
      <c r="D64" s="11">
        <v>1.4</v>
      </c>
      <c r="E64" s="10">
        <v>22.9</v>
      </c>
      <c r="F64" s="11">
        <v>4.8</v>
      </c>
      <c r="G64" s="10">
        <v>25.8</v>
      </c>
      <c r="H64" s="11">
        <v>2.7</v>
      </c>
      <c r="I64" s="10">
        <v>20.3</v>
      </c>
      <c r="J64" s="11">
        <v>2.1</v>
      </c>
      <c r="K64" s="10">
        <v>20.7</v>
      </c>
      <c r="L64" s="11">
        <v>3.2</v>
      </c>
      <c r="M64" s="10">
        <v>24.7</v>
      </c>
      <c r="N64" s="11">
        <v>4.1</v>
      </c>
      <c r="Q64" s="10">
        <v>2.9</v>
      </c>
      <c r="R64" s="11">
        <v>4.1</v>
      </c>
    </row>
    <row r="65" spans="1:18" ht="12">
      <c r="A65" s="85" t="s">
        <v>37</v>
      </c>
      <c r="B65" s="85"/>
      <c r="C65" s="56">
        <v>93.5</v>
      </c>
      <c r="D65" s="57">
        <v>2.7</v>
      </c>
      <c r="E65" s="56">
        <v>3.1</v>
      </c>
      <c r="F65" s="57">
        <v>0.7</v>
      </c>
      <c r="G65" s="56">
        <v>32.6</v>
      </c>
      <c r="H65" s="57">
        <v>3.8</v>
      </c>
      <c r="I65" s="56">
        <v>20.2</v>
      </c>
      <c r="J65" s="57">
        <v>2.2</v>
      </c>
      <c r="K65" s="56">
        <v>13.3</v>
      </c>
      <c r="L65" s="57">
        <v>2.1</v>
      </c>
      <c r="M65" s="56">
        <v>24.3</v>
      </c>
      <c r="N65" s="57">
        <v>4.4</v>
      </c>
      <c r="Q65" s="56">
        <v>0.5</v>
      </c>
      <c r="R65" s="57">
        <v>0.7</v>
      </c>
    </row>
    <row r="66" spans="1:18" ht="12">
      <c r="A66" s="58" t="s">
        <v>9</v>
      </c>
      <c r="B66" s="52"/>
      <c r="C66" s="60">
        <v>12.8</v>
      </c>
      <c r="D66" s="60">
        <v>12.5</v>
      </c>
      <c r="E66" s="60">
        <v>59.8</v>
      </c>
      <c r="F66" s="60">
        <v>60.4</v>
      </c>
      <c r="G66" s="60">
        <v>25.4</v>
      </c>
      <c r="H66" s="60">
        <v>24.2</v>
      </c>
      <c r="I66" s="60">
        <v>24.9</v>
      </c>
      <c r="J66" s="60">
        <v>23.8</v>
      </c>
      <c r="K66" s="60">
        <v>33.7</v>
      </c>
      <c r="L66" s="60">
        <v>33.9</v>
      </c>
      <c r="M66" s="60">
        <v>20.5</v>
      </c>
      <c r="N66" s="60">
        <v>20.3</v>
      </c>
      <c r="Q66" s="60">
        <v>58.6</v>
      </c>
      <c r="R66" s="60">
        <v>58.2</v>
      </c>
    </row>
    <row r="67" spans="1:18" ht="12">
      <c r="A67" s="12" t="s">
        <v>10</v>
      </c>
      <c r="B67" s="13"/>
      <c r="C67" s="13">
        <v>23.4</v>
      </c>
      <c r="D67" s="14">
        <v>0.7</v>
      </c>
      <c r="E67" s="13">
        <v>3.6</v>
      </c>
      <c r="F67" s="14">
        <v>0.8</v>
      </c>
      <c r="G67" s="13">
        <v>16.2</v>
      </c>
      <c r="H67" s="14">
        <v>1.8</v>
      </c>
      <c r="I67" s="13">
        <v>9.8</v>
      </c>
      <c r="J67" s="14">
        <v>1</v>
      </c>
      <c r="K67" s="13">
        <v>8.8</v>
      </c>
      <c r="L67" s="14">
        <v>1.4</v>
      </c>
      <c r="M67" s="13">
        <v>9.8</v>
      </c>
      <c r="N67" s="14">
        <v>1.7</v>
      </c>
      <c r="Q67" s="13">
        <v>0.5</v>
      </c>
      <c r="R67" s="14">
        <v>0.8</v>
      </c>
    </row>
    <row r="68" spans="1:18" s="5" customFormat="1" ht="12">
      <c r="A68" s="35"/>
      <c r="B68" s="36"/>
      <c r="C68" s="36"/>
      <c r="D68" s="37"/>
      <c r="E68" s="36"/>
      <c r="F68" s="37"/>
      <c r="G68" s="36"/>
      <c r="H68" s="37"/>
      <c r="Q68" s="43"/>
      <c r="R68" s="43"/>
    </row>
    <row r="69" spans="1:14" s="4" customFormat="1" ht="12" customHeight="1">
      <c r="A69" s="31" t="s">
        <v>54</v>
      </c>
      <c r="B69" s="18"/>
      <c r="C69" s="18"/>
      <c r="D69" s="18"/>
      <c r="E69" s="18"/>
      <c r="F69" s="18"/>
      <c r="G69" s="18"/>
      <c r="H69" s="18"/>
      <c r="I69" s="33"/>
      <c r="J69" s="33"/>
      <c r="K69" s="33"/>
      <c r="L69" s="33"/>
      <c r="M69" s="33"/>
      <c r="N69" s="33"/>
    </row>
    <row r="70" spans="1:16" s="4" customFormat="1" ht="12">
      <c r="A70" s="62" t="s">
        <v>55</v>
      </c>
      <c r="B70" s="15"/>
      <c r="C70" s="15"/>
      <c r="D70" s="15"/>
      <c r="E70" s="15"/>
      <c r="F70" s="15"/>
      <c r="G70" s="15"/>
      <c r="H70" s="15"/>
      <c r="I70" s="21"/>
      <c r="J70" s="21"/>
      <c r="K70" s="21"/>
      <c r="L70" s="15"/>
      <c r="M70" s="21"/>
      <c r="N70" s="21"/>
      <c r="O70" s="15"/>
      <c r="P70" s="15"/>
    </row>
    <row r="71" spans="1:22" s="4" customFormat="1" ht="64.5" customHeight="1">
      <c r="A71" s="91" t="s">
        <v>27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1"/>
      <c r="P71" s="1"/>
      <c r="Q71" s="1"/>
      <c r="R71" s="1"/>
      <c r="S71" s="5"/>
      <c r="T71" s="5"/>
      <c r="U71" s="5"/>
      <c r="V71" s="5"/>
    </row>
    <row r="72" spans="1:22" s="4" customFormat="1" ht="14.25">
      <c r="A72" s="32" t="s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/>
      <c r="P72" s="1"/>
      <c r="Q72" s="1"/>
      <c r="R72" s="1"/>
      <c r="S72" s="5"/>
      <c r="T72" s="5"/>
      <c r="U72" s="5"/>
      <c r="V72" s="5"/>
    </row>
    <row r="73" spans="1:8" ht="12">
      <c r="A73" s="76" t="s">
        <v>44</v>
      </c>
      <c r="B73" s="76"/>
      <c r="C73" s="76"/>
      <c r="D73" s="76"/>
      <c r="E73" s="76"/>
      <c r="F73" s="76"/>
      <c r="G73" s="76"/>
      <c r="H73" s="76"/>
    </row>
    <row r="74" spans="1:8" ht="9.75" customHeight="1">
      <c r="A74" s="76"/>
      <c r="B74" s="76"/>
      <c r="C74" s="76"/>
      <c r="D74" s="76"/>
      <c r="E74" s="76"/>
      <c r="F74" s="76"/>
      <c r="G74" s="76"/>
      <c r="H74" s="76"/>
    </row>
    <row r="75" spans="1:16" s="4" customFormat="1" ht="12.75" customHeight="1">
      <c r="A75" s="29" t="s">
        <v>24</v>
      </c>
      <c r="B75" s="22"/>
      <c r="C75" s="22"/>
      <c r="D75" s="22"/>
      <c r="E75" s="22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</row>
    <row r="76" spans="1:3" s="4" customFormat="1" ht="12">
      <c r="A76" s="27" t="s">
        <v>25</v>
      </c>
      <c r="B76" s="28"/>
      <c r="C76" s="28"/>
    </row>
    <row r="77" spans="1:3" s="4" customFormat="1" ht="12">
      <c r="A77" s="27" t="s">
        <v>30</v>
      </c>
      <c r="B77" s="28"/>
      <c r="C77" s="28"/>
    </row>
    <row r="78" spans="1:14" s="4" customFormat="1" ht="14.25">
      <c r="A78" s="92" t="s">
        <v>62</v>
      </c>
      <c r="B78" s="92"/>
      <c r="C78" s="92"/>
      <c r="D78" s="30"/>
      <c r="E78" s="30"/>
      <c r="F78" s="30"/>
      <c r="G78" s="30"/>
      <c r="H78" s="30"/>
      <c r="I78" s="34"/>
      <c r="J78" s="34"/>
      <c r="K78" s="34"/>
      <c r="L78" s="34"/>
      <c r="M78" s="34"/>
      <c r="N78" s="34"/>
    </row>
    <row r="79" spans="1:8" s="5" customFormat="1" ht="14.25">
      <c r="A79" s="1"/>
      <c r="B79" s="1"/>
      <c r="C79" s="1"/>
      <c r="D79" s="1"/>
      <c r="E79" s="1"/>
      <c r="F79" s="1"/>
      <c r="G79" s="1"/>
      <c r="H79" s="1"/>
    </row>
    <row r="80" spans="1:8" s="48" customFormat="1" ht="14.25">
      <c r="A80" s="1"/>
      <c r="B80" s="1"/>
      <c r="C80" s="1"/>
      <c r="D80" s="1"/>
      <c r="E80" s="1"/>
      <c r="F80" s="1"/>
      <c r="G80" s="1"/>
      <c r="H80" s="1"/>
    </row>
    <row r="81" spans="1:18" ht="16.5" customHeight="1">
      <c r="A81" s="87" t="s">
        <v>22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Q81" s="67"/>
      <c r="R81" s="67"/>
    </row>
    <row r="82" spans="1:18" ht="12" customHeight="1">
      <c r="A82" s="79" t="s">
        <v>38</v>
      </c>
      <c r="B82" s="80"/>
      <c r="C82" s="82" t="s">
        <v>6</v>
      </c>
      <c r="D82" s="82"/>
      <c r="E82" s="82" t="s">
        <v>29</v>
      </c>
      <c r="F82" s="82"/>
      <c r="G82" s="82" t="s">
        <v>11</v>
      </c>
      <c r="H82" s="82"/>
      <c r="I82" s="82" t="s">
        <v>0</v>
      </c>
      <c r="J82" s="82"/>
      <c r="K82" s="82" t="s">
        <v>1</v>
      </c>
      <c r="L82" s="82"/>
      <c r="M82" s="82" t="s">
        <v>3</v>
      </c>
      <c r="N82" s="82"/>
      <c r="O82" s="1"/>
      <c r="P82" s="1"/>
      <c r="Q82" s="82" t="s">
        <v>32</v>
      </c>
      <c r="R82" s="82"/>
    </row>
    <row r="83" spans="1:18" ht="14.25">
      <c r="A83" s="81"/>
      <c r="B83" s="81"/>
      <c r="C83" s="44" t="s">
        <v>7</v>
      </c>
      <c r="D83" s="7" t="s">
        <v>8</v>
      </c>
      <c r="E83" s="44" t="s">
        <v>7</v>
      </c>
      <c r="F83" s="7" t="s">
        <v>8</v>
      </c>
      <c r="G83" s="44" t="s">
        <v>7</v>
      </c>
      <c r="H83" s="7" t="s">
        <v>8</v>
      </c>
      <c r="I83" s="44" t="s">
        <v>7</v>
      </c>
      <c r="J83" s="7" t="s">
        <v>8</v>
      </c>
      <c r="K83" s="44" t="s">
        <v>7</v>
      </c>
      <c r="L83" s="7" t="s">
        <v>8</v>
      </c>
      <c r="M83" s="44" t="s">
        <v>7</v>
      </c>
      <c r="N83" s="7" t="s">
        <v>8</v>
      </c>
      <c r="O83" s="1"/>
      <c r="P83" s="1"/>
      <c r="Q83" s="44" t="s">
        <v>7</v>
      </c>
      <c r="R83" s="7" t="s">
        <v>8</v>
      </c>
    </row>
    <row r="84" spans="1:18" ht="27" customHeight="1">
      <c r="A84" s="84" t="s">
        <v>43</v>
      </c>
      <c r="B84" s="84"/>
      <c r="C84" s="8">
        <v>6079.1</v>
      </c>
      <c r="D84" s="16">
        <v>100</v>
      </c>
      <c r="E84" s="8" t="s">
        <v>41</v>
      </c>
      <c r="F84" s="16" t="s">
        <v>41</v>
      </c>
      <c r="G84" s="8">
        <v>1604.8</v>
      </c>
      <c r="H84" s="16">
        <v>26.4</v>
      </c>
      <c r="I84" s="8">
        <v>1517.9</v>
      </c>
      <c r="J84" s="16">
        <v>25</v>
      </c>
      <c r="K84" s="8">
        <v>1496.6</v>
      </c>
      <c r="L84" s="16">
        <v>24.6</v>
      </c>
      <c r="M84" s="8">
        <v>1459.9</v>
      </c>
      <c r="N84" s="16">
        <v>24</v>
      </c>
      <c r="Q84" s="8">
        <v>474.9</v>
      </c>
      <c r="R84" s="16">
        <v>7.8</v>
      </c>
    </row>
    <row r="85" spans="1:18" ht="12">
      <c r="A85" s="51" t="s">
        <v>9</v>
      </c>
      <c r="B85" s="52"/>
      <c r="C85" s="52">
        <v>1.4</v>
      </c>
      <c r="D85" s="52">
        <v>0</v>
      </c>
      <c r="E85" s="52" t="s">
        <v>41</v>
      </c>
      <c r="F85" s="52" t="s">
        <v>41</v>
      </c>
      <c r="G85" s="52">
        <v>2.8</v>
      </c>
      <c r="H85" s="52">
        <v>2.4</v>
      </c>
      <c r="I85" s="52">
        <v>1.8</v>
      </c>
      <c r="J85" s="52">
        <v>1.9</v>
      </c>
      <c r="K85" s="52">
        <v>3.4</v>
      </c>
      <c r="L85" s="52">
        <v>2.8</v>
      </c>
      <c r="M85" s="52">
        <v>2.8</v>
      </c>
      <c r="N85" s="52">
        <v>2.4</v>
      </c>
      <c r="Q85" s="52">
        <v>4.1</v>
      </c>
      <c r="R85" s="52">
        <v>4</v>
      </c>
    </row>
    <row r="86" spans="1:18" ht="12">
      <c r="A86" s="53" t="s">
        <v>10</v>
      </c>
      <c r="B86" s="54"/>
      <c r="C86" s="54">
        <v>163.5</v>
      </c>
      <c r="D86" s="55">
        <v>0</v>
      </c>
      <c r="E86" s="54" t="s">
        <v>41</v>
      </c>
      <c r="F86" s="55" t="s">
        <v>41</v>
      </c>
      <c r="G86" s="54">
        <v>88.1</v>
      </c>
      <c r="H86" s="55">
        <v>1.2</v>
      </c>
      <c r="I86" s="54">
        <v>52.7</v>
      </c>
      <c r="J86" s="55">
        <v>0.9</v>
      </c>
      <c r="K86" s="54">
        <v>98.5</v>
      </c>
      <c r="L86" s="55">
        <v>1.3</v>
      </c>
      <c r="M86" s="54">
        <v>80.5</v>
      </c>
      <c r="N86" s="55">
        <v>1.2</v>
      </c>
      <c r="Q86" s="54">
        <v>38.5</v>
      </c>
      <c r="R86" s="55">
        <v>0.6</v>
      </c>
    </row>
    <row r="87" spans="1:18" ht="12">
      <c r="A87" s="85" t="s">
        <v>34</v>
      </c>
      <c r="B87" s="85"/>
      <c r="C87" s="56">
        <v>2244.6</v>
      </c>
      <c r="D87" s="57">
        <v>36.9</v>
      </c>
      <c r="E87" s="56" t="s">
        <v>41</v>
      </c>
      <c r="F87" s="57" t="s">
        <v>41</v>
      </c>
      <c r="G87" s="56">
        <v>454.5</v>
      </c>
      <c r="H87" s="57">
        <v>28.3</v>
      </c>
      <c r="I87" s="56">
        <v>620</v>
      </c>
      <c r="J87" s="57">
        <v>40.8</v>
      </c>
      <c r="K87" s="56">
        <v>626.8</v>
      </c>
      <c r="L87" s="57">
        <v>41.9</v>
      </c>
      <c r="M87" s="56">
        <v>543.4</v>
      </c>
      <c r="N87" s="57">
        <v>37.2</v>
      </c>
      <c r="Q87" s="56">
        <v>177.3</v>
      </c>
      <c r="R87" s="57">
        <v>37.3</v>
      </c>
    </row>
    <row r="88" spans="1:18" ht="12">
      <c r="A88" s="58" t="s">
        <v>9</v>
      </c>
      <c r="B88" s="52"/>
      <c r="C88" s="52">
        <v>2.7</v>
      </c>
      <c r="D88" s="52">
        <v>2.3</v>
      </c>
      <c r="E88" s="52" t="s">
        <v>41</v>
      </c>
      <c r="F88" s="52" t="s">
        <v>41</v>
      </c>
      <c r="G88" s="52">
        <v>6.2</v>
      </c>
      <c r="H88" s="52">
        <v>5.3</v>
      </c>
      <c r="I88" s="52">
        <v>4.4</v>
      </c>
      <c r="J88" s="52">
        <v>4.3</v>
      </c>
      <c r="K88" s="52">
        <v>5.8</v>
      </c>
      <c r="L88" s="52">
        <v>4.7</v>
      </c>
      <c r="M88" s="52">
        <v>5.4</v>
      </c>
      <c r="N88" s="52">
        <v>4.4</v>
      </c>
      <c r="Q88" s="52">
        <v>6.8</v>
      </c>
      <c r="R88" s="52">
        <v>6.5</v>
      </c>
    </row>
    <row r="89" spans="1:18" ht="12">
      <c r="A89" s="59" t="s">
        <v>10</v>
      </c>
      <c r="B89" s="54"/>
      <c r="C89" s="54">
        <v>119.8</v>
      </c>
      <c r="D89" s="55">
        <v>1.7</v>
      </c>
      <c r="E89" s="54" t="s">
        <v>41</v>
      </c>
      <c r="F89" s="55" t="s">
        <v>41</v>
      </c>
      <c r="G89" s="54">
        <v>55.3</v>
      </c>
      <c r="H89" s="55">
        <v>2.9</v>
      </c>
      <c r="I89" s="54">
        <v>53.6</v>
      </c>
      <c r="J89" s="55">
        <v>3.5</v>
      </c>
      <c r="K89" s="54">
        <v>70.7</v>
      </c>
      <c r="L89" s="55">
        <v>3.9</v>
      </c>
      <c r="M89" s="54">
        <v>57.1</v>
      </c>
      <c r="N89" s="55">
        <v>3.2</v>
      </c>
      <c r="Q89" s="54">
        <v>23.7</v>
      </c>
      <c r="R89" s="55">
        <v>4.8</v>
      </c>
    </row>
    <row r="90" spans="1:18" ht="12">
      <c r="A90" s="85" t="s">
        <v>35</v>
      </c>
      <c r="B90" s="85"/>
      <c r="C90" s="56">
        <v>1473.5</v>
      </c>
      <c r="D90" s="57">
        <v>24.2</v>
      </c>
      <c r="E90" s="56" t="s">
        <v>41</v>
      </c>
      <c r="F90" s="57" t="s">
        <v>41</v>
      </c>
      <c r="G90" s="56">
        <v>423.4</v>
      </c>
      <c r="H90" s="57">
        <v>26.4</v>
      </c>
      <c r="I90" s="56">
        <v>380.1</v>
      </c>
      <c r="J90" s="57">
        <v>25</v>
      </c>
      <c r="K90" s="56">
        <v>337.5</v>
      </c>
      <c r="L90" s="57">
        <v>22.6</v>
      </c>
      <c r="M90" s="56">
        <v>332.5</v>
      </c>
      <c r="N90" s="57">
        <v>22.8</v>
      </c>
      <c r="Q90" s="56">
        <v>122.1</v>
      </c>
      <c r="R90" s="57">
        <v>25.7</v>
      </c>
    </row>
    <row r="91" spans="1:18" ht="12">
      <c r="A91" s="58" t="s">
        <v>9</v>
      </c>
      <c r="B91" s="52"/>
      <c r="C91" s="52">
        <v>3.2</v>
      </c>
      <c r="D91" s="52">
        <v>2.9</v>
      </c>
      <c r="E91" s="52" t="s">
        <v>41</v>
      </c>
      <c r="F91" s="52" t="s">
        <v>41</v>
      </c>
      <c r="G91" s="52">
        <v>6.2</v>
      </c>
      <c r="H91" s="52">
        <v>5.6</v>
      </c>
      <c r="I91" s="52">
        <v>5.1</v>
      </c>
      <c r="J91" s="52">
        <v>4.8</v>
      </c>
      <c r="K91" s="52">
        <v>7.2</v>
      </c>
      <c r="L91" s="52">
        <v>6.2</v>
      </c>
      <c r="M91" s="52">
        <v>7</v>
      </c>
      <c r="N91" s="52">
        <v>6.3</v>
      </c>
      <c r="Q91" s="52">
        <v>10</v>
      </c>
      <c r="R91" s="52">
        <v>8.2</v>
      </c>
    </row>
    <row r="92" spans="1:18" ht="12">
      <c r="A92" s="59" t="s">
        <v>10</v>
      </c>
      <c r="B92" s="54"/>
      <c r="C92" s="54">
        <v>92.1</v>
      </c>
      <c r="D92" s="55">
        <v>1.4</v>
      </c>
      <c r="E92" s="54" t="s">
        <v>41</v>
      </c>
      <c r="F92" s="55" t="s">
        <v>41</v>
      </c>
      <c r="G92" s="54">
        <v>51.6</v>
      </c>
      <c r="H92" s="55">
        <v>2.9</v>
      </c>
      <c r="I92" s="54">
        <v>38</v>
      </c>
      <c r="J92" s="55">
        <v>2.4</v>
      </c>
      <c r="K92" s="54">
        <v>47.5</v>
      </c>
      <c r="L92" s="55">
        <v>2.7</v>
      </c>
      <c r="M92" s="54">
        <v>45.7</v>
      </c>
      <c r="N92" s="55">
        <v>2.8</v>
      </c>
      <c r="Q92" s="54">
        <v>23.8</v>
      </c>
      <c r="R92" s="55">
        <v>4.2</v>
      </c>
    </row>
    <row r="93" spans="1:18" ht="12">
      <c r="A93" s="85" t="s">
        <v>39</v>
      </c>
      <c r="B93" s="85"/>
      <c r="C93" s="56">
        <v>1173.4</v>
      </c>
      <c r="D93" s="57">
        <v>19.3</v>
      </c>
      <c r="E93" s="56" t="s">
        <v>41</v>
      </c>
      <c r="F93" s="57" t="s">
        <v>41</v>
      </c>
      <c r="G93" s="56">
        <v>337.6</v>
      </c>
      <c r="H93" s="57">
        <v>21</v>
      </c>
      <c r="I93" s="56">
        <v>327.4</v>
      </c>
      <c r="J93" s="57">
        <v>21.6</v>
      </c>
      <c r="K93" s="56">
        <v>286.7</v>
      </c>
      <c r="L93" s="57">
        <v>19.2</v>
      </c>
      <c r="M93" s="56">
        <v>221.6</v>
      </c>
      <c r="N93" s="57">
        <v>15.2</v>
      </c>
      <c r="Q93" s="56">
        <v>109.2</v>
      </c>
      <c r="R93" s="57">
        <v>23</v>
      </c>
    </row>
    <row r="94" spans="1:18" ht="12">
      <c r="A94" s="58" t="s">
        <v>9</v>
      </c>
      <c r="B94" s="52"/>
      <c r="C94" s="52">
        <v>3.9</v>
      </c>
      <c r="D94" s="52">
        <v>3.6</v>
      </c>
      <c r="E94" s="52" t="s">
        <v>41</v>
      </c>
      <c r="F94" s="52" t="s">
        <v>41</v>
      </c>
      <c r="G94" s="52">
        <v>7.8</v>
      </c>
      <c r="H94" s="52">
        <v>7.4</v>
      </c>
      <c r="I94" s="52">
        <v>6.6</v>
      </c>
      <c r="J94" s="52">
        <v>6.3</v>
      </c>
      <c r="K94" s="52">
        <v>9.2</v>
      </c>
      <c r="L94" s="52">
        <v>8</v>
      </c>
      <c r="M94" s="52">
        <v>6.9</v>
      </c>
      <c r="N94" s="52">
        <v>6.3</v>
      </c>
      <c r="Q94" s="52">
        <v>9.9</v>
      </c>
      <c r="R94" s="52">
        <v>8.7</v>
      </c>
    </row>
    <row r="95" spans="1:18" ht="12">
      <c r="A95" s="59" t="s">
        <v>10</v>
      </c>
      <c r="B95" s="54"/>
      <c r="C95" s="54">
        <v>89.9</v>
      </c>
      <c r="D95" s="55">
        <v>1.4</v>
      </c>
      <c r="E95" s="54" t="s">
        <v>41</v>
      </c>
      <c r="F95" s="55" t="s">
        <v>41</v>
      </c>
      <c r="G95" s="54">
        <v>51.9</v>
      </c>
      <c r="H95" s="55">
        <v>3.1</v>
      </c>
      <c r="I95" s="54">
        <v>42.4</v>
      </c>
      <c r="J95" s="55">
        <v>2.6</v>
      </c>
      <c r="K95" s="54">
        <v>51.7</v>
      </c>
      <c r="L95" s="55">
        <v>3</v>
      </c>
      <c r="M95" s="54">
        <v>29.9</v>
      </c>
      <c r="N95" s="55">
        <v>1.9</v>
      </c>
      <c r="Q95" s="54">
        <v>21.2</v>
      </c>
      <c r="R95" s="55">
        <v>3.9</v>
      </c>
    </row>
    <row r="96" spans="1:18" ht="12">
      <c r="A96" s="85" t="s">
        <v>36</v>
      </c>
      <c r="B96" s="85"/>
      <c r="C96" s="56">
        <v>961</v>
      </c>
      <c r="D96" s="57">
        <v>15.8</v>
      </c>
      <c r="E96" s="56" t="s">
        <v>41</v>
      </c>
      <c r="F96" s="57" t="s">
        <v>41</v>
      </c>
      <c r="G96" s="56">
        <v>303.1</v>
      </c>
      <c r="H96" s="57">
        <v>18.9</v>
      </c>
      <c r="I96" s="56">
        <v>169.2</v>
      </c>
      <c r="J96" s="57">
        <v>11.1</v>
      </c>
      <c r="K96" s="56">
        <v>201</v>
      </c>
      <c r="L96" s="57">
        <v>13.4</v>
      </c>
      <c r="M96" s="56">
        <v>287.7</v>
      </c>
      <c r="N96" s="57">
        <v>19.7</v>
      </c>
      <c r="Q96" s="56">
        <v>61.5</v>
      </c>
      <c r="R96" s="57">
        <v>13</v>
      </c>
    </row>
    <row r="97" spans="1:18" ht="12">
      <c r="A97" s="58" t="s">
        <v>9</v>
      </c>
      <c r="B97" s="52"/>
      <c r="C97" s="60">
        <v>4.1</v>
      </c>
      <c r="D97" s="60">
        <v>4</v>
      </c>
      <c r="E97" s="52" t="s">
        <v>41</v>
      </c>
      <c r="F97" s="52" t="s">
        <v>41</v>
      </c>
      <c r="G97" s="60">
        <v>7.9</v>
      </c>
      <c r="H97" s="60">
        <v>7.6</v>
      </c>
      <c r="I97" s="60">
        <v>8.1</v>
      </c>
      <c r="J97" s="60">
        <v>7.9</v>
      </c>
      <c r="K97" s="60">
        <v>9.9</v>
      </c>
      <c r="L97" s="60">
        <v>10</v>
      </c>
      <c r="M97" s="60">
        <v>7.1</v>
      </c>
      <c r="N97" s="60">
        <v>6.8</v>
      </c>
      <c r="Q97" s="60">
        <v>13.3</v>
      </c>
      <c r="R97" s="60">
        <v>12.6</v>
      </c>
    </row>
    <row r="98" spans="1:18" ht="12">
      <c r="A98" s="59" t="s">
        <v>10</v>
      </c>
      <c r="B98" s="54"/>
      <c r="C98" s="10">
        <v>78.1</v>
      </c>
      <c r="D98" s="11">
        <v>1.3</v>
      </c>
      <c r="E98" s="54" t="s">
        <v>41</v>
      </c>
      <c r="F98" s="55" t="s">
        <v>41</v>
      </c>
      <c r="G98" s="10">
        <v>47.2</v>
      </c>
      <c r="H98" s="11">
        <v>2.8</v>
      </c>
      <c r="I98" s="10">
        <v>27</v>
      </c>
      <c r="J98" s="11">
        <v>1.7</v>
      </c>
      <c r="K98" s="10">
        <v>39</v>
      </c>
      <c r="L98" s="11">
        <v>2.6</v>
      </c>
      <c r="M98" s="10">
        <v>40.3</v>
      </c>
      <c r="N98" s="11">
        <v>2.6</v>
      </c>
      <c r="Q98" s="10">
        <v>16.1</v>
      </c>
      <c r="R98" s="11">
        <v>3.2</v>
      </c>
    </row>
    <row r="99" spans="1:18" ht="12">
      <c r="A99" s="85" t="s">
        <v>37</v>
      </c>
      <c r="B99" s="85"/>
      <c r="C99" s="56">
        <v>226.7</v>
      </c>
      <c r="D99" s="57">
        <v>3.7</v>
      </c>
      <c r="E99" s="56" t="s">
        <v>41</v>
      </c>
      <c r="F99" s="57" t="s">
        <v>41</v>
      </c>
      <c r="G99" s="56">
        <v>86.3</v>
      </c>
      <c r="H99" s="57">
        <v>5.4</v>
      </c>
      <c r="I99" s="56">
        <v>21.2</v>
      </c>
      <c r="J99" s="57">
        <v>1.4</v>
      </c>
      <c r="K99" s="56">
        <v>44.6</v>
      </c>
      <c r="L99" s="57">
        <v>3</v>
      </c>
      <c r="M99" s="56">
        <v>74.6</v>
      </c>
      <c r="N99" s="57">
        <v>5.1</v>
      </c>
      <c r="Q99" s="56">
        <v>4.8</v>
      </c>
      <c r="R99" s="57">
        <v>1</v>
      </c>
    </row>
    <row r="100" spans="1:18" ht="12">
      <c r="A100" s="58" t="s">
        <v>9</v>
      </c>
      <c r="B100" s="52"/>
      <c r="C100" s="60">
        <v>7.8</v>
      </c>
      <c r="D100" s="60">
        <v>7.7</v>
      </c>
      <c r="E100" s="52" t="s">
        <v>41</v>
      </c>
      <c r="F100" s="52" t="s">
        <v>41</v>
      </c>
      <c r="G100" s="60">
        <v>13.4</v>
      </c>
      <c r="H100" s="60">
        <v>13</v>
      </c>
      <c r="I100" s="60">
        <v>22.2</v>
      </c>
      <c r="J100" s="60">
        <v>22</v>
      </c>
      <c r="K100" s="60">
        <v>19</v>
      </c>
      <c r="L100" s="60">
        <v>18.9</v>
      </c>
      <c r="M100" s="60">
        <v>12.4</v>
      </c>
      <c r="N100" s="60">
        <v>12.2</v>
      </c>
      <c r="Q100" s="60">
        <v>27.3</v>
      </c>
      <c r="R100" s="60">
        <v>27.6</v>
      </c>
    </row>
    <row r="101" spans="1:18" ht="12">
      <c r="A101" s="12" t="s">
        <v>10</v>
      </c>
      <c r="B101" s="13"/>
      <c r="C101" s="13">
        <v>34.6</v>
      </c>
      <c r="D101" s="14">
        <v>0.6</v>
      </c>
      <c r="E101" s="54" t="s">
        <v>41</v>
      </c>
      <c r="F101" s="55" t="s">
        <v>41</v>
      </c>
      <c r="G101" s="13">
        <v>22.6</v>
      </c>
      <c r="H101" s="14">
        <v>1.4</v>
      </c>
      <c r="I101" s="13">
        <v>9.2</v>
      </c>
      <c r="J101" s="14">
        <v>0.6</v>
      </c>
      <c r="K101" s="13">
        <v>16.6</v>
      </c>
      <c r="L101" s="14">
        <v>1.1</v>
      </c>
      <c r="M101" s="13">
        <v>18.1</v>
      </c>
      <c r="N101" s="14">
        <v>1.2</v>
      </c>
      <c r="Q101" s="13">
        <v>2.6</v>
      </c>
      <c r="R101" s="14">
        <v>0.5</v>
      </c>
    </row>
    <row r="102" spans="1:18" s="5" customFormat="1" ht="12">
      <c r="A102" s="35"/>
      <c r="B102" s="36"/>
      <c r="C102" s="36"/>
      <c r="D102" s="37"/>
      <c r="E102" s="39"/>
      <c r="F102" s="40"/>
      <c r="G102" s="36"/>
      <c r="H102" s="37"/>
      <c r="I102" s="39"/>
      <c r="J102" s="40"/>
      <c r="K102" s="39"/>
      <c r="L102" s="40"/>
      <c r="M102" s="39"/>
      <c r="N102" s="40"/>
      <c r="Q102" s="41"/>
      <c r="R102" s="42"/>
    </row>
    <row r="103" spans="1:14" s="4" customFormat="1" ht="13.5" customHeight="1">
      <c r="A103" s="31" t="s">
        <v>54</v>
      </c>
      <c r="B103" s="18"/>
      <c r="C103" s="18"/>
      <c r="D103" s="18"/>
      <c r="E103" s="18"/>
      <c r="F103" s="18"/>
      <c r="G103" s="18"/>
      <c r="H103" s="18"/>
      <c r="I103" s="33"/>
      <c r="J103" s="33"/>
      <c r="K103" s="33"/>
      <c r="L103" s="33"/>
      <c r="M103" s="33"/>
      <c r="N103" s="33"/>
    </row>
    <row r="104" spans="1:16" s="4" customFormat="1" ht="12">
      <c r="A104" s="62" t="s">
        <v>55</v>
      </c>
      <c r="B104" s="15"/>
      <c r="C104" s="15"/>
      <c r="D104" s="15"/>
      <c r="E104" s="15"/>
      <c r="F104" s="15"/>
      <c r="G104" s="15"/>
      <c r="H104" s="15"/>
      <c r="I104" s="21"/>
      <c r="J104" s="21"/>
      <c r="K104" s="21"/>
      <c r="L104" s="15"/>
      <c r="M104" s="21"/>
      <c r="N104" s="21"/>
      <c r="O104" s="15"/>
      <c r="P104" s="15"/>
    </row>
    <row r="105" spans="1:22" s="4" customFormat="1" ht="65.25" customHeight="1">
      <c r="A105" s="91" t="s">
        <v>27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1"/>
      <c r="P105" s="1"/>
      <c r="Q105" s="1"/>
      <c r="R105" s="1"/>
      <c r="S105" s="5"/>
      <c r="T105" s="5"/>
      <c r="U105" s="5"/>
      <c r="V105" s="5"/>
    </row>
    <row r="106" spans="1:22" s="4" customFormat="1" ht="14.25">
      <c r="A106" s="32" t="s">
        <v>31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"/>
      <c r="P106" s="1"/>
      <c r="Q106" s="1"/>
      <c r="R106" s="1"/>
      <c r="S106" s="5"/>
      <c r="T106" s="5"/>
      <c r="U106" s="5"/>
      <c r="V106" s="5"/>
    </row>
    <row r="107" spans="1:18" s="5" customFormat="1" ht="14.25">
      <c r="A107" s="32" t="s">
        <v>28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"/>
      <c r="P107" s="1"/>
      <c r="Q107" s="1"/>
      <c r="R107" s="1"/>
    </row>
    <row r="108" spans="1:8" ht="12">
      <c r="A108" s="76" t="s">
        <v>44</v>
      </c>
      <c r="B108" s="76"/>
      <c r="C108" s="76"/>
      <c r="D108" s="76"/>
      <c r="E108" s="76"/>
      <c r="F108" s="76"/>
      <c r="G108" s="76"/>
      <c r="H108" s="76"/>
    </row>
    <row r="109" spans="1:8" ht="9.75" customHeight="1">
      <c r="A109" s="76"/>
      <c r="B109" s="76"/>
      <c r="C109" s="76"/>
      <c r="D109" s="76"/>
      <c r="E109" s="76"/>
      <c r="F109" s="76"/>
      <c r="G109" s="76"/>
      <c r="H109" s="76"/>
    </row>
    <row r="110" spans="1:16" s="4" customFormat="1" ht="12.75" customHeight="1">
      <c r="A110" s="29" t="s">
        <v>24</v>
      </c>
      <c r="B110" s="22"/>
      <c r="C110" s="22"/>
      <c r="D110" s="22"/>
      <c r="E110" s="22"/>
      <c r="F110" s="22"/>
      <c r="G110" s="22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3" s="4" customFormat="1" ht="12">
      <c r="A111" s="27" t="s">
        <v>25</v>
      </c>
      <c r="B111" s="28"/>
      <c r="C111" s="28"/>
    </row>
    <row r="112" spans="1:3" s="4" customFormat="1" ht="12">
      <c r="A112" s="27" t="s">
        <v>30</v>
      </c>
      <c r="B112" s="28"/>
      <c r="C112" s="28"/>
    </row>
    <row r="113" spans="1:14" s="4" customFormat="1" ht="12" customHeight="1">
      <c r="A113" s="92" t="s">
        <v>62</v>
      </c>
      <c r="B113" s="92"/>
      <c r="C113" s="92"/>
      <c r="D113" s="30"/>
      <c r="E113" s="30"/>
      <c r="F113" s="30"/>
      <c r="G113" s="30"/>
      <c r="H113" s="30"/>
      <c r="I113" s="34"/>
      <c r="J113" s="34"/>
      <c r="K113" s="34"/>
      <c r="L113" s="34"/>
      <c r="M113" s="34"/>
      <c r="N113" s="34"/>
    </row>
    <row r="114" s="5" customFormat="1" ht="12"/>
  </sheetData>
  <sheetProtection/>
  <mergeCells count="57">
    <mergeCell ref="M82:N82"/>
    <mergeCell ref="Q82:R82"/>
    <mergeCell ref="A13:N13"/>
    <mergeCell ref="A47:N47"/>
    <mergeCell ref="A81:N81"/>
    <mergeCell ref="A37:N37"/>
    <mergeCell ref="A44:C44"/>
    <mergeCell ref="A39:H40"/>
    <mergeCell ref="Q14:R14"/>
    <mergeCell ref="I48:J48"/>
    <mergeCell ref="A99:B99"/>
    <mergeCell ref="A105:N105"/>
    <mergeCell ref="I14:J14"/>
    <mergeCell ref="K14:L14"/>
    <mergeCell ref="M14:N14"/>
    <mergeCell ref="A84:B84"/>
    <mergeCell ref="A87:B87"/>
    <mergeCell ref="A90:B90"/>
    <mergeCell ref="A93:B93"/>
    <mergeCell ref="I82:J82"/>
    <mergeCell ref="K48:L48"/>
    <mergeCell ref="M48:N48"/>
    <mergeCell ref="Q48:R48"/>
    <mergeCell ref="A113:C113"/>
    <mergeCell ref="A82:B83"/>
    <mergeCell ref="C82:D82"/>
    <mergeCell ref="E82:F82"/>
    <mergeCell ref="G82:H82"/>
    <mergeCell ref="A96:B96"/>
    <mergeCell ref="A78:C78"/>
    <mergeCell ref="A53:B53"/>
    <mergeCell ref="A56:B56"/>
    <mergeCell ref="A59:B59"/>
    <mergeCell ref="A62:B62"/>
    <mergeCell ref="A65:B65"/>
    <mergeCell ref="A73:H74"/>
    <mergeCell ref="A71:N71"/>
    <mergeCell ref="K82:L82"/>
    <mergeCell ref="C48:D48"/>
    <mergeCell ref="E48:F48"/>
    <mergeCell ref="G48:H48"/>
    <mergeCell ref="A50:B50"/>
    <mergeCell ref="A16:B16"/>
    <mergeCell ref="A19:B19"/>
    <mergeCell ref="A22:B22"/>
    <mergeCell ref="A25:B25"/>
    <mergeCell ref="A28:B28"/>
    <mergeCell ref="A108:H109"/>
    <mergeCell ref="A31:B31"/>
    <mergeCell ref="A4:H5"/>
    <mergeCell ref="A7:H8"/>
    <mergeCell ref="A12:C12"/>
    <mergeCell ref="A14:B15"/>
    <mergeCell ref="C14:D14"/>
    <mergeCell ref="E14:F14"/>
    <mergeCell ref="G14:H14"/>
    <mergeCell ref="A48:B49"/>
  </mergeCells>
  <conditionalFormatting sqref="O13:R13 O16:P33 O50:P67 O84:P101 I7:R12 S7:IV33 O47:R47 S47:IV67 O81:R81 S81:IV102 I45:IV46 I79:IV80 A114:IV64640 O34:IV34 D42:IV44 A37:IV38 B35:IV35 C68:IV68 D76:IV78 A71:IV72 B69:IV69 A105:IV107 B103:IV103 D111:IV113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E14:R15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E49:R49 E48 G48:R48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E82:R83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C34:H34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I34:N34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O102:P102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102:H10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102:N10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Q102:R10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7"/>
  <dimension ref="A3:H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7" customWidth="1"/>
    <col min="2" max="2" width="19.28125" style="47" customWidth="1"/>
    <col min="3" max="8" width="11.7109375" style="47" customWidth="1"/>
    <col min="9" max="16384" width="11.421875" style="47" customWidth="1"/>
  </cols>
  <sheetData>
    <row r="1" s="4" customFormat="1" ht="60.75" customHeight="1"/>
    <row r="2" s="4" customFormat="1" ht="15" customHeight="1"/>
    <row r="3" s="4" customFormat="1" ht="11.25" customHeight="1">
      <c r="H3" s="6"/>
    </row>
    <row r="4" spans="1:8" s="4" customFormat="1" ht="12" customHeight="1">
      <c r="A4" s="88" t="s">
        <v>23</v>
      </c>
      <c r="B4" s="88"/>
      <c r="C4" s="88"/>
      <c r="D4" s="88"/>
      <c r="E4" s="88"/>
      <c r="F4" s="88"/>
      <c r="G4" s="88"/>
      <c r="H4" s="88"/>
    </row>
    <row r="5" spans="1:8" s="4" customFormat="1" ht="12" customHeight="1">
      <c r="A5" s="88"/>
      <c r="B5" s="88"/>
      <c r="C5" s="88"/>
      <c r="D5" s="88"/>
      <c r="E5" s="88"/>
      <c r="F5" s="88"/>
      <c r="G5" s="88"/>
      <c r="H5" s="88"/>
    </row>
    <row r="6" s="49" customFormat="1" ht="12">
      <c r="H6" s="50"/>
    </row>
    <row r="7" spans="1:8" s="48" customFormat="1" ht="15" customHeight="1">
      <c r="A7" s="89" t="s">
        <v>51</v>
      </c>
      <c r="B7" s="89"/>
      <c r="C7" s="89"/>
      <c r="D7" s="89"/>
      <c r="E7" s="89"/>
      <c r="F7" s="89"/>
      <c r="G7" s="89"/>
      <c r="H7" s="89"/>
    </row>
    <row r="8" spans="1:8" s="48" customFormat="1" ht="15" customHeight="1">
      <c r="A8" s="89"/>
      <c r="B8" s="89"/>
      <c r="C8" s="89"/>
      <c r="D8" s="89"/>
      <c r="E8" s="89"/>
      <c r="F8" s="89"/>
      <c r="G8" s="89"/>
      <c r="H8" s="89"/>
    </row>
    <row r="9" spans="1:8" s="48" customFormat="1" ht="14.25">
      <c r="A9" s="24" t="s">
        <v>19</v>
      </c>
      <c r="B9" s="25"/>
      <c r="C9" s="25"/>
      <c r="D9" s="25"/>
      <c r="E9" s="25"/>
      <c r="F9" s="25"/>
      <c r="G9" s="25"/>
      <c r="H9" s="25"/>
    </row>
    <row r="10" spans="1:8" s="48" customFormat="1" ht="14.25">
      <c r="A10" s="24">
        <v>2021</v>
      </c>
      <c r="B10" s="25"/>
      <c r="C10" s="25"/>
      <c r="D10" s="25"/>
      <c r="E10" s="25"/>
      <c r="F10" s="25"/>
      <c r="G10" s="25"/>
      <c r="H10" s="25"/>
    </row>
    <row r="11" spans="1:8" s="48" customFormat="1" ht="12">
      <c r="A11" s="17"/>
      <c r="B11" s="17"/>
      <c r="C11" s="17"/>
      <c r="D11" s="17"/>
      <c r="E11" s="17"/>
      <c r="F11" s="17"/>
      <c r="G11" s="17"/>
      <c r="H11" s="17"/>
    </row>
    <row r="12" spans="1:8" s="48" customFormat="1" ht="12">
      <c r="A12" s="77"/>
      <c r="B12" s="77"/>
      <c r="C12" s="77"/>
      <c r="D12" s="46"/>
      <c r="E12" s="46"/>
      <c r="F12" s="46"/>
      <c r="G12" s="46"/>
      <c r="H12" s="46"/>
    </row>
    <row r="13" spans="1:8" ht="14.25">
      <c r="A13" s="87" t="s">
        <v>20</v>
      </c>
      <c r="B13" s="87"/>
      <c r="C13" s="87"/>
      <c r="D13" s="87"/>
      <c r="E13" s="87"/>
      <c r="F13" s="87"/>
      <c r="G13" s="87"/>
      <c r="H13" s="87"/>
    </row>
    <row r="14" spans="1:8" ht="12">
      <c r="A14" s="79" t="s">
        <v>40</v>
      </c>
      <c r="B14" s="80"/>
      <c r="C14" s="82" t="s">
        <v>6</v>
      </c>
      <c r="D14" s="82"/>
      <c r="E14" s="83" t="s">
        <v>4</v>
      </c>
      <c r="F14" s="83"/>
      <c r="G14" s="82" t="s">
        <v>5</v>
      </c>
      <c r="H14" s="82"/>
    </row>
    <row r="15" spans="1:8" ht="12">
      <c r="A15" s="81"/>
      <c r="B15" s="81"/>
      <c r="C15" s="44" t="s">
        <v>7</v>
      </c>
      <c r="D15" s="7" t="s">
        <v>8</v>
      </c>
      <c r="E15" s="45" t="s">
        <v>7</v>
      </c>
      <c r="F15" s="45" t="s">
        <v>8</v>
      </c>
      <c r="G15" s="45" t="s">
        <v>7</v>
      </c>
      <c r="H15" s="45" t="s">
        <v>8</v>
      </c>
    </row>
    <row r="16" spans="1:8" ht="27" customHeight="1">
      <c r="A16" s="84" t="s">
        <v>43</v>
      </c>
      <c r="B16" s="84"/>
      <c r="C16" s="8">
        <v>9488.8</v>
      </c>
      <c r="D16" s="16">
        <v>100</v>
      </c>
      <c r="E16" s="8">
        <v>4885.7</v>
      </c>
      <c r="F16" s="16">
        <v>51.5</v>
      </c>
      <c r="G16" s="8">
        <v>4603.1</v>
      </c>
      <c r="H16" s="16">
        <v>48.5</v>
      </c>
    </row>
    <row r="17" spans="1:8" ht="12">
      <c r="A17" s="51" t="s">
        <v>9</v>
      </c>
      <c r="B17" s="52"/>
      <c r="C17" s="52">
        <v>1.4</v>
      </c>
      <c r="D17" s="52">
        <v>0</v>
      </c>
      <c r="E17" s="52">
        <v>1.4</v>
      </c>
      <c r="F17" s="52">
        <v>0.5</v>
      </c>
      <c r="G17" s="52">
        <v>1.5</v>
      </c>
      <c r="H17" s="52">
        <v>0.5</v>
      </c>
    </row>
    <row r="18" spans="1:8" ht="12">
      <c r="A18" s="53" t="s">
        <v>10</v>
      </c>
      <c r="B18" s="54"/>
      <c r="C18" s="54">
        <v>260.2</v>
      </c>
      <c r="D18" s="55">
        <v>0</v>
      </c>
      <c r="E18" s="54">
        <v>135.1</v>
      </c>
      <c r="F18" s="55">
        <v>0.5</v>
      </c>
      <c r="G18" s="54">
        <v>139.4</v>
      </c>
      <c r="H18" s="55">
        <v>0.5</v>
      </c>
    </row>
    <row r="19" spans="1:8" ht="12">
      <c r="A19" s="85" t="s">
        <v>34</v>
      </c>
      <c r="B19" s="85"/>
      <c r="C19" s="56">
        <v>4892.8</v>
      </c>
      <c r="D19" s="57">
        <v>51.6</v>
      </c>
      <c r="E19" s="56">
        <v>2587.6</v>
      </c>
      <c r="F19" s="57">
        <v>53</v>
      </c>
      <c r="G19" s="56">
        <v>2305.2</v>
      </c>
      <c r="H19" s="57">
        <v>50.1</v>
      </c>
    </row>
    <row r="20" spans="1:8" ht="12">
      <c r="A20" s="58" t="s">
        <v>9</v>
      </c>
      <c r="B20" s="52"/>
      <c r="C20" s="52">
        <v>2.1</v>
      </c>
      <c r="D20" s="52">
        <v>1.4</v>
      </c>
      <c r="E20" s="52">
        <v>2.1</v>
      </c>
      <c r="F20" s="52">
        <v>1.5</v>
      </c>
      <c r="G20" s="52">
        <v>2.4</v>
      </c>
      <c r="H20" s="52">
        <v>1.7</v>
      </c>
    </row>
    <row r="21" spans="1:8" ht="12">
      <c r="A21" s="59" t="s">
        <v>10</v>
      </c>
      <c r="B21" s="54"/>
      <c r="C21" s="54">
        <v>200.8</v>
      </c>
      <c r="D21" s="55">
        <v>1.4</v>
      </c>
      <c r="E21" s="54">
        <v>108.2</v>
      </c>
      <c r="F21" s="55">
        <v>1.6</v>
      </c>
      <c r="G21" s="54">
        <v>110.6</v>
      </c>
      <c r="H21" s="55">
        <v>1.6</v>
      </c>
    </row>
    <row r="22" spans="1:8" ht="12">
      <c r="A22" s="85" t="s">
        <v>35</v>
      </c>
      <c r="B22" s="85"/>
      <c r="C22" s="56">
        <v>2064.8</v>
      </c>
      <c r="D22" s="57">
        <v>21.8</v>
      </c>
      <c r="E22" s="56">
        <v>1100.9</v>
      </c>
      <c r="F22" s="57">
        <v>22.5</v>
      </c>
      <c r="G22" s="56">
        <v>963.9</v>
      </c>
      <c r="H22" s="57">
        <v>20.9</v>
      </c>
    </row>
    <row r="23" spans="1:8" ht="12">
      <c r="A23" s="58" t="s">
        <v>9</v>
      </c>
      <c r="B23" s="52"/>
      <c r="C23" s="52">
        <v>2.9</v>
      </c>
      <c r="D23" s="52">
        <v>2.6</v>
      </c>
      <c r="E23" s="52">
        <v>3.3</v>
      </c>
      <c r="F23" s="52">
        <v>2.9</v>
      </c>
      <c r="G23" s="52">
        <v>3.4</v>
      </c>
      <c r="H23" s="52">
        <v>3.1</v>
      </c>
    </row>
    <row r="24" spans="1:8" ht="12">
      <c r="A24" s="59" t="s">
        <v>10</v>
      </c>
      <c r="B24" s="54"/>
      <c r="C24" s="54">
        <v>117.1</v>
      </c>
      <c r="D24" s="55">
        <v>1.1</v>
      </c>
      <c r="E24" s="54">
        <v>71</v>
      </c>
      <c r="F24" s="55">
        <v>1.3</v>
      </c>
      <c r="G24" s="54">
        <v>64.2</v>
      </c>
      <c r="H24" s="55">
        <v>1.3</v>
      </c>
    </row>
    <row r="25" spans="1:8" ht="12">
      <c r="A25" s="85" t="s">
        <v>39</v>
      </c>
      <c r="B25" s="85"/>
      <c r="C25" s="56">
        <v>864.4</v>
      </c>
      <c r="D25" s="57">
        <v>9.1</v>
      </c>
      <c r="E25" s="56">
        <v>465.8</v>
      </c>
      <c r="F25" s="57">
        <v>9.5</v>
      </c>
      <c r="G25" s="56">
        <v>398.6</v>
      </c>
      <c r="H25" s="57">
        <v>8.7</v>
      </c>
    </row>
    <row r="26" spans="1:8" ht="12">
      <c r="A26" s="58" t="s">
        <v>9</v>
      </c>
      <c r="B26" s="52"/>
      <c r="C26" s="52">
        <v>3.9</v>
      </c>
      <c r="D26" s="52">
        <v>3.8</v>
      </c>
      <c r="E26" s="52">
        <v>4.9</v>
      </c>
      <c r="F26" s="52">
        <v>4.7</v>
      </c>
      <c r="G26" s="52">
        <v>4.5</v>
      </c>
      <c r="H26" s="52">
        <v>4.4</v>
      </c>
    </row>
    <row r="27" spans="1:8" ht="12">
      <c r="A27" s="59" t="s">
        <v>10</v>
      </c>
      <c r="B27" s="54"/>
      <c r="C27" s="54">
        <v>66.7</v>
      </c>
      <c r="D27" s="55">
        <v>0.7</v>
      </c>
      <c r="E27" s="54">
        <v>44.6</v>
      </c>
      <c r="F27" s="55">
        <v>0.9</v>
      </c>
      <c r="G27" s="54">
        <v>35.1</v>
      </c>
      <c r="H27" s="55">
        <v>0.7</v>
      </c>
    </row>
    <row r="28" spans="1:8" ht="12">
      <c r="A28" s="85" t="s">
        <v>36</v>
      </c>
      <c r="B28" s="85"/>
      <c r="C28" s="56">
        <v>1331.3</v>
      </c>
      <c r="D28" s="57">
        <v>14</v>
      </c>
      <c r="E28" s="56">
        <v>581.7</v>
      </c>
      <c r="F28" s="57">
        <v>11.9</v>
      </c>
      <c r="G28" s="56">
        <v>749.6</v>
      </c>
      <c r="H28" s="57">
        <v>16.3</v>
      </c>
    </row>
    <row r="29" spans="1:8" ht="12">
      <c r="A29" s="58" t="s">
        <v>9</v>
      </c>
      <c r="B29" s="52"/>
      <c r="C29" s="52">
        <v>3.4</v>
      </c>
      <c r="D29" s="52">
        <v>3.3</v>
      </c>
      <c r="E29" s="60">
        <v>4.2</v>
      </c>
      <c r="F29" s="60">
        <v>4.1</v>
      </c>
      <c r="G29" s="52">
        <v>3.7</v>
      </c>
      <c r="H29" s="52">
        <v>3.5</v>
      </c>
    </row>
    <row r="30" spans="1:8" ht="12">
      <c r="A30" s="59" t="s">
        <v>10</v>
      </c>
      <c r="B30" s="54"/>
      <c r="C30" s="54">
        <v>88.4</v>
      </c>
      <c r="D30" s="55">
        <v>0.9</v>
      </c>
      <c r="E30" s="54">
        <v>47.6</v>
      </c>
      <c r="F30" s="55">
        <v>1</v>
      </c>
      <c r="G30" s="54">
        <v>54.2</v>
      </c>
      <c r="H30" s="55">
        <v>1.1</v>
      </c>
    </row>
    <row r="31" spans="1:8" ht="12">
      <c r="A31" s="85" t="s">
        <v>37</v>
      </c>
      <c r="B31" s="85"/>
      <c r="C31" s="56">
        <v>335.5</v>
      </c>
      <c r="D31" s="57">
        <v>3.5</v>
      </c>
      <c r="E31" s="56">
        <v>149.8</v>
      </c>
      <c r="F31" s="57">
        <v>3.1</v>
      </c>
      <c r="G31" s="56">
        <v>185.8</v>
      </c>
      <c r="H31" s="57">
        <v>4</v>
      </c>
    </row>
    <row r="32" spans="1:8" ht="12">
      <c r="A32" s="58" t="s">
        <v>9</v>
      </c>
      <c r="B32" s="52"/>
      <c r="C32" s="52">
        <v>5.9</v>
      </c>
      <c r="D32" s="52">
        <v>5.9</v>
      </c>
      <c r="E32" s="60">
        <v>8.1</v>
      </c>
      <c r="F32" s="60">
        <v>8</v>
      </c>
      <c r="G32" s="52">
        <v>6.9</v>
      </c>
      <c r="H32" s="52">
        <v>6.8</v>
      </c>
    </row>
    <row r="33" spans="1:8" ht="12">
      <c r="A33" s="12" t="s">
        <v>10</v>
      </c>
      <c r="B33" s="13"/>
      <c r="C33" s="13">
        <v>39.1</v>
      </c>
      <c r="D33" s="14">
        <v>0.4</v>
      </c>
      <c r="E33" s="13">
        <v>23.8</v>
      </c>
      <c r="F33" s="14">
        <v>0.5</v>
      </c>
      <c r="G33" s="13">
        <v>25.2</v>
      </c>
      <c r="H33" s="14">
        <v>0.5</v>
      </c>
    </row>
    <row r="34" spans="1:8" ht="14.25">
      <c r="A34" s="61"/>
      <c r="B34" s="1"/>
      <c r="C34" s="1"/>
      <c r="D34" s="1"/>
      <c r="E34" s="1"/>
      <c r="F34" s="1"/>
      <c r="G34" s="1"/>
      <c r="H34" s="1"/>
    </row>
    <row r="35" spans="1:8" ht="14.25">
      <c r="A35" s="31" t="s">
        <v>54</v>
      </c>
      <c r="B35" s="18"/>
      <c r="C35" s="18"/>
      <c r="D35" s="18"/>
      <c r="E35" s="18"/>
      <c r="F35" s="18"/>
      <c r="G35" s="18"/>
      <c r="H35" s="18"/>
    </row>
    <row r="36" spans="1:3" ht="12">
      <c r="A36" s="62" t="s">
        <v>55</v>
      </c>
      <c r="B36" s="63"/>
      <c r="C36" s="63"/>
    </row>
    <row r="37" spans="1:8" ht="12">
      <c r="A37" s="76" t="s">
        <v>44</v>
      </c>
      <c r="B37" s="76"/>
      <c r="C37" s="76"/>
      <c r="D37" s="76"/>
      <c r="E37" s="76"/>
      <c r="F37" s="76"/>
      <c r="G37" s="76"/>
      <c r="H37" s="76"/>
    </row>
    <row r="38" spans="1:8" ht="9.75" customHeight="1">
      <c r="A38" s="76"/>
      <c r="B38" s="76"/>
      <c r="C38" s="76"/>
      <c r="D38" s="76"/>
      <c r="E38" s="76"/>
      <c r="F38" s="76"/>
      <c r="G38" s="76"/>
      <c r="H38" s="76"/>
    </row>
    <row r="39" spans="1:3" ht="12">
      <c r="A39" s="64" t="s">
        <v>24</v>
      </c>
      <c r="B39" s="63"/>
      <c r="C39" s="63"/>
    </row>
    <row r="40" spans="1:3" ht="12">
      <c r="A40" s="62" t="s">
        <v>25</v>
      </c>
      <c r="B40" s="65"/>
      <c r="C40" s="65"/>
    </row>
    <row r="41" spans="1:3" ht="12">
      <c r="A41" s="62" t="s">
        <v>30</v>
      </c>
      <c r="B41" s="65"/>
      <c r="C41" s="65"/>
    </row>
    <row r="42" spans="1:8" ht="14.25">
      <c r="A42" s="86" t="s">
        <v>62</v>
      </c>
      <c r="B42" s="86"/>
      <c r="C42" s="86"/>
      <c r="D42" s="30"/>
      <c r="E42" s="30"/>
      <c r="F42" s="30"/>
      <c r="G42" s="30"/>
      <c r="H42" s="30"/>
    </row>
    <row r="43" spans="1:8" s="48" customFormat="1" ht="14.25">
      <c r="A43" s="1"/>
      <c r="B43" s="1"/>
      <c r="C43" s="1"/>
      <c r="D43" s="1"/>
      <c r="E43" s="1"/>
      <c r="F43" s="1"/>
      <c r="G43" s="1"/>
      <c r="H43" s="1"/>
    </row>
    <row r="44" spans="1:8" s="48" customFormat="1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78" t="s">
        <v>21</v>
      </c>
      <c r="B45" s="78"/>
      <c r="C45" s="78"/>
      <c r="D45" s="78"/>
      <c r="E45" s="78"/>
      <c r="F45" s="78"/>
      <c r="G45" s="78"/>
      <c r="H45" s="78"/>
    </row>
    <row r="46" spans="1:8" ht="12" customHeight="1">
      <c r="A46" s="79" t="s">
        <v>40</v>
      </c>
      <c r="B46" s="80"/>
      <c r="C46" s="82" t="s">
        <v>6</v>
      </c>
      <c r="D46" s="82"/>
      <c r="E46" s="83" t="s">
        <v>4</v>
      </c>
      <c r="F46" s="83"/>
      <c r="G46" s="82" t="s">
        <v>5</v>
      </c>
      <c r="H46" s="82"/>
    </row>
    <row r="47" spans="1:8" ht="12">
      <c r="A47" s="81"/>
      <c r="B47" s="81"/>
      <c r="C47" s="44" t="s">
        <v>7</v>
      </c>
      <c r="D47" s="7" t="s">
        <v>8</v>
      </c>
      <c r="E47" s="45" t="s">
        <v>7</v>
      </c>
      <c r="F47" s="45" t="s">
        <v>8</v>
      </c>
      <c r="G47" s="45" t="s">
        <v>7</v>
      </c>
      <c r="H47" s="45" t="s">
        <v>8</v>
      </c>
    </row>
    <row r="48" spans="1:8" ht="25.5" customHeight="1">
      <c r="A48" s="84" t="s">
        <v>43</v>
      </c>
      <c r="B48" s="84"/>
      <c r="C48" s="8">
        <v>3409.7</v>
      </c>
      <c r="D48" s="16">
        <v>100</v>
      </c>
      <c r="E48" s="8">
        <v>1655.3</v>
      </c>
      <c r="F48" s="16">
        <v>48.5</v>
      </c>
      <c r="G48" s="8">
        <v>1754.4</v>
      </c>
      <c r="H48" s="16">
        <v>51.5</v>
      </c>
    </row>
    <row r="49" spans="1:8" ht="12">
      <c r="A49" s="51" t="s">
        <v>9</v>
      </c>
      <c r="B49" s="52"/>
      <c r="C49" s="52">
        <v>3.4</v>
      </c>
      <c r="D49" s="52">
        <v>0</v>
      </c>
      <c r="E49" s="52">
        <v>3.7</v>
      </c>
      <c r="F49" s="52">
        <v>1.2</v>
      </c>
      <c r="G49" s="52">
        <v>3.6</v>
      </c>
      <c r="H49" s="52">
        <v>1.2</v>
      </c>
    </row>
    <row r="50" spans="1:8" ht="12">
      <c r="A50" s="53" t="s">
        <v>10</v>
      </c>
      <c r="B50" s="54"/>
      <c r="C50" s="54">
        <v>229.7</v>
      </c>
      <c r="D50" s="55">
        <v>0</v>
      </c>
      <c r="E50" s="54">
        <v>118.6</v>
      </c>
      <c r="F50" s="55">
        <v>1.2</v>
      </c>
      <c r="G50" s="54">
        <v>124.4</v>
      </c>
      <c r="H50" s="55">
        <v>1.2</v>
      </c>
    </row>
    <row r="51" spans="1:8" ht="12">
      <c r="A51" s="85" t="s">
        <v>34</v>
      </c>
      <c r="B51" s="85"/>
      <c r="C51" s="56">
        <v>1892.3</v>
      </c>
      <c r="D51" s="57">
        <v>55.5</v>
      </c>
      <c r="E51" s="56">
        <v>937</v>
      </c>
      <c r="F51" s="57">
        <v>56.6</v>
      </c>
      <c r="G51" s="56">
        <v>955.3</v>
      </c>
      <c r="H51" s="57">
        <v>54.5</v>
      </c>
    </row>
    <row r="52" spans="1:8" ht="12">
      <c r="A52" s="58" t="s">
        <v>9</v>
      </c>
      <c r="B52" s="52"/>
      <c r="C52" s="52">
        <v>4.5</v>
      </c>
      <c r="D52" s="52">
        <v>2.4</v>
      </c>
      <c r="E52" s="52">
        <v>4.8</v>
      </c>
      <c r="F52" s="52">
        <v>2.7</v>
      </c>
      <c r="G52" s="52">
        <v>4.9</v>
      </c>
      <c r="H52" s="52">
        <v>2.8</v>
      </c>
    </row>
    <row r="53" spans="1:8" ht="12">
      <c r="A53" s="59" t="s">
        <v>10</v>
      </c>
      <c r="B53" s="54"/>
      <c r="C53" s="54">
        <v>167.5</v>
      </c>
      <c r="D53" s="55">
        <v>2.6</v>
      </c>
      <c r="E53" s="54">
        <v>87.8</v>
      </c>
      <c r="F53" s="55">
        <v>3</v>
      </c>
      <c r="G53" s="54">
        <v>92.3</v>
      </c>
      <c r="H53" s="55">
        <v>3</v>
      </c>
    </row>
    <row r="54" spans="1:8" ht="12">
      <c r="A54" s="85" t="s">
        <v>35</v>
      </c>
      <c r="B54" s="85"/>
      <c r="C54" s="56">
        <v>749.2</v>
      </c>
      <c r="D54" s="57">
        <v>22</v>
      </c>
      <c r="E54" s="56">
        <v>376.5</v>
      </c>
      <c r="F54" s="57">
        <v>22.7</v>
      </c>
      <c r="G54" s="56">
        <v>372.8</v>
      </c>
      <c r="H54" s="57">
        <v>21.2</v>
      </c>
    </row>
    <row r="55" spans="1:8" ht="12">
      <c r="A55" s="58" t="s">
        <v>9</v>
      </c>
      <c r="B55" s="52"/>
      <c r="C55" s="52">
        <v>5.9</v>
      </c>
      <c r="D55" s="52">
        <v>4.9</v>
      </c>
      <c r="E55" s="52">
        <v>6.6</v>
      </c>
      <c r="F55" s="52">
        <v>5.5</v>
      </c>
      <c r="G55" s="52">
        <v>6.6</v>
      </c>
      <c r="H55" s="52">
        <v>5.7</v>
      </c>
    </row>
    <row r="56" spans="1:8" ht="12">
      <c r="A56" s="59" t="s">
        <v>10</v>
      </c>
      <c r="B56" s="54"/>
      <c r="C56" s="54">
        <v>86</v>
      </c>
      <c r="D56" s="55">
        <v>2.1</v>
      </c>
      <c r="E56" s="54">
        <v>48.8</v>
      </c>
      <c r="F56" s="55">
        <v>2.5</v>
      </c>
      <c r="G56" s="54">
        <v>48</v>
      </c>
      <c r="H56" s="55">
        <v>2.4</v>
      </c>
    </row>
    <row r="57" spans="1:8" ht="12">
      <c r="A57" s="85" t="s">
        <v>39</v>
      </c>
      <c r="B57" s="85"/>
      <c r="C57" s="56">
        <v>322</v>
      </c>
      <c r="D57" s="57">
        <v>9.4</v>
      </c>
      <c r="E57" s="56">
        <v>170.3</v>
      </c>
      <c r="F57" s="57">
        <v>10.3</v>
      </c>
      <c r="G57" s="56">
        <v>151.8</v>
      </c>
      <c r="H57" s="57">
        <v>8.7</v>
      </c>
    </row>
    <row r="58" spans="1:8" ht="12">
      <c r="A58" s="58" t="s">
        <v>9</v>
      </c>
      <c r="B58" s="52"/>
      <c r="C58" s="52">
        <v>7.3</v>
      </c>
      <c r="D58" s="52">
        <v>7</v>
      </c>
      <c r="E58" s="52">
        <v>8.6</v>
      </c>
      <c r="F58" s="52">
        <v>8.3</v>
      </c>
      <c r="G58" s="52">
        <v>8.3</v>
      </c>
      <c r="H58" s="52">
        <v>8</v>
      </c>
    </row>
    <row r="59" spans="1:8" ht="12">
      <c r="A59" s="59" t="s">
        <v>10</v>
      </c>
      <c r="B59" s="54"/>
      <c r="C59" s="54">
        <v>45.8</v>
      </c>
      <c r="D59" s="55">
        <v>1.3</v>
      </c>
      <c r="E59" s="54">
        <v>28.6</v>
      </c>
      <c r="F59" s="55">
        <v>1.7</v>
      </c>
      <c r="G59" s="54">
        <v>24.8</v>
      </c>
      <c r="H59" s="55">
        <v>1.4</v>
      </c>
    </row>
    <row r="60" spans="1:8" ht="12">
      <c r="A60" s="85" t="s">
        <v>36</v>
      </c>
      <c r="B60" s="85"/>
      <c r="C60" s="56">
        <v>344.5</v>
      </c>
      <c r="D60" s="57">
        <v>10.1</v>
      </c>
      <c r="E60" s="56">
        <v>124.7</v>
      </c>
      <c r="F60" s="57">
        <v>7.5</v>
      </c>
      <c r="G60" s="56">
        <v>219.7</v>
      </c>
      <c r="H60" s="57">
        <v>12.5</v>
      </c>
    </row>
    <row r="61" spans="1:8" ht="12">
      <c r="A61" s="58" t="s">
        <v>9</v>
      </c>
      <c r="B61" s="52"/>
      <c r="C61" s="9">
        <v>7.8</v>
      </c>
      <c r="D61" s="9">
        <v>7.3</v>
      </c>
      <c r="E61" s="19">
        <v>10.6</v>
      </c>
      <c r="F61" s="19">
        <v>10.1</v>
      </c>
      <c r="G61" s="19">
        <v>8.5</v>
      </c>
      <c r="H61" s="19">
        <v>8</v>
      </c>
    </row>
    <row r="62" spans="1:8" ht="12">
      <c r="A62" s="59" t="s">
        <v>10</v>
      </c>
      <c r="B62" s="54"/>
      <c r="C62" s="10">
        <v>52.9</v>
      </c>
      <c r="D62" s="11">
        <v>1.4</v>
      </c>
      <c r="E62" s="10">
        <v>26</v>
      </c>
      <c r="F62" s="11">
        <v>1.5</v>
      </c>
      <c r="G62" s="10">
        <v>36.8</v>
      </c>
      <c r="H62" s="11">
        <v>2</v>
      </c>
    </row>
    <row r="63" spans="1:8" ht="12">
      <c r="A63" s="85" t="s">
        <v>37</v>
      </c>
      <c r="B63" s="85"/>
      <c r="C63" s="56">
        <v>101.7</v>
      </c>
      <c r="D63" s="57">
        <v>3</v>
      </c>
      <c r="E63" s="56">
        <v>46.8</v>
      </c>
      <c r="F63" s="57">
        <v>2.8</v>
      </c>
      <c r="G63" s="56">
        <v>54.8</v>
      </c>
      <c r="H63" s="57">
        <v>3.1</v>
      </c>
    </row>
    <row r="64" spans="1:8" ht="12">
      <c r="A64" s="58" t="s">
        <v>9</v>
      </c>
      <c r="B64" s="52"/>
      <c r="C64" s="60">
        <v>12.1</v>
      </c>
      <c r="D64" s="60">
        <v>11.8</v>
      </c>
      <c r="E64" s="60">
        <v>18.5</v>
      </c>
      <c r="F64" s="60">
        <v>18.4</v>
      </c>
      <c r="G64" s="60">
        <v>13.1</v>
      </c>
      <c r="H64" s="60">
        <v>12.8</v>
      </c>
    </row>
    <row r="65" spans="1:8" ht="12">
      <c r="A65" s="12" t="s">
        <v>10</v>
      </c>
      <c r="B65" s="13"/>
      <c r="C65" s="13">
        <v>24.1</v>
      </c>
      <c r="D65" s="14">
        <v>0.7</v>
      </c>
      <c r="E65" s="13">
        <v>17</v>
      </c>
      <c r="F65" s="14">
        <v>1</v>
      </c>
      <c r="G65" s="13">
        <v>14.1</v>
      </c>
      <c r="H65" s="14">
        <v>0.8</v>
      </c>
    </row>
    <row r="66" spans="1:8" ht="14.25">
      <c r="A66" s="61"/>
      <c r="B66" s="1"/>
      <c r="C66" s="1"/>
      <c r="D66" s="1"/>
      <c r="E66" s="1"/>
      <c r="F66" s="1"/>
      <c r="G66" s="1"/>
      <c r="H66" s="1"/>
    </row>
    <row r="67" spans="1:8" ht="14.25">
      <c r="A67" s="31" t="s">
        <v>54</v>
      </c>
      <c r="B67" s="18"/>
      <c r="C67" s="18"/>
      <c r="D67" s="18"/>
      <c r="E67" s="18"/>
      <c r="F67" s="18"/>
      <c r="G67" s="18"/>
      <c r="H67" s="18"/>
    </row>
    <row r="68" spans="1:3" ht="12">
      <c r="A68" s="62" t="s">
        <v>55</v>
      </c>
      <c r="B68" s="63"/>
      <c r="C68" s="63"/>
    </row>
    <row r="69" spans="1:8" ht="12">
      <c r="A69" s="76" t="s">
        <v>44</v>
      </c>
      <c r="B69" s="76"/>
      <c r="C69" s="76"/>
      <c r="D69" s="76"/>
      <c r="E69" s="76"/>
      <c r="F69" s="76"/>
      <c r="G69" s="76"/>
      <c r="H69" s="76"/>
    </row>
    <row r="70" spans="1:8" ht="9.75" customHeight="1">
      <c r="A70" s="76"/>
      <c r="B70" s="76"/>
      <c r="C70" s="76"/>
      <c r="D70" s="76"/>
      <c r="E70" s="76"/>
      <c r="F70" s="76"/>
      <c r="G70" s="76"/>
      <c r="H70" s="76"/>
    </row>
    <row r="71" spans="1:3" ht="12">
      <c r="A71" s="64" t="s">
        <v>24</v>
      </c>
      <c r="B71" s="63"/>
      <c r="C71" s="63"/>
    </row>
    <row r="72" spans="1:3" ht="12">
      <c r="A72" s="62" t="s">
        <v>25</v>
      </c>
      <c r="B72" s="65"/>
      <c r="C72" s="65"/>
    </row>
    <row r="73" spans="1:3" ht="12">
      <c r="A73" s="62" t="s">
        <v>30</v>
      </c>
      <c r="B73" s="65"/>
      <c r="C73" s="65"/>
    </row>
    <row r="74" spans="1:8" ht="14.25">
      <c r="A74" s="86" t="s">
        <v>62</v>
      </c>
      <c r="B74" s="86"/>
      <c r="C74" s="86"/>
      <c r="D74" s="30"/>
      <c r="E74" s="30"/>
      <c r="F74" s="30"/>
      <c r="G74" s="30"/>
      <c r="H74" s="30"/>
    </row>
    <row r="75" spans="1:8" s="48" customFormat="1" ht="14.25">
      <c r="A75" s="1"/>
      <c r="B75" s="1"/>
      <c r="C75" s="1"/>
      <c r="D75" s="1"/>
      <c r="E75" s="1"/>
      <c r="F75" s="1"/>
      <c r="G75" s="1"/>
      <c r="H75" s="1"/>
    </row>
    <row r="76" spans="1:8" s="48" customFormat="1" ht="14.25">
      <c r="A76" s="1"/>
      <c r="B76" s="1"/>
      <c r="C76" s="1"/>
      <c r="D76" s="1"/>
      <c r="E76" s="1"/>
      <c r="F76" s="1"/>
      <c r="G76" s="1"/>
      <c r="H76" s="1"/>
    </row>
    <row r="77" spans="1:8" ht="16.5" customHeight="1">
      <c r="A77" s="87" t="s">
        <v>22</v>
      </c>
      <c r="B77" s="87"/>
      <c r="C77" s="87"/>
      <c r="D77" s="87"/>
      <c r="E77" s="87"/>
      <c r="F77" s="87"/>
      <c r="G77" s="87"/>
      <c r="H77" s="87"/>
    </row>
    <row r="78" spans="1:8" ht="12" customHeight="1">
      <c r="A78" s="79" t="s">
        <v>40</v>
      </c>
      <c r="B78" s="80"/>
      <c r="C78" s="82" t="s">
        <v>6</v>
      </c>
      <c r="D78" s="82"/>
      <c r="E78" s="83" t="s">
        <v>4</v>
      </c>
      <c r="F78" s="83"/>
      <c r="G78" s="82" t="s">
        <v>5</v>
      </c>
      <c r="H78" s="82"/>
    </row>
    <row r="79" spans="1:8" ht="12">
      <c r="A79" s="81"/>
      <c r="B79" s="81"/>
      <c r="C79" s="44" t="s">
        <v>7</v>
      </c>
      <c r="D79" s="7" t="s">
        <v>8</v>
      </c>
      <c r="E79" s="45" t="s">
        <v>7</v>
      </c>
      <c r="F79" s="45" t="s">
        <v>8</v>
      </c>
      <c r="G79" s="45" t="s">
        <v>7</v>
      </c>
      <c r="H79" s="45" t="s">
        <v>8</v>
      </c>
    </row>
    <row r="80" spans="1:8" ht="26.25" customHeight="1">
      <c r="A80" s="84" t="s">
        <v>43</v>
      </c>
      <c r="B80" s="84"/>
      <c r="C80" s="8">
        <v>6079.1</v>
      </c>
      <c r="D80" s="16">
        <v>100</v>
      </c>
      <c r="E80" s="8">
        <v>3230.4</v>
      </c>
      <c r="F80" s="16">
        <v>53.1</v>
      </c>
      <c r="G80" s="8">
        <v>2848.7</v>
      </c>
      <c r="H80" s="16">
        <v>46.9</v>
      </c>
    </row>
    <row r="81" spans="1:8" ht="12">
      <c r="A81" s="51" t="s">
        <v>9</v>
      </c>
      <c r="B81" s="52"/>
      <c r="C81" s="52">
        <v>1.4</v>
      </c>
      <c r="D81" s="52">
        <v>0</v>
      </c>
      <c r="E81" s="52">
        <v>1.3</v>
      </c>
      <c r="F81" s="52">
        <v>0.3</v>
      </c>
      <c r="G81" s="52">
        <v>1.5</v>
      </c>
      <c r="H81" s="52">
        <v>0.4</v>
      </c>
    </row>
    <row r="82" spans="1:8" ht="12">
      <c r="A82" s="53" t="s">
        <v>10</v>
      </c>
      <c r="B82" s="54"/>
      <c r="C82" s="54">
        <v>163.5</v>
      </c>
      <c r="D82" s="55">
        <v>0</v>
      </c>
      <c r="E82" s="54">
        <v>85.1</v>
      </c>
      <c r="F82" s="55">
        <v>0.3</v>
      </c>
      <c r="G82" s="54">
        <v>83</v>
      </c>
      <c r="H82" s="55">
        <v>0.3</v>
      </c>
    </row>
    <row r="83" spans="1:8" ht="12">
      <c r="A83" s="85" t="s">
        <v>34</v>
      </c>
      <c r="B83" s="85"/>
      <c r="C83" s="56">
        <v>3000.5</v>
      </c>
      <c r="D83" s="57">
        <v>49.4</v>
      </c>
      <c r="E83" s="56">
        <v>1650.6</v>
      </c>
      <c r="F83" s="57">
        <v>51.1</v>
      </c>
      <c r="G83" s="56">
        <v>1349.9</v>
      </c>
      <c r="H83" s="57">
        <v>47.4</v>
      </c>
    </row>
    <row r="84" spans="1:8" ht="12">
      <c r="A84" s="58" t="s">
        <v>9</v>
      </c>
      <c r="B84" s="52"/>
      <c r="C84" s="52">
        <v>2.2</v>
      </c>
      <c r="D84" s="52">
        <v>1.7</v>
      </c>
      <c r="E84" s="52">
        <v>2.3</v>
      </c>
      <c r="F84" s="52">
        <v>1.9</v>
      </c>
      <c r="G84" s="52">
        <v>2.6</v>
      </c>
      <c r="H84" s="52">
        <v>2.1</v>
      </c>
    </row>
    <row r="85" spans="1:8" ht="12">
      <c r="A85" s="59" t="s">
        <v>10</v>
      </c>
      <c r="B85" s="54"/>
      <c r="C85" s="54">
        <v>130.7</v>
      </c>
      <c r="D85" s="55">
        <v>1.7</v>
      </c>
      <c r="E85" s="54">
        <v>73.7</v>
      </c>
      <c r="F85" s="55">
        <v>1.9</v>
      </c>
      <c r="G85" s="54">
        <v>68.8</v>
      </c>
      <c r="H85" s="55">
        <v>1.9</v>
      </c>
    </row>
    <row r="86" spans="1:8" ht="12">
      <c r="A86" s="85" t="s">
        <v>35</v>
      </c>
      <c r="B86" s="85"/>
      <c r="C86" s="56">
        <v>1315.6</v>
      </c>
      <c r="D86" s="57">
        <v>21.6</v>
      </c>
      <c r="E86" s="56">
        <v>724.4</v>
      </c>
      <c r="F86" s="57">
        <v>22.4</v>
      </c>
      <c r="G86" s="56">
        <v>591.2</v>
      </c>
      <c r="H86" s="57">
        <v>20.8</v>
      </c>
    </row>
    <row r="87" spans="1:8" ht="12">
      <c r="A87" s="58" t="s">
        <v>9</v>
      </c>
      <c r="B87" s="52"/>
      <c r="C87" s="52">
        <v>3.4</v>
      </c>
      <c r="D87" s="52">
        <v>3.1</v>
      </c>
      <c r="E87" s="52">
        <v>3.8</v>
      </c>
      <c r="F87" s="52">
        <v>3.5</v>
      </c>
      <c r="G87" s="52">
        <v>4</v>
      </c>
      <c r="H87" s="52">
        <v>3.8</v>
      </c>
    </row>
    <row r="88" spans="1:8" ht="12">
      <c r="A88" s="59" t="s">
        <v>10</v>
      </c>
      <c r="B88" s="54"/>
      <c r="C88" s="54">
        <v>87.4</v>
      </c>
      <c r="D88" s="55">
        <v>1.3</v>
      </c>
      <c r="E88" s="54">
        <v>54.4</v>
      </c>
      <c r="F88" s="55">
        <v>1.5</v>
      </c>
      <c r="G88" s="54">
        <v>46.3</v>
      </c>
      <c r="H88" s="55">
        <v>1.5</v>
      </c>
    </row>
    <row r="89" spans="1:8" ht="12">
      <c r="A89" s="85" t="s">
        <v>39</v>
      </c>
      <c r="B89" s="85"/>
      <c r="C89" s="56">
        <v>542.4</v>
      </c>
      <c r="D89" s="57">
        <v>8.9</v>
      </c>
      <c r="E89" s="56">
        <v>295.5</v>
      </c>
      <c r="F89" s="57">
        <v>9.1</v>
      </c>
      <c r="G89" s="56">
        <v>246.8</v>
      </c>
      <c r="H89" s="57">
        <v>8.7</v>
      </c>
    </row>
    <row r="90" spans="1:8" ht="12">
      <c r="A90" s="58" t="s">
        <v>9</v>
      </c>
      <c r="B90" s="52"/>
      <c r="C90" s="52">
        <v>4.9</v>
      </c>
      <c r="D90" s="52">
        <v>4.6</v>
      </c>
      <c r="E90" s="60">
        <v>6.2</v>
      </c>
      <c r="F90" s="52">
        <v>5.9</v>
      </c>
      <c r="G90" s="52">
        <v>5.5</v>
      </c>
      <c r="H90" s="52">
        <v>5.3</v>
      </c>
    </row>
    <row r="91" spans="1:8" ht="12">
      <c r="A91" s="59" t="s">
        <v>10</v>
      </c>
      <c r="B91" s="54"/>
      <c r="C91" s="54">
        <v>52.1</v>
      </c>
      <c r="D91" s="55">
        <v>0.8</v>
      </c>
      <c r="E91" s="54">
        <v>35.7</v>
      </c>
      <c r="F91" s="55">
        <v>1.1</v>
      </c>
      <c r="G91" s="54">
        <v>26.7</v>
      </c>
      <c r="H91" s="55">
        <v>0.9</v>
      </c>
    </row>
    <row r="92" spans="1:8" ht="12">
      <c r="A92" s="85" t="s">
        <v>36</v>
      </c>
      <c r="B92" s="85"/>
      <c r="C92" s="56">
        <v>986.8</v>
      </c>
      <c r="D92" s="57">
        <v>16.2</v>
      </c>
      <c r="E92" s="56">
        <v>456.9</v>
      </c>
      <c r="F92" s="57">
        <v>14.1</v>
      </c>
      <c r="G92" s="56">
        <v>529.9</v>
      </c>
      <c r="H92" s="57">
        <v>18.6</v>
      </c>
    </row>
    <row r="93" spans="1:8" ht="12">
      <c r="A93" s="58" t="s">
        <v>9</v>
      </c>
      <c r="B93" s="52"/>
      <c r="C93" s="60">
        <v>4.1</v>
      </c>
      <c r="D93" s="60">
        <v>4</v>
      </c>
      <c r="E93" s="60">
        <v>4.7</v>
      </c>
      <c r="F93" s="60">
        <v>4.7</v>
      </c>
      <c r="G93" s="60">
        <v>4.3</v>
      </c>
      <c r="H93" s="60">
        <v>4.1</v>
      </c>
    </row>
    <row r="94" spans="1:8" ht="12">
      <c r="A94" s="59" t="s">
        <v>10</v>
      </c>
      <c r="B94" s="54"/>
      <c r="C94" s="10">
        <v>78.5</v>
      </c>
      <c r="D94" s="11">
        <v>1.3</v>
      </c>
      <c r="E94" s="10">
        <v>42.5</v>
      </c>
      <c r="F94" s="11">
        <v>1.3</v>
      </c>
      <c r="G94" s="10">
        <v>44.5</v>
      </c>
      <c r="H94" s="11">
        <v>1.5</v>
      </c>
    </row>
    <row r="95" spans="1:8" ht="12">
      <c r="A95" s="85" t="s">
        <v>37</v>
      </c>
      <c r="B95" s="85"/>
      <c r="C95" s="56">
        <v>233.8</v>
      </c>
      <c r="D95" s="57">
        <v>3.8</v>
      </c>
      <c r="E95" s="56">
        <v>102.9</v>
      </c>
      <c r="F95" s="57">
        <v>3.2</v>
      </c>
      <c r="G95" s="56">
        <v>130.9</v>
      </c>
      <c r="H95" s="57">
        <v>4.6</v>
      </c>
    </row>
    <row r="96" spans="1:8" ht="12">
      <c r="A96" s="58" t="s">
        <v>9</v>
      </c>
      <c r="B96" s="52"/>
      <c r="C96" s="60">
        <v>7.6</v>
      </c>
      <c r="D96" s="60">
        <v>7.4</v>
      </c>
      <c r="E96" s="60">
        <v>9.4</v>
      </c>
      <c r="F96" s="60">
        <v>9.3</v>
      </c>
      <c r="G96" s="60">
        <v>8.7</v>
      </c>
      <c r="H96" s="60">
        <v>8.4</v>
      </c>
    </row>
    <row r="97" spans="1:8" ht="12">
      <c r="A97" s="12" t="s">
        <v>10</v>
      </c>
      <c r="B97" s="13"/>
      <c r="C97" s="13">
        <v>34.9</v>
      </c>
      <c r="D97" s="14">
        <v>0.6</v>
      </c>
      <c r="E97" s="13">
        <v>18.9</v>
      </c>
      <c r="F97" s="14">
        <v>0.6</v>
      </c>
      <c r="G97" s="13">
        <v>22.3</v>
      </c>
      <c r="H97" s="14">
        <v>0.8</v>
      </c>
    </row>
    <row r="98" spans="1:8" ht="14.25">
      <c r="A98" s="61"/>
      <c r="B98" s="1"/>
      <c r="C98" s="1"/>
      <c r="D98" s="1"/>
      <c r="E98" s="1"/>
      <c r="F98" s="1"/>
      <c r="G98" s="1"/>
      <c r="H98" s="1"/>
    </row>
    <row r="99" spans="1:8" ht="14.25">
      <c r="A99" s="31" t="s">
        <v>54</v>
      </c>
      <c r="B99" s="18"/>
      <c r="C99" s="18"/>
      <c r="D99" s="18"/>
      <c r="E99" s="18"/>
      <c r="F99" s="18"/>
      <c r="G99" s="18"/>
      <c r="H99" s="18"/>
    </row>
    <row r="100" spans="1:3" ht="12">
      <c r="A100" s="62" t="s">
        <v>55</v>
      </c>
      <c r="B100" s="63"/>
      <c r="C100" s="63"/>
    </row>
    <row r="101" spans="1:8" ht="12">
      <c r="A101" s="76" t="s">
        <v>44</v>
      </c>
      <c r="B101" s="76"/>
      <c r="C101" s="76"/>
      <c r="D101" s="76"/>
      <c r="E101" s="76"/>
      <c r="F101" s="76"/>
      <c r="G101" s="76"/>
      <c r="H101" s="76"/>
    </row>
    <row r="102" spans="1:8" ht="9.75" customHeight="1">
      <c r="A102" s="76"/>
      <c r="B102" s="76"/>
      <c r="C102" s="76"/>
      <c r="D102" s="76"/>
      <c r="E102" s="76"/>
      <c r="F102" s="76"/>
      <c r="G102" s="76"/>
      <c r="H102" s="76"/>
    </row>
    <row r="103" spans="1:3" ht="12">
      <c r="A103" s="64" t="s">
        <v>24</v>
      </c>
      <c r="B103" s="63"/>
      <c r="C103" s="63"/>
    </row>
    <row r="104" spans="1:3" ht="12">
      <c r="A104" s="62" t="s">
        <v>25</v>
      </c>
      <c r="B104" s="65"/>
      <c r="C104" s="65"/>
    </row>
    <row r="105" spans="1:8" ht="14.25">
      <c r="A105" s="66" t="s">
        <v>26</v>
      </c>
      <c r="B105" s="1"/>
      <c r="C105" s="1"/>
      <c r="D105" s="1"/>
      <c r="E105" s="1"/>
      <c r="F105" s="1"/>
      <c r="G105" s="1"/>
      <c r="H105" s="1"/>
    </row>
    <row r="106" spans="1:3" ht="12">
      <c r="A106" s="62" t="s">
        <v>30</v>
      </c>
      <c r="B106" s="65"/>
      <c r="C106" s="65"/>
    </row>
    <row r="107" spans="1:8" ht="14.25">
      <c r="A107" s="86" t="s">
        <v>62</v>
      </c>
      <c r="B107" s="86"/>
      <c r="C107" s="86"/>
      <c r="D107" s="30"/>
      <c r="E107" s="30"/>
      <c r="F107" s="30"/>
      <c r="G107" s="30"/>
      <c r="H107" s="30"/>
    </row>
    <row r="108" s="48" customFormat="1" ht="12"/>
  </sheetData>
  <sheetProtection/>
  <mergeCells count="42">
    <mergeCell ref="A92:B92"/>
    <mergeCell ref="A95:B95"/>
    <mergeCell ref="A42:C42"/>
    <mergeCell ref="A74:C74"/>
    <mergeCell ref="A107:C107"/>
    <mergeCell ref="A80:B80"/>
    <mergeCell ref="A83:B83"/>
    <mergeCell ref="A86:B86"/>
    <mergeCell ref="A89:B89"/>
    <mergeCell ref="A78:B79"/>
    <mergeCell ref="C78:D78"/>
    <mergeCell ref="E78:F78"/>
    <mergeCell ref="G78:H78"/>
    <mergeCell ref="A57:B57"/>
    <mergeCell ref="A60:B60"/>
    <mergeCell ref="A63:B63"/>
    <mergeCell ref="A77:H77"/>
    <mergeCell ref="A69:H70"/>
    <mergeCell ref="A45:H45"/>
    <mergeCell ref="A46:B47"/>
    <mergeCell ref="C46:D46"/>
    <mergeCell ref="E46:F46"/>
    <mergeCell ref="G46:H46"/>
    <mergeCell ref="A37:H38"/>
    <mergeCell ref="A4:H5"/>
    <mergeCell ref="A7:H8"/>
    <mergeCell ref="A12:C12"/>
    <mergeCell ref="A13:H13"/>
    <mergeCell ref="A14:B15"/>
    <mergeCell ref="C14:D14"/>
    <mergeCell ref="E14:F14"/>
    <mergeCell ref="G14:H14"/>
    <mergeCell ref="A101:H102"/>
    <mergeCell ref="A16:B16"/>
    <mergeCell ref="A19:B19"/>
    <mergeCell ref="A22:B22"/>
    <mergeCell ref="A25:B25"/>
    <mergeCell ref="A48:B48"/>
    <mergeCell ref="A51:B51"/>
    <mergeCell ref="A54:B54"/>
    <mergeCell ref="A28:B28"/>
    <mergeCell ref="A31:B31"/>
  </mergeCells>
  <conditionalFormatting sqref="I7:IV33 A109:IV64633 I76:IV97 I44:IV65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A34:IV34 I43:IV43 D40:IV42 B35:IV3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66:IV66 I75:IV75 D72:IV74 B67:IV6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08:IV108 A98:IV98 A105:IV105 D104:IV104 D106:IV107 B99:IV9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/>
  <dimension ref="A3:J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7" customWidth="1"/>
    <col min="2" max="2" width="19.28125" style="47" customWidth="1"/>
    <col min="3" max="8" width="11.7109375" style="47" customWidth="1"/>
    <col min="9" max="16384" width="11.421875" style="47" customWidth="1"/>
  </cols>
  <sheetData>
    <row r="1" s="4" customFormat="1" ht="60.75" customHeight="1"/>
    <row r="2" s="4" customFormat="1" ht="15" customHeight="1"/>
    <row r="3" s="4" customFormat="1" ht="11.25" customHeight="1">
      <c r="H3" s="6"/>
    </row>
    <row r="4" spans="1:8" s="4" customFormat="1" ht="12" customHeight="1">
      <c r="A4" s="88" t="s">
        <v>23</v>
      </c>
      <c r="B4" s="88"/>
      <c r="C4" s="88"/>
      <c r="D4" s="88"/>
      <c r="E4" s="88"/>
      <c r="F4" s="88"/>
      <c r="G4" s="88"/>
      <c r="H4" s="88"/>
    </row>
    <row r="5" spans="1:8" s="4" customFormat="1" ht="12" customHeight="1">
      <c r="A5" s="88"/>
      <c r="B5" s="88"/>
      <c r="C5" s="88"/>
      <c r="D5" s="88"/>
      <c r="E5" s="88"/>
      <c r="F5" s="88"/>
      <c r="G5" s="88"/>
      <c r="H5" s="88"/>
    </row>
    <row r="6" s="49" customFormat="1" ht="12">
      <c r="H6" s="50"/>
    </row>
    <row r="7" spans="1:8" s="48" customFormat="1" ht="15" customHeight="1">
      <c r="A7" s="89" t="s">
        <v>52</v>
      </c>
      <c r="B7" s="89"/>
      <c r="C7" s="89"/>
      <c r="D7" s="89"/>
      <c r="E7" s="89"/>
      <c r="F7" s="89"/>
      <c r="G7" s="89"/>
      <c r="H7" s="89"/>
    </row>
    <row r="8" spans="1:8" s="48" customFormat="1" ht="15" customHeight="1">
      <c r="A8" s="89"/>
      <c r="B8" s="89"/>
      <c r="C8" s="89"/>
      <c r="D8" s="89"/>
      <c r="E8" s="89"/>
      <c r="F8" s="89"/>
      <c r="G8" s="89"/>
      <c r="H8" s="89"/>
    </row>
    <row r="9" spans="1:8" s="48" customFormat="1" ht="14.25">
      <c r="A9" s="24" t="s">
        <v>19</v>
      </c>
      <c r="B9" s="25"/>
      <c r="C9" s="25"/>
      <c r="D9" s="25"/>
      <c r="E9" s="25"/>
      <c r="F9" s="25"/>
      <c r="G9" s="25"/>
      <c r="H9" s="25"/>
    </row>
    <row r="10" spans="1:8" s="48" customFormat="1" ht="14.25">
      <c r="A10" s="24">
        <v>2021</v>
      </c>
      <c r="B10" s="25"/>
      <c r="C10" s="25"/>
      <c r="D10" s="25"/>
      <c r="E10" s="25"/>
      <c r="F10" s="25"/>
      <c r="G10" s="25"/>
      <c r="H10" s="25"/>
    </row>
    <row r="11" spans="1:8" s="48" customFormat="1" ht="12">
      <c r="A11" s="17"/>
      <c r="B11" s="17"/>
      <c r="C11" s="17"/>
      <c r="D11" s="17"/>
      <c r="E11" s="17"/>
      <c r="F11" s="17"/>
      <c r="G11" s="17"/>
      <c r="H11" s="17"/>
    </row>
    <row r="12" spans="1:8" s="48" customFormat="1" ht="12">
      <c r="A12" s="77"/>
      <c r="B12" s="77"/>
      <c r="C12" s="77"/>
      <c r="D12" s="69"/>
      <c r="E12" s="69"/>
      <c r="F12" s="69"/>
      <c r="G12" s="69"/>
      <c r="H12" s="69"/>
    </row>
    <row r="13" spans="1:10" ht="14.25">
      <c r="A13" s="87" t="s">
        <v>20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4.25">
      <c r="A14" s="79" t="s">
        <v>40</v>
      </c>
      <c r="B14" s="80"/>
      <c r="C14" s="82" t="s">
        <v>6</v>
      </c>
      <c r="D14" s="82"/>
      <c r="E14" s="83" t="s">
        <v>46</v>
      </c>
      <c r="F14" s="83"/>
      <c r="G14" s="82" t="s">
        <v>47</v>
      </c>
      <c r="H14" s="82"/>
      <c r="I14" s="82" t="s">
        <v>48</v>
      </c>
      <c r="J14" s="90"/>
    </row>
    <row r="15" spans="1:10" ht="12">
      <c r="A15" s="81"/>
      <c r="B15" s="81"/>
      <c r="C15" s="68" t="s">
        <v>7</v>
      </c>
      <c r="D15" s="7" t="s">
        <v>8</v>
      </c>
      <c r="E15" s="68" t="s">
        <v>7</v>
      </c>
      <c r="F15" s="68" t="s">
        <v>8</v>
      </c>
      <c r="G15" s="68" t="s">
        <v>7</v>
      </c>
      <c r="H15" s="68" t="s">
        <v>8</v>
      </c>
      <c r="I15" s="68" t="s">
        <v>7</v>
      </c>
      <c r="J15" s="68" t="s">
        <v>8</v>
      </c>
    </row>
    <row r="16" spans="1:10" ht="27" customHeight="1">
      <c r="A16" s="84" t="s">
        <v>43</v>
      </c>
      <c r="B16" s="84"/>
      <c r="C16" s="8">
        <v>9488.8</v>
      </c>
      <c r="D16" s="16">
        <v>100</v>
      </c>
      <c r="E16" s="8">
        <v>1143.7</v>
      </c>
      <c r="F16" s="16">
        <v>12.1</v>
      </c>
      <c r="G16" s="8">
        <v>5447</v>
      </c>
      <c r="H16" s="16">
        <v>57.4</v>
      </c>
      <c r="I16" s="8">
        <v>2898.1</v>
      </c>
      <c r="J16" s="16">
        <v>30.5</v>
      </c>
    </row>
    <row r="17" spans="1:10" ht="12">
      <c r="A17" s="51" t="s">
        <v>9</v>
      </c>
      <c r="B17" s="52"/>
      <c r="C17" s="52">
        <v>1.4</v>
      </c>
      <c r="D17" s="52">
        <v>0</v>
      </c>
      <c r="E17" s="52">
        <v>2.4</v>
      </c>
      <c r="F17" s="52">
        <v>1.9</v>
      </c>
      <c r="G17" s="52">
        <v>1.6</v>
      </c>
      <c r="H17" s="52">
        <v>0.6</v>
      </c>
      <c r="I17" s="52">
        <v>1.8</v>
      </c>
      <c r="J17" s="52">
        <v>1.1</v>
      </c>
    </row>
    <row r="18" spans="1:10" ht="12">
      <c r="A18" s="53" t="s">
        <v>10</v>
      </c>
      <c r="B18" s="54"/>
      <c r="C18" s="54">
        <v>260.2</v>
      </c>
      <c r="D18" s="55">
        <v>0</v>
      </c>
      <c r="E18" s="54">
        <v>52.8</v>
      </c>
      <c r="F18" s="55">
        <v>0.4</v>
      </c>
      <c r="G18" s="54">
        <v>166</v>
      </c>
      <c r="H18" s="55">
        <v>0.6</v>
      </c>
      <c r="I18" s="54">
        <v>99.7</v>
      </c>
      <c r="J18" s="55">
        <v>0.7</v>
      </c>
    </row>
    <row r="19" spans="1:10" ht="12">
      <c r="A19" s="85" t="s">
        <v>34</v>
      </c>
      <c r="B19" s="85"/>
      <c r="C19" s="56">
        <v>4892.8</v>
      </c>
      <c r="D19" s="57">
        <v>51.6</v>
      </c>
      <c r="E19" s="56">
        <v>508.7</v>
      </c>
      <c r="F19" s="57">
        <v>44.5</v>
      </c>
      <c r="G19" s="56">
        <v>2901.5</v>
      </c>
      <c r="H19" s="57">
        <v>53.3</v>
      </c>
      <c r="I19" s="56">
        <v>1482.7</v>
      </c>
      <c r="J19" s="57">
        <v>51.2</v>
      </c>
    </row>
    <row r="20" spans="1:10" ht="12">
      <c r="A20" s="58" t="s">
        <v>9</v>
      </c>
      <c r="B20" s="52"/>
      <c r="C20" s="52">
        <v>2.1</v>
      </c>
      <c r="D20" s="52">
        <v>1.4</v>
      </c>
      <c r="E20" s="52">
        <v>4.2</v>
      </c>
      <c r="F20" s="52">
        <v>3.4</v>
      </c>
      <c r="G20" s="52">
        <v>2.3</v>
      </c>
      <c r="H20" s="52">
        <v>1.5</v>
      </c>
      <c r="I20" s="52">
        <v>2.9</v>
      </c>
      <c r="J20" s="52">
        <v>2</v>
      </c>
    </row>
    <row r="21" spans="1:10" ht="12">
      <c r="A21" s="59" t="s">
        <v>10</v>
      </c>
      <c r="B21" s="54"/>
      <c r="C21" s="54">
        <v>200.8</v>
      </c>
      <c r="D21" s="55">
        <v>1.4</v>
      </c>
      <c r="E21" s="54">
        <v>42</v>
      </c>
      <c r="F21" s="55">
        <v>2.9</v>
      </c>
      <c r="G21" s="54">
        <v>130.6</v>
      </c>
      <c r="H21" s="55">
        <v>1.6</v>
      </c>
      <c r="I21" s="54">
        <v>83.6</v>
      </c>
      <c r="J21" s="55">
        <v>2</v>
      </c>
    </row>
    <row r="22" spans="1:10" ht="12">
      <c r="A22" s="85" t="s">
        <v>35</v>
      </c>
      <c r="B22" s="85"/>
      <c r="C22" s="56">
        <v>2064.8</v>
      </c>
      <c r="D22" s="57">
        <v>21.8</v>
      </c>
      <c r="E22" s="56">
        <v>271.9</v>
      </c>
      <c r="F22" s="57">
        <v>23.8</v>
      </c>
      <c r="G22" s="56">
        <v>1169</v>
      </c>
      <c r="H22" s="57">
        <v>21.5</v>
      </c>
      <c r="I22" s="56">
        <v>624</v>
      </c>
      <c r="J22" s="57">
        <v>21.5</v>
      </c>
    </row>
    <row r="23" spans="1:10" ht="12">
      <c r="A23" s="58" t="s">
        <v>9</v>
      </c>
      <c r="B23" s="52"/>
      <c r="C23" s="52">
        <v>2.9</v>
      </c>
      <c r="D23" s="52">
        <v>2.6</v>
      </c>
      <c r="E23" s="52">
        <v>5.8</v>
      </c>
      <c r="F23" s="52">
        <v>5.2</v>
      </c>
      <c r="G23" s="52">
        <v>3.3</v>
      </c>
      <c r="H23" s="52">
        <v>3</v>
      </c>
      <c r="I23" s="52">
        <v>3.9</v>
      </c>
      <c r="J23" s="52">
        <v>3.5</v>
      </c>
    </row>
    <row r="24" spans="1:10" ht="12">
      <c r="A24" s="59" t="s">
        <v>10</v>
      </c>
      <c r="B24" s="54"/>
      <c r="C24" s="54">
        <v>117.1</v>
      </c>
      <c r="D24" s="55">
        <v>1.1</v>
      </c>
      <c r="E24" s="54">
        <v>30.9</v>
      </c>
      <c r="F24" s="55">
        <v>2.4</v>
      </c>
      <c r="G24" s="54">
        <v>76.4</v>
      </c>
      <c r="H24" s="55">
        <v>1.2</v>
      </c>
      <c r="I24" s="54">
        <v>47.8</v>
      </c>
      <c r="J24" s="55">
        <v>1.5</v>
      </c>
    </row>
    <row r="25" spans="1:10" ht="12">
      <c r="A25" s="85" t="s">
        <v>39</v>
      </c>
      <c r="B25" s="85"/>
      <c r="C25" s="56">
        <v>864.4</v>
      </c>
      <c r="D25" s="57">
        <v>9.1</v>
      </c>
      <c r="E25" s="56">
        <v>100</v>
      </c>
      <c r="F25" s="57">
        <v>8.7</v>
      </c>
      <c r="G25" s="56">
        <v>496.5</v>
      </c>
      <c r="H25" s="57">
        <v>9.1</v>
      </c>
      <c r="I25" s="56">
        <v>267.9</v>
      </c>
      <c r="J25" s="57">
        <v>9.2</v>
      </c>
    </row>
    <row r="26" spans="1:10" ht="12">
      <c r="A26" s="58" t="s">
        <v>9</v>
      </c>
      <c r="B26" s="52"/>
      <c r="C26" s="52">
        <v>3.9</v>
      </c>
      <c r="D26" s="52">
        <v>3.8</v>
      </c>
      <c r="E26" s="52">
        <v>9.2</v>
      </c>
      <c r="F26" s="52">
        <v>8.9</v>
      </c>
      <c r="G26" s="52">
        <v>4.6</v>
      </c>
      <c r="H26" s="52">
        <v>4.4</v>
      </c>
      <c r="I26" s="52">
        <v>5.6</v>
      </c>
      <c r="J26" s="52">
        <v>5.5</v>
      </c>
    </row>
    <row r="27" spans="1:10" ht="12">
      <c r="A27" s="59" t="s">
        <v>10</v>
      </c>
      <c r="B27" s="54"/>
      <c r="C27" s="54">
        <v>66.7</v>
      </c>
      <c r="D27" s="55">
        <v>0.7</v>
      </c>
      <c r="E27" s="54">
        <v>18</v>
      </c>
      <c r="F27" s="55">
        <v>1.5</v>
      </c>
      <c r="G27" s="54">
        <v>45.2</v>
      </c>
      <c r="H27" s="55">
        <v>0.8</v>
      </c>
      <c r="I27" s="54">
        <v>29.5</v>
      </c>
      <c r="J27" s="55">
        <v>1</v>
      </c>
    </row>
    <row r="28" spans="1:10" ht="12">
      <c r="A28" s="85" t="s">
        <v>36</v>
      </c>
      <c r="B28" s="85"/>
      <c r="C28" s="56">
        <v>1331.3</v>
      </c>
      <c r="D28" s="57">
        <v>14</v>
      </c>
      <c r="E28" s="56">
        <v>212</v>
      </c>
      <c r="F28" s="57">
        <v>18.5</v>
      </c>
      <c r="G28" s="56">
        <v>698.2</v>
      </c>
      <c r="H28" s="57">
        <v>12.8</v>
      </c>
      <c r="I28" s="56">
        <v>421.1</v>
      </c>
      <c r="J28" s="57">
        <v>14.5</v>
      </c>
    </row>
    <row r="29" spans="1:10" ht="12">
      <c r="A29" s="58" t="s">
        <v>9</v>
      </c>
      <c r="B29" s="52"/>
      <c r="C29" s="52">
        <v>3.4</v>
      </c>
      <c r="D29" s="52">
        <v>3.3</v>
      </c>
      <c r="E29" s="60">
        <v>6.2</v>
      </c>
      <c r="F29" s="60">
        <v>5.9</v>
      </c>
      <c r="G29" s="52">
        <v>4.3</v>
      </c>
      <c r="H29" s="52">
        <v>4.1</v>
      </c>
      <c r="I29" s="52">
        <v>4.8</v>
      </c>
      <c r="J29" s="52">
        <v>4.6</v>
      </c>
    </row>
    <row r="30" spans="1:10" ht="12">
      <c r="A30" s="59" t="s">
        <v>10</v>
      </c>
      <c r="B30" s="54"/>
      <c r="C30" s="54">
        <v>88.4</v>
      </c>
      <c r="D30" s="55">
        <v>0.9</v>
      </c>
      <c r="E30" s="54">
        <v>25.6</v>
      </c>
      <c r="F30" s="55">
        <v>2.1</v>
      </c>
      <c r="G30" s="54">
        <v>58.8</v>
      </c>
      <c r="H30" s="55">
        <v>1</v>
      </c>
      <c r="I30" s="54">
        <v>39.6</v>
      </c>
      <c r="J30" s="55">
        <v>1.3</v>
      </c>
    </row>
    <row r="31" spans="1:10" ht="12">
      <c r="A31" s="85" t="s">
        <v>37</v>
      </c>
      <c r="B31" s="85"/>
      <c r="C31" s="56">
        <v>335.5</v>
      </c>
      <c r="D31" s="57">
        <v>3.5</v>
      </c>
      <c r="E31" s="56">
        <v>51.2</v>
      </c>
      <c r="F31" s="57">
        <v>4.5</v>
      </c>
      <c r="G31" s="56">
        <v>181.8</v>
      </c>
      <c r="H31" s="57">
        <v>3.3</v>
      </c>
      <c r="I31" s="56">
        <v>102.5</v>
      </c>
      <c r="J31" s="57">
        <v>3.5</v>
      </c>
    </row>
    <row r="32" spans="1:10" ht="12">
      <c r="A32" s="58" t="s">
        <v>9</v>
      </c>
      <c r="B32" s="52"/>
      <c r="C32" s="52">
        <v>5.9</v>
      </c>
      <c r="D32" s="52">
        <v>5.9</v>
      </c>
      <c r="E32" s="60">
        <v>10.7</v>
      </c>
      <c r="F32" s="60">
        <v>10.7</v>
      </c>
      <c r="G32" s="52">
        <v>7.7</v>
      </c>
      <c r="H32" s="52">
        <v>7.5</v>
      </c>
      <c r="I32" s="52">
        <v>9.1</v>
      </c>
      <c r="J32" s="52">
        <v>9</v>
      </c>
    </row>
    <row r="33" spans="1:10" ht="12">
      <c r="A33" s="12" t="s">
        <v>10</v>
      </c>
      <c r="B33" s="13"/>
      <c r="C33" s="13">
        <v>39.1</v>
      </c>
      <c r="D33" s="14">
        <v>0.4</v>
      </c>
      <c r="E33" s="13">
        <v>10.7</v>
      </c>
      <c r="F33" s="14">
        <v>0.9</v>
      </c>
      <c r="G33" s="13">
        <v>27.6</v>
      </c>
      <c r="H33" s="14">
        <v>0.5</v>
      </c>
      <c r="I33" s="13">
        <v>18.2</v>
      </c>
      <c r="J33" s="14">
        <v>0.6</v>
      </c>
    </row>
    <row r="34" spans="1:10" ht="14.25">
      <c r="A34" s="61"/>
      <c r="B34" s="1"/>
      <c r="C34" s="1"/>
      <c r="D34" s="1"/>
      <c r="E34" s="1"/>
      <c r="F34" s="1"/>
      <c r="G34" s="1"/>
      <c r="H34" s="1"/>
      <c r="I34" s="70"/>
      <c r="J34" s="70"/>
    </row>
    <row r="35" spans="1:8" ht="14.25">
      <c r="A35" s="31" t="s">
        <v>54</v>
      </c>
      <c r="B35" s="18"/>
      <c r="C35" s="18"/>
      <c r="D35" s="18"/>
      <c r="E35" s="18"/>
      <c r="F35" s="18"/>
      <c r="G35" s="18"/>
      <c r="H35" s="18"/>
    </row>
    <row r="36" spans="1:3" ht="12">
      <c r="A36" s="62" t="s">
        <v>55</v>
      </c>
      <c r="B36" s="63"/>
      <c r="C36" s="63"/>
    </row>
    <row r="37" spans="1:8" ht="12">
      <c r="A37" s="76" t="s">
        <v>44</v>
      </c>
      <c r="B37" s="76"/>
      <c r="C37" s="76"/>
      <c r="D37" s="76"/>
      <c r="E37" s="76"/>
      <c r="F37" s="76"/>
      <c r="G37" s="76"/>
      <c r="H37" s="76"/>
    </row>
    <row r="38" spans="1:8" ht="9.75" customHeight="1">
      <c r="A38" s="76"/>
      <c r="B38" s="76"/>
      <c r="C38" s="76"/>
      <c r="D38" s="76"/>
      <c r="E38" s="76"/>
      <c r="F38" s="76"/>
      <c r="G38" s="76"/>
      <c r="H38" s="76"/>
    </row>
    <row r="39" spans="1:3" ht="12">
      <c r="A39" s="64" t="s">
        <v>24</v>
      </c>
      <c r="B39" s="63"/>
      <c r="C39" s="63"/>
    </row>
    <row r="40" spans="1:3" ht="12">
      <c r="A40" s="62" t="s">
        <v>25</v>
      </c>
      <c r="B40" s="65"/>
      <c r="C40" s="65"/>
    </row>
    <row r="41" spans="1:3" ht="12">
      <c r="A41" s="62" t="s">
        <v>30</v>
      </c>
      <c r="B41" s="65"/>
      <c r="C41" s="65"/>
    </row>
    <row r="42" spans="1:10" ht="14.25">
      <c r="A42" s="86" t="s">
        <v>62</v>
      </c>
      <c r="B42" s="86"/>
      <c r="C42" s="86"/>
      <c r="D42" s="30"/>
      <c r="E42" s="30"/>
      <c r="F42" s="30"/>
      <c r="G42" s="30"/>
      <c r="H42" s="30"/>
      <c r="I42" s="34"/>
      <c r="J42" s="34"/>
    </row>
    <row r="43" spans="1:8" s="48" customFormat="1" ht="14.25">
      <c r="A43" s="1"/>
      <c r="B43" s="1"/>
      <c r="C43" s="1"/>
      <c r="D43" s="1"/>
      <c r="E43" s="1"/>
      <c r="F43" s="1"/>
      <c r="G43" s="1"/>
      <c r="H43" s="1"/>
    </row>
    <row r="44" spans="1:8" s="48" customFormat="1" ht="14.25">
      <c r="A44" s="1"/>
      <c r="B44" s="1"/>
      <c r="C44" s="1"/>
      <c r="D44" s="1"/>
      <c r="E44" s="1"/>
      <c r="F44" s="1"/>
      <c r="G44" s="1"/>
      <c r="H44" s="1"/>
    </row>
    <row r="45" spans="1:10" ht="14.25">
      <c r="A45" s="78" t="s">
        <v>21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2" customHeight="1">
      <c r="A46" s="79" t="s">
        <v>40</v>
      </c>
      <c r="B46" s="80"/>
      <c r="C46" s="82" t="s">
        <v>6</v>
      </c>
      <c r="D46" s="82"/>
      <c r="E46" s="83" t="s">
        <v>46</v>
      </c>
      <c r="F46" s="83"/>
      <c r="G46" s="82" t="s">
        <v>47</v>
      </c>
      <c r="H46" s="82"/>
      <c r="I46" s="82" t="s">
        <v>48</v>
      </c>
      <c r="J46" s="90"/>
    </row>
    <row r="47" spans="1:10" ht="12">
      <c r="A47" s="81"/>
      <c r="B47" s="81"/>
      <c r="C47" s="68" t="s">
        <v>7</v>
      </c>
      <c r="D47" s="7" t="s">
        <v>8</v>
      </c>
      <c r="E47" s="68" t="s">
        <v>7</v>
      </c>
      <c r="F47" s="68" t="s">
        <v>8</v>
      </c>
      <c r="G47" s="68" t="s">
        <v>7</v>
      </c>
      <c r="H47" s="68" t="s">
        <v>8</v>
      </c>
      <c r="I47" s="68" t="s">
        <v>7</v>
      </c>
      <c r="J47" s="68" t="s">
        <v>8</v>
      </c>
    </row>
    <row r="48" spans="1:10" ht="25.5" customHeight="1">
      <c r="A48" s="84" t="s">
        <v>43</v>
      </c>
      <c r="B48" s="84"/>
      <c r="C48" s="8">
        <v>3409.7</v>
      </c>
      <c r="D48" s="16">
        <v>100</v>
      </c>
      <c r="E48" s="8">
        <v>351.5</v>
      </c>
      <c r="F48" s="16">
        <v>10.3</v>
      </c>
      <c r="G48" s="8">
        <v>1890</v>
      </c>
      <c r="H48" s="16">
        <v>55.4</v>
      </c>
      <c r="I48" s="8">
        <v>1168.2</v>
      </c>
      <c r="J48" s="16">
        <v>34.3</v>
      </c>
    </row>
    <row r="49" spans="1:10" ht="12">
      <c r="A49" s="51" t="s">
        <v>9</v>
      </c>
      <c r="B49" s="52"/>
      <c r="C49" s="52">
        <v>3.4</v>
      </c>
      <c r="D49" s="52">
        <v>0</v>
      </c>
      <c r="E49" s="52">
        <v>6.3</v>
      </c>
      <c r="F49" s="52">
        <v>5</v>
      </c>
      <c r="G49" s="52">
        <v>3.9</v>
      </c>
      <c r="H49" s="52">
        <v>1.4</v>
      </c>
      <c r="I49" s="52">
        <v>4</v>
      </c>
      <c r="J49" s="52">
        <v>2.5</v>
      </c>
    </row>
    <row r="50" spans="1:10" ht="12">
      <c r="A50" s="53" t="s">
        <v>10</v>
      </c>
      <c r="B50" s="54"/>
      <c r="C50" s="54">
        <v>229.7</v>
      </c>
      <c r="D50" s="55">
        <v>0</v>
      </c>
      <c r="E50" s="54">
        <v>43.1</v>
      </c>
      <c r="F50" s="55">
        <v>1</v>
      </c>
      <c r="G50" s="54">
        <v>143.8</v>
      </c>
      <c r="H50" s="55">
        <v>1.5</v>
      </c>
      <c r="I50" s="54">
        <v>92.3</v>
      </c>
      <c r="J50" s="55">
        <v>1.7</v>
      </c>
    </row>
    <row r="51" spans="1:10" ht="12">
      <c r="A51" s="85" t="s">
        <v>34</v>
      </c>
      <c r="B51" s="85"/>
      <c r="C51" s="56">
        <v>1892.3</v>
      </c>
      <c r="D51" s="57">
        <v>55.5</v>
      </c>
      <c r="E51" s="56">
        <v>169.5</v>
      </c>
      <c r="F51" s="57">
        <v>48.2</v>
      </c>
      <c r="G51" s="56">
        <v>1067.6</v>
      </c>
      <c r="H51" s="57">
        <v>56.5</v>
      </c>
      <c r="I51" s="56">
        <v>655.2</v>
      </c>
      <c r="J51" s="57">
        <v>56.1</v>
      </c>
    </row>
    <row r="52" spans="1:10" ht="12">
      <c r="A52" s="58" t="s">
        <v>9</v>
      </c>
      <c r="B52" s="52"/>
      <c r="C52" s="52">
        <v>4.5</v>
      </c>
      <c r="D52" s="52">
        <v>2.4</v>
      </c>
      <c r="E52" s="52">
        <v>9.5</v>
      </c>
      <c r="F52" s="52">
        <v>6.1</v>
      </c>
      <c r="G52" s="52">
        <v>5</v>
      </c>
      <c r="H52" s="52">
        <v>2.8</v>
      </c>
      <c r="I52" s="52">
        <v>5.5</v>
      </c>
      <c r="J52" s="52">
        <v>3.2</v>
      </c>
    </row>
    <row r="53" spans="1:10" ht="12">
      <c r="A53" s="59" t="s">
        <v>10</v>
      </c>
      <c r="B53" s="54"/>
      <c r="C53" s="54">
        <v>167.5</v>
      </c>
      <c r="D53" s="55">
        <v>2.6</v>
      </c>
      <c r="E53" s="54">
        <v>31.6</v>
      </c>
      <c r="F53" s="55">
        <v>5.7</v>
      </c>
      <c r="G53" s="54">
        <v>105.6</v>
      </c>
      <c r="H53" s="55">
        <v>3.1</v>
      </c>
      <c r="I53" s="54">
        <v>71.2</v>
      </c>
      <c r="J53" s="55">
        <v>3.6</v>
      </c>
    </row>
    <row r="54" spans="1:10" ht="12">
      <c r="A54" s="85" t="s">
        <v>35</v>
      </c>
      <c r="B54" s="85"/>
      <c r="C54" s="56">
        <v>749.2</v>
      </c>
      <c r="D54" s="57">
        <v>22</v>
      </c>
      <c r="E54" s="56">
        <v>86.1</v>
      </c>
      <c r="F54" s="57">
        <v>24.5</v>
      </c>
      <c r="G54" s="56">
        <v>410.2</v>
      </c>
      <c r="H54" s="57">
        <v>21.7</v>
      </c>
      <c r="I54" s="56">
        <v>252.9</v>
      </c>
      <c r="J54" s="57">
        <v>21.7</v>
      </c>
    </row>
    <row r="55" spans="1:10" ht="12">
      <c r="A55" s="58" t="s">
        <v>9</v>
      </c>
      <c r="B55" s="52"/>
      <c r="C55" s="52">
        <v>5.9</v>
      </c>
      <c r="D55" s="52">
        <v>4.9</v>
      </c>
      <c r="E55" s="60">
        <v>10.8</v>
      </c>
      <c r="F55" s="52">
        <v>9.5</v>
      </c>
      <c r="G55" s="52">
        <v>6.9</v>
      </c>
      <c r="H55" s="52">
        <v>5.8</v>
      </c>
      <c r="I55" s="52">
        <v>7.3</v>
      </c>
      <c r="J55" s="52">
        <v>6.3</v>
      </c>
    </row>
    <row r="56" spans="1:10" ht="12">
      <c r="A56" s="59" t="s">
        <v>10</v>
      </c>
      <c r="B56" s="54"/>
      <c r="C56" s="54">
        <v>86</v>
      </c>
      <c r="D56" s="55">
        <v>2.1</v>
      </c>
      <c r="E56" s="54">
        <v>18.2</v>
      </c>
      <c r="F56" s="55">
        <v>4.5</v>
      </c>
      <c r="G56" s="54">
        <v>55.8</v>
      </c>
      <c r="H56" s="55">
        <v>2.5</v>
      </c>
      <c r="I56" s="54">
        <v>36.3</v>
      </c>
      <c r="J56" s="55">
        <v>2.7</v>
      </c>
    </row>
    <row r="57" spans="1:10" ht="12">
      <c r="A57" s="85" t="s">
        <v>39</v>
      </c>
      <c r="B57" s="85"/>
      <c r="C57" s="56">
        <v>322</v>
      </c>
      <c r="D57" s="57">
        <v>9.4</v>
      </c>
      <c r="E57" s="56">
        <v>33.1</v>
      </c>
      <c r="F57" s="57">
        <v>9.4</v>
      </c>
      <c r="G57" s="56">
        <v>189.9</v>
      </c>
      <c r="H57" s="57">
        <v>10</v>
      </c>
      <c r="I57" s="56">
        <v>99.1</v>
      </c>
      <c r="J57" s="57">
        <v>8.5</v>
      </c>
    </row>
    <row r="58" spans="1:10" ht="12">
      <c r="A58" s="58" t="s">
        <v>9</v>
      </c>
      <c r="B58" s="52"/>
      <c r="C58" s="52">
        <v>7.3</v>
      </c>
      <c r="D58" s="52">
        <v>7</v>
      </c>
      <c r="E58" s="60">
        <v>16.5</v>
      </c>
      <c r="F58" s="60">
        <v>15.9</v>
      </c>
      <c r="G58" s="52">
        <v>8.5</v>
      </c>
      <c r="H58" s="52">
        <v>8</v>
      </c>
      <c r="I58" s="52">
        <v>9.5</v>
      </c>
      <c r="J58" s="52">
        <v>9.1</v>
      </c>
    </row>
    <row r="59" spans="1:10" ht="12">
      <c r="A59" s="59" t="s">
        <v>10</v>
      </c>
      <c r="B59" s="54"/>
      <c r="C59" s="54">
        <v>45.8</v>
      </c>
      <c r="D59" s="55">
        <v>1.3</v>
      </c>
      <c r="E59" s="54">
        <v>10.7</v>
      </c>
      <c r="F59" s="55">
        <v>2.9</v>
      </c>
      <c r="G59" s="54">
        <v>31.7</v>
      </c>
      <c r="H59" s="55">
        <v>1.6</v>
      </c>
      <c r="I59" s="54">
        <v>18.4</v>
      </c>
      <c r="J59" s="55">
        <v>1.5</v>
      </c>
    </row>
    <row r="60" spans="1:10" ht="12">
      <c r="A60" s="85" t="s">
        <v>36</v>
      </c>
      <c r="B60" s="85"/>
      <c r="C60" s="56">
        <v>344.5</v>
      </c>
      <c r="D60" s="57">
        <v>10.1</v>
      </c>
      <c r="E60" s="56">
        <v>50.2</v>
      </c>
      <c r="F60" s="57">
        <v>14.3</v>
      </c>
      <c r="G60" s="56">
        <v>167.1</v>
      </c>
      <c r="H60" s="57">
        <v>8.8</v>
      </c>
      <c r="I60" s="56">
        <v>127.2</v>
      </c>
      <c r="J60" s="57">
        <v>10.9</v>
      </c>
    </row>
    <row r="61" spans="1:10" ht="12">
      <c r="A61" s="58" t="s">
        <v>9</v>
      </c>
      <c r="B61" s="52"/>
      <c r="C61" s="9">
        <v>7.8</v>
      </c>
      <c r="D61" s="9">
        <v>7.3</v>
      </c>
      <c r="E61" s="19">
        <v>13.9</v>
      </c>
      <c r="F61" s="19">
        <v>12.6</v>
      </c>
      <c r="G61" s="19">
        <v>10.2</v>
      </c>
      <c r="H61" s="19">
        <v>9.3</v>
      </c>
      <c r="I61" s="60">
        <v>10.3</v>
      </c>
      <c r="J61" s="52">
        <v>9.7</v>
      </c>
    </row>
    <row r="62" spans="1:10" ht="12">
      <c r="A62" s="59" t="s">
        <v>10</v>
      </c>
      <c r="B62" s="54"/>
      <c r="C62" s="10">
        <v>52.9</v>
      </c>
      <c r="D62" s="11">
        <v>1.4</v>
      </c>
      <c r="E62" s="10">
        <v>13.6</v>
      </c>
      <c r="F62" s="11">
        <v>3.5</v>
      </c>
      <c r="G62" s="10">
        <v>33.4</v>
      </c>
      <c r="H62" s="11">
        <v>1.6</v>
      </c>
      <c r="I62" s="54">
        <v>25.7</v>
      </c>
      <c r="J62" s="55">
        <v>2.1</v>
      </c>
    </row>
    <row r="63" spans="1:10" ht="12">
      <c r="A63" s="85" t="s">
        <v>37</v>
      </c>
      <c r="B63" s="85"/>
      <c r="C63" s="56">
        <v>101.7</v>
      </c>
      <c r="D63" s="57">
        <v>3</v>
      </c>
      <c r="E63" s="56">
        <v>12.7</v>
      </c>
      <c r="F63" s="57">
        <v>3.6</v>
      </c>
      <c r="G63" s="56">
        <v>55.2</v>
      </c>
      <c r="H63" s="57">
        <v>2.9</v>
      </c>
      <c r="I63" s="56">
        <v>33.8</v>
      </c>
      <c r="J63" s="57">
        <v>2.9</v>
      </c>
    </row>
    <row r="64" spans="1:10" ht="12">
      <c r="A64" s="58" t="s">
        <v>9</v>
      </c>
      <c r="B64" s="52"/>
      <c r="C64" s="60">
        <v>12.1</v>
      </c>
      <c r="D64" s="60">
        <v>11.8</v>
      </c>
      <c r="E64" s="60">
        <v>23.8</v>
      </c>
      <c r="F64" s="60">
        <v>23.5</v>
      </c>
      <c r="G64" s="60">
        <v>17.1</v>
      </c>
      <c r="H64" s="60">
        <v>16.7</v>
      </c>
      <c r="I64" s="60">
        <v>17.2</v>
      </c>
      <c r="J64" s="60">
        <v>17</v>
      </c>
    </row>
    <row r="65" spans="1:10" ht="12">
      <c r="A65" s="12" t="s">
        <v>10</v>
      </c>
      <c r="B65" s="13"/>
      <c r="C65" s="13">
        <v>24.1</v>
      </c>
      <c r="D65" s="14">
        <v>0.7</v>
      </c>
      <c r="E65" s="13">
        <v>5.9</v>
      </c>
      <c r="F65" s="14">
        <v>1.7</v>
      </c>
      <c r="G65" s="13">
        <v>18.5</v>
      </c>
      <c r="H65" s="14">
        <v>1</v>
      </c>
      <c r="I65" s="13">
        <v>11.4</v>
      </c>
      <c r="J65" s="14">
        <v>1</v>
      </c>
    </row>
    <row r="66" spans="1:10" ht="14.25">
      <c r="A66" s="61"/>
      <c r="B66" s="1"/>
      <c r="C66" s="1"/>
      <c r="D66" s="1"/>
      <c r="E66" s="1"/>
      <c r="F66" s="1"/>
      <c r="G66" s="1"/>
      <c r="H66" s="1"/>
      <c r="I66" s="70"/>
      <c r="J66" s="70"/>
    </row>
    <row r="67" spans="1:8" ht="14.25">
      <c r="A67" s="31" t="s">
        <v>54</v>
      </c>
      <c r="B67" s="18"/>
      <c r="C67" s="18"/>
      <c r="D67" s="18"/>
      <c r="E67" s="18"/>
      <c r="F67" s="18"/>
      <c r="G67" s="18"/>
      <c r="H67" s="18"/>
    </row>
    <row r="68" spans="1:3" ht="12">
      <c r="A68" s="62" t="s">
        <v>55</v>
      </c>
      <c r="B68" s="63"/>
      <c r="C68" s="63"/>
    </row>
    <row r="69" spans="1:8" ht="12">
      <c r="A69" s="76" t="s">
        <v>44</v>
      </c>
      <c r="B69" s="76"/>
      <c r="C69" s="76"/>
      <c r="D69" s="76"/>
      <c r="E69" s="76"/>
      <c r="F69" s="76"/>
      <c r="G69" s="76"/>
      <c r="H69" s="76"/>
    </row>
    <row r="70" spans="1:8" ht="9.75" customHeight="1">
      <c r="A70" s="76"/>
      <c r="B70" s="76"/>
      <c r="C70" s="76"/>
      <c r="D70" s="76"/>
      <c r="E70" s="76"/>
      <c r="F70" s="76"/>
      <c r="G70" s="76"/>
      <c r="H70" s="76"/>
    </row>
    <row r="71" spans="1:3" ht="12">
      <c r="A71" s="64" t="s">
        <v>24</v>
      </c>
      <c r="B71" s="63"/>
      <c r="C71" s="63"/>
    </row>
    <row r="72" spans="1:3" ht="12">
      <c r="A72" s="62" t="s">
        <v>25</v>
      </c>
      <c r="B72" s="65"/>
      <c r="C72" s="65"/>
    </row>
    <row r="73" spans="1:3" ht="12">
      <c r="A73" s="62" t="s">
        <v>30</v>
      </c>
      <c r="B73" s="65"/>
      <c r="C73" s="65"/>
    </row>
    <row r="74" spans="1:10" ht="14.25">
      <c r="A74" s="86" t="s">
        <v>62</v>
      </c>
      <c r="B74" s="86"/>
      <c r="C74" s="86"/>
      <c r="D74" s="30"/>
      <c r="E74" s="30"/>
      <c r="F74" s="30"/>
      <c r="G74" s="30"/>
      <c r="H74" s="30"/>
      <c r="I74" s="34"/>
      <c r="J74" s="34"/>
    </row>
    <row r="75" spans="1:8" s="48" customFormat="1" ht="14.25">
      <c r="A75" s="1"/>
      <c r="B75" s="1"/>
      <c r="C75" s="1"/>
      <c r="D75" s="1"/>
      <c r="E75" s="1"/>
      <c r="F75" s="1"/>
      <c r="G75" s="1"/>
      <c r="H75" s="1"/>
    </row>
    <row r="76" spans="1:8" s="48" customFormat="1" ht="14.25">
      <c r="A76" s="1"/>
      <c r="B76" s="1"/>
      <c r="C76" s="1"/>
      <c r="D76" s="1"/>
      <c r="E76" s="1"/>
      <c r="F76" s="1"/>
      <c r="G76" s="1"/>
      <c r="H76" s="1"/>
    </row>
    <row r="77" spans="1:10" ht="15" customHeight="1">
      <c r="A77" s="87" t="s">
        <v>22</v>
      </c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12" customHeight="1">
      <c r="A78" s="79" t="s">
        <v>40</v>
      </c>
      <c r="B78" s="80"/>
      <c r="C78" s="82" t="s">
        <v>6</v>
      </c>
      <c r="D78" s="82"/>
      <c r="E78" s="83" t="s">
        <v>46</v>
      </c>
      <c r="F78" s="83"/>
      <c r="G78" s="82" t="s">
        <v>47</v>
      </c>
      <c r="H78" s="82"/>
      <c r="I78" s="82" t="s">
        <v>48</v>
      </c>
      <c r="J78" s="90"/>
    </row>
    <row r="79" spans="1:10" ht="12">
      <c r="A79" s="81"/>
      <c r="B79" s="81"/>
      <c r="C79" s="68" t="s">
        <v>7</v>
      </c>
      <c r="D79" s="7" t="s">
        <v>8</v>
      </c>
      <c r="E79" s="68" t="s">
        <v>7</v>
      </c>
      <c r="F79" s="68" t="s">
        <v>8</v>
      </c>
      <c r="G79" s="68" t="s">
        <v>7</v>
      </c>
      <c r="H79" s="68" t="s">
        <v>8</v>
      </c>
      <c r="I79" s="68" t="s">
        <v>7</v>
      </c>
      <c r="J79" s="68" t="s">
        <v>8</v>
      </c>
    </row>
    <row r="80" spans="1:10" ht="26.25" customHeight="1">
      <c r="A80" s="84" t="s">
        <v>43</v>
      </c>
      <c r="B80" s="84"/>
      <c r="C80" s="8">
        <v>6079.1</v>
      </c>
      <c r="D80" s="16">
        <v>100</v>
      </c>
      <c r="E80" s="8">
        <v>792.2</v>
      </c>
      <c r="F80" s="16">
        <v>13</v>
      </c>
      <c r="G80" s="8">
        <v>3557</v>
      </c>
      <c r="H80" s="16">
        <v>58.5</v>
      </c>
      <c r="I80" s="8">
        <v>1729.9</v>
      </c>
      <c r="J80" s="16">
        <v>28.5</v>
      </c>
    </row>
    <row r="81" spans="1:10" ht="12">
      <c r="A81" s="51" t="s">
        <v>9</v>
      </c>
      <c r="B81" s="52"/>
      <c r="C81" s="52">
        <v>1.4</v>
      </c>
      <c r="D81" s="52">
        <v>0</v>
      </c>
      <c r="E81" s="52">
        <v>2.3</v>
      </c>
      <c r="F81" s="52">
        <v>1.6</v>
      </c>
      <c r="G81" s="52">
        <v>1.5</v>
      </c>
      <c r="H81" s="52">
        <v>0.4</v>
      </c>
      <c r="I81" s="52">
        <v>1.4</v>
      </c>
      <c r="J81" s="52">
        <v>0.9</v>
      </c>
    </row>
    <row r="82" spans="1:10" ht="12">
      <c r="A82" s="53" t="s">
        <v>10</v>
      </c>
      <c r="B82" s="54"/>
      <c r="C82" s="54">
        <v>163.5</v>
      </c>
      <c r="D82" s="55">
        <v>0</v>
      </c>
      <c r="E82" s="54">
        <v>35.4</v>
      </c>
      <c r="F82" s="55">
        <v>0.4</v>
      </c>
      <c r="G82" s="54">
        <v>105.9</v>
      </c>
      <c r="H82" s="55">
        <v>0.5</v>
      </c>
      <c r="I82" s="54">
        <v>47</v>
      </c>
      <c r="J82" s="55">
        <v>0.5</v>
      </c>
    </row>
    <row r="83" spans="1:10" ht="12">
      <c r="A83" s="85" t="s">
        <v>34</v>
      </c>
      <c r="B83" s="85"/>
      <c r="C83" s="56">
        <v>3000.5</v>
      </c>
      <c r="D83" s="57">
        <v>49.4</v>
      </c>
      <c r="E83" s="56">
        <v>339.2</v>
      </c>
      <c r="F83" s="57">
        <v>42.8</v>
      </c>
      <c r="G83" s="56">
        <v>1833.9</v>
      </c>
      <c r="H83" s="57">
        <v>51.6</v>
      </c>
      <c r="I83" s="56">
        <v>827.5</v>
      </c>
      <c r="J83" s="57">
        <v>47.8</v>
      </c>
    </row>
    <row r="84" spans="1:10" ht="12">
      <c r="A84" s="58" t="s">
        <v>9</v>
      </c>
      <c r="B84" s="52"/>
      <c r="C84" s="52">
        <v>2.2</v>
      </c>
      <c r="D84" s="52">
        <v>1.7</v>
      </c>
      <c r="E84" s="52">
        <v>4.4</v>
      </c>
      <c r="F84" s="52">
        <v>4</v>
      </c>
      <c r="G84" s="52">
        <v>2.5</v>
      </c>
      <c r="H84" s="52">
        <v>1.8</v>
      </c>
      <c r="I84" s="52">
        <v>2.9</v>
      </c>
      <c r="J84" s="52">
        <v>2.6</v>
      </c>
    </row>
    <row r="85" spans="1:10" ht="12">
      <c r="A85" s="59" t="s">
        <v>10</v>
      </c>
      <c r="B85" s="54"/>
      <c r="C85" s="54">
        <v>130.7</v>
      </c>
      <c r="D85" s="55">
        <v>1.7</v>
      </c>
      <c r="E85" s="54">
        <v>29.4</v>
      </c>
      <c r="F85" s="55">
        <v>3.4</v>
      </c>
      <c r="G85" s="54">
        <v>88.3</v>
      </c>
      <c r="H85" s="55">
        <v>1.8</v>
      </c>
      <c r="I85" s="54">
        <v>46.9</v>
      </c>
      <c r="J85" s="55">
        <v>2.4</v>
      </c>
    </row>
    <row r="86" spans="1:10" ht="12">
      <c r="A86" s="85" t="s">
        <v>35</v>
      </c>
      <c r="B86" s="85"/>
      <c r="C86" s="56">
        <v>1315.6</v>
      </c>
      <c r="D86" s="57">
        <v>21.6</v>
      </c>
      <c r="E86" s="56">
        <v>185.8</v>
      </c>
      <c r="F86" s="57">
        <v>23.5</v>
      </c>
      <c r="G86" s="56">
        <v>758.8</v>
      </c>
      <c r="H86" s="57">
        <v>21.3</v>
      </c>
      <c r="I86" s="56">
        <v>371</v>
      </c>
      <c r="J86" s="57">
        <v>21.4</v>
      </c>
    </row>
    <row r="87" spans="1:10" ht="12">
      <c r="A87" s="58" t="s">
        <v>9</v>
      </c>
      <c r="B87" s="52"/>
      <c r="C87" s="52">
        <v>3.4</v>
      </c>
      <c r="D87" s="52">
        <v>3.1</v>
      </c>
      <c r="E87" s="52">
        <v>7.1</v>
      </c>
      <c r="F87" s="52">
        <v>6.4</v>
      </c>
      <c r="G87" s="52">
        <v>3.8</v>
      </c>
      <c r="H87" s="52">
        <v>3.5</v>
      </c>
      <c r="I87" s="52">
        <v>4.5</v>
      </c>
      <c r="J87" s="52">
        <v>4.3</v>
      </c>
    </row>
    <row r="88" spans="1:10" ht="12">
      <c r="A88" s="59" t="s">
        <v>10</v>
      </c>
      <c r="B88" s="54"/>
      <c r="C88" s="54">
        <v>87.4</v>
      </c>
      <c r="D88" s="55">
        <v>1.3</v>
      </c>
      <c r="E88" s="54">
        <v>25.8</v>
      </c>
      <c r="F88" s="55">
        <v>3</v>
      </c>
      <c r="G88" s="54">
        <v>56.5</v>
      </c>
      <c r="H88" s="55">
        <v>1.4</v>
      </c>
      <c r="I88" s="54">
        <v>33</v>
      </c>
      <c r="J88" s="55">
        <v>1.8</v>
      </c>
    </row>
    <row r="89" spans="1:10" ht="12">
      <c r="A89" s="85" t="s">
        <v>39</v>
      </c>
      <c r="B89" s="85"/>
      <c r="C89" s="56">
        <v>542.4</v>
      </c>
      <c r="D89" s="57">
        <v>8.9</v>
      </c>
      <c r="E89" s="56">
        <v>66.9</v>
      </c>
      <c r="F89" s="57">
        <v>8.4</v>
      </c>
      <c r="G89" s="56">
        <v>306.6</v>
      </c>
      <c r="H89" s="57">
        <v>8.6</v>
      </c>
      <c r="I89" s="56">
        <v>168.8</v>
      </c>
      <c r="J89" s="57">
        <v>9.8</v>
      </c>
    </row>
    <row r="90" spans="1:10" ht="12">
      <c r="A90" s="58" t="s">
        <v>9</v>
      </c>
      <c r="B90" s="52"/>
      <c r="C90" s="52">
        <v>4.9</v>
      </c>
      <c r="D90" s="52">
        <v>4.6</v>
      </c>
      <c r="E90" s="60">
        <v>11.3</v>
      </c>
      <c r="F90" s="60">
        <v>10.8</v>
      </c>
      <c r="G90" s="52">
        <v>5.7</v>
      </c>
      <c r="H90" s="52">
        <v>5.5</v>
      </c>
      <c r="I90" s="52">
        <v>7.2</v>
      </c>
      <c r="J90" s="52">
        <v>6.9</v>
      </c>
    </row>
    <row r="91" spans="1:10" ht="12">
      <c r="A91" s="59" t="s">
        <v>10</v>
      </c>
      <c r="B91" s="54"/>
      <c r="C91" s="54">
        <v>52.1</v>
      </c>
      <c r="D91" s="55">
        <v>0.8</v>
      </c>
      <c r="E91" s="54">
        <v>14.8</v>
      </c>
      <c r="F91" s="55">
        <v>1.8</v>
      </c>
      <c r="G91" s="54">
        <v>34.2</v>
      </c>
      <c r="H91" s="55">
        <v>0.9</v>
      </c>
      <c r="I91" s="54">
        <v>23.7</v>
      </c>
      <c r="J91" s="55">
        <v>1.3</v>
      </c>
    </row>
    <row r="92" spans="1:10" ht="12">
      <c r="A92" s="85" t="s">
        <v>36</v>
      </c>
      <c r="B92" s="85"/>
      <c r="C92" s="56">
        <v>986.8</v>
      </c>
      <c r="D92" s="57">
        <v>16.2</v>
      </c>
      <c r="E92" s="56">
        <v>161.8</v>
      </c>
      <c r="F92" s="57">
        <v>20.4</v>
      </c>
      <c r="G92" s="56">
        <v>531.1</v>
      </c>
      <c r="H92" s="57">
        <v>14.9</v>
      </c>
      <c r="I92" s="56">
        <v>293.9</v>
      </c>
      <c r="J92" s="57">
        <v>17</v>
      </c>
    </row>
    <row r="93" spans="1:10" ht="12">
      <c r="A93" s="58" t="s">
        <v>9</v>
      </c>
      <c r="B93" s="52"/>
      <c r="C93" s="60">
        <v>4.1</v>
      </c>
      <c r="D93" s="60">
        <v>4</v>
      </c>
      <c r="E93" s="60">
        <v>7.2</v>
      </c>
      <c r="F93" s="60">
        <v>6.8</v>
      </c>
      <c r="G93" s="60">
        <v>5.1</v>
      </c>
      <c r="H93" s="60">
        <v>4.9</v>
      </c>
      <c r="I93" s="52">
        <v>5.6</v>
      </c>
      <c r="J93" s="52">
        <v>5.4</v>
      </c>
    </row>
    <row r="94" spans="1:10" ht="12">
      <c r="A94" s="59" t="s">
        <v>10</v>
      </c>
      <c r="B94" s="54"/>
      <c r="C94" s="10">
        <v>78.5</v>
      </c>
      <c r="D94" s="11">
        <v>1.3</v>
      </c>
      <c r="E94" s="10">
        <v>22.7</v>
      </c>
      <c r="F94" s="11">
        <v>2.7</v>
      </c>
      <c r="G94" s="10">
        <v>53.1</v>
      </c>
      <c r="H94" s="11">
        <v>1.4</v>
      </c>
      <c r="I94" s="54">
        <v>32.2</v>
      </c>
      <c r="J94" s="55">
        <v>1.8</v>
      </c>
    </row>
    <row r="95" spans="1:10" ht="12">
      <c r="A95" s="85" t="s">
        <v>37</v>
      </c>
      <c r="B95" s="85"/>
      <c r="C95" s="56">
        <v>233.8</v>
      </c>
      <c r="D95" s="57">
        <v>3.8</v>
      </c>
      <c r="E95" s="56">
        <v>38.5</v>
      </c>
      <c r="F95" s="57">
        <v>4.9</v>
      </c>
      <c r="G95" s="56">
        <v>126.7</v>
      </c>
      <c r="H95" s="57">
        <v>3.6</v>
      </c>
      <c r="I95" s="56">
        <v>68.7</v>
      </c>
      <c r="J95" s="57">
        <v>4</v>
      </c>
    </row>
    <row r="96" spans="1:10" ht="12">
      <c r="A96" s="58" t="s">
        <v>9</v>
      </c>
      <c r="B96" s="52"/>
      <c r="C96" s="60">
        <v>7.6</v>
      </c>
      <c r="D96" s="60">
        <v>7.4</v>
      </c>
      <c r="E96" s="60">
        <v>12.9</v>
      </c>
      <c r="F96" s="60">
        <v>12.6</v>
      </c>
      <c r="G96" s="60">
        <v>9.2</v>
      </c>
      <c r="H96" s="60">
        <v>8.8</v>
      </c>
      <c r="I96" s="60">
        <v>11.1</v>
      </c>
      <c r="J96" s="60">
        <v>10.9</v>
      </c>
    </row>
    <row r="97" spans="1:10" ht="12">
      <c r="A97" s="12" t="s">
        <v>10</v>
      </c>
      <c r="B97" s="13"/>
      <c r="C97" s="13">
        <v>34.9</v>
      </c>
      <c r="D97" s="14">
        <v>0.6</v>
      </c>
      <c r="E97" s="13">
        <v>9.7</v>
      </c>
      <c r="F97" s="14">
        <v>1.2</v>
      </c>
      <c r="G97" s="13">
        <v>22.8</v>
      </c>
      <c r="H97" s="14">
        <v>0.6</v>
      </c>
      <c r="I97" s="13">
        <v>15</v>
      </c>
      <c r="J97" s="14">
        <v>0.8</v>
      </c>
    </row>
    <row r="98" spans="1:10" ht="14.25">
      <c r="A98" s="61"/>
      <c r="B98" s="1"/>
      <c r="C98" s="1"/>
      <c r="D98" s="1"/>
      <c r="E98" s="1"/>
      <c r="F98" s="1"/>
      <c r="G98" s="1"/>
      <c r="H98" s="1"/>
      <c r="I98" s="70"/>
      <c r="J98" s="70"/>
    </row>
    <row r="99" spans="1:8" ht="14.25">
      <c r="A99" s="31" t="s">
        <v>54</v>
      </c>
      <c r="B99" s="18"/>
      <c r="C99" s="18"/>
      <c r="D99" s="18"/>
      <c r="E99" s="18"/>
      <c r="F99" s="18"/>
      <c r="G99" s="18"/>
      <c r="H99" s="18"/>
    </row>
    <row r="100" spans="1:3" ht="12">
      <c r="A100" s="62" t="s">
        <v>55</v>
      </c>
      <c r="B100" s="63"/>
      <c r="C100" s="63"/>
    </row>
    <row r="101" spans="1:8" ht="12">
      <c r="A101" s="76" t="s">
        <v>44</v>
      </c>
      <c r="B101" s="76"/>
      <c r="C101" s="76"/>
      <c r="D101" s="76"/>
      <c r="E101" s="76"/>
      <c r="F101" s="76"/>
      <c r="G101" s="76"/>
      <c r="H101" s="76"/>
    </row>
    <row r="102" spans="1:8" ht="9.75" customHeight="1">
      <c r="A102" s="76"/>
      <c r="B102" s="76"/>
      <c r="C102" s="76"/>
      <c r="D102" s="76"/>
      <c r="E102" s="76"/>
      <c r="F102" s="76"/>
      <c r="G102" s="76"/>
      <c r="H102" s="76"/>
    </row>
    <row r="103" spans="1:3" ht="12">
      <c r="A103" s="64" t="s">
        <v>24</v>
      </c>
      <c r="B103" s="63"/>
      <c r="C103" s="63"/>
    </row>
    <row r="104" spans="1:3" ht="12">
      <c r="A104" s="62" t="s">
        <v>25</v>
      </c>
      <c r="B104" s="65"/>
      <c r="C104" s="65"/>
    </row>
    <row r="105" spans="1:8" ht="14.25">
      <c r="A105" s="66" t="s">
        <v>26</v>
      </c>
      <c r="B105" s="1"/>
      <c r="C105" s="1"/>
      <c r="D105" s="1"/>
      <c r="E105" s="1"/>
      <c r="F105" s="1"/>
      <c r="G105" s="1"/>
      <c r="H105" s="1"/>
    </row>
    <row r="106" spans="1:3" ht="12">
      <c r="A106" s="62" t="s">
        <v>30</v>
      </c>
      <c r="B106" s="65"/>
      <c r="C106" s="65"/>
    </row>
    <row r="107" spans="1:10" ht="14.25">
      <c r="A107" s="86" t="s">
        <v>62</v>
      </c>
      <c r="B107" s="86"/>
      <c r="C107" s="86"/>
      <c r="D107" s="30"/>
      <c r="E107" s="30"/>
      <c r="F107" s="30"/>
      <c r="G107" s="30"/>
      <c r="H107" s="30"/>
      <c r="I107" s="34"/>
      <c r="J107" s="34"/>
    </row>
    <row r="108" s="48" customFormat="1" ht="12"/>
  </sheetData>
  <sheetProtection/>
  <mergeCells count="45">
    <mergeCell ref="A101:H102"/>
    <mergeCell ref="A107:C107"/>
    <mergeCell ref="I14:J14"/>
    <mergeCell ref="I46:J46"/>
    <mergeCell ref="I78:J78"/>
    <mergeCell ref="A13:J13"/>
    <mergeCell ref="A45:J45"/>
    <mergeCell ref="A77:J77"/>
    <mergeCell ref="A80:B80"/>
    <mergeCell ref="A83:B83"/>
    <mergeCell ref="A86:B86"/>
    <mergeCell ref="A89:B89"/>
    <mergeCell ref="A92:B92"/>
    <mergeCell ref="A95:B95"/>
    <mergeCell ref="A69:H70"/>
    <mergeCell ref="A74:C74"/>
    <mergeCell ref="A78:B79"/>
    <mergeCell ref="C78:D78"/>
    <mergeCell ref="E78:F78"/>
    <mergeCell ref="G78:H78"/>
    <mergeCell ref="A48:B48"/>
    <mergeCell ref="A51:B51"/>
    <mergeCell ref="A54:B54"/>
    <mergeCell ref="A57:B57"/>
    <mergeCell ref="A60:B60"/>
    <mergeCell ref="A63:B63"/>
    <mergeCell ref="A37:H38"/>
    <mergeCell ref="A42:C42"/>
    <mergeCell ref="A46:B47"/>
    <mergeCell ref="C46:D46"/>
    <mergeCell ref="E46:F46"/>
    <mergeCell ref="G46:H46"/>
    <mergeCell ref="A16:B16"/>
    <mergeCell ref="A19:B19"/>
    <mergeCell ref="A22:B22"/>
    <mergeCell ref="A25:B25"/>
    <mergeCell ref="A28:B28"/>
    <mergeCell ref="A31:B31"/>
    <mergeCell ref="A4:H5"/>
    <mergeCell ref="A7:H8"/>
    <mergeCell ref="A12:C12"/>
    <mergeCell ref="A14:B15"/>
    <mergeCell ref="C14:D14"/>
    <mergeCell ref="E14:F14"/>
    <mergeCell ref="G14:H14"/>
  </mergeCells>
  <conditionalFormatting sqref="I7:IV12 A109:IV64633 I76:IV76 I44:IV44 K13:IV33 K45:IV65 K77:IV9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34:IV34 I43:IV43 D40:IV42 B35:IV3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66:IV66 I75:IV75 D72:IV74 B67:IV6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08:IV108 A98:IV98 A105:IV105 D104:IV104 D106:IV107 B99:IV9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8"/>
  <dimension ref="A3:U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47" customWidth="1"/>
    <col min="2" max="2" width="19.28125" style="47" customWidth="1"/>
    <col min="3" max="8" width="11.7109375" style="47" customWidth="1"/>
    <col min="9" max="9" width="11.00390625" style="47" bestFit="1" customWidth="1"/>
    <col min="10" max="10" width="14.421875" style="47" bestFit="1" customWidth="1"/>
    <col min="11" max="11" width="11.00390625" style="47" bestFit="1" customWidth="1"/>
    <col min="12" max="12" width="14.421875" style="47" bestFit="1" customWidth="1"/>
    <col min="13" max="14" width="11.421875" style="47" customWidth="1"/>
    <col min="15" max="16" width="2.7109375" style="47" customWidth="1"/>
    <col min="17" max="16384" width="11.421875" style="47" customWidth="1"/>
  </cols>
  <sheetData>
    <row r="1" s="4" customFormat="1" ht="60.75" customHeight="1"/>
    <row r="2" s="4" customFormat="1" ht="15" customHeight="1"/>
    <row r="3" s="4" customFormat="1" ht="11.25" customHeight="1">
      <c r="H3" s="6"/>
    </row>
    <row r="4" spans="1:8" s="4" customFormat="1" ht="12" customHeight="1">
      <c r="A4" s="88" t="s">
        <v>23</v>
      </c>
      <c r="B4" s="88"/>
      <c r="C4" s="88"/>
      <c r="D4" s="88"/>
      <c r="E4" s="88"/>
      <c r="F4" s="88"/>
      <c r="G4" s="88"/>
      <c r="H4" s="88"/>
    </row>
    <row r="5" spans="1:8" s="4" customFormat="1" ht="12" customHeight="1">
      <c r="A5" s="88"/>
      <c r="B5" s="88"/>
      <c r="C5" s="88"/>
      <c r="D5" s="88"/>
      <c r="E5" s="88"/>
      <c r="F5" s="88"/>
      <c r="G5" s="88"/>
      <c r="H5" s="88"/>
    </row>
    <row r="6" s="49" customFormat="1" ht="12">
      <c r="H6" s="50"/>
    </row>
    <row r="7" spans="1:8" s="48" customFormat="1" ht="15" customHeight="1">
      <c r="A7" s="89" t="s">
        <v>53</v>
      </c>
      <c r="B7" s="89"/>
      <c r="C7" s="89"/>
      <c r="D7" s="89"/>
      <c r="E7" s="89"/>
      <c r="F7" s="89"/>
      <c r="G7" s="89"/>
      <c r="H7" s="89"/>
    </row>
    <row r="8" spans="1:8" s="48" customFormat="1" ht="15" customHeight="1">
      <c r="A8" s="89"/>
      <c r="B8" s="89"/>
      <c r="C8" s="89"/>
      <c r="D8" s="89"/>
      <c r="E8" s="89"/>
      <c r="F8" s="89"/>
      <c r="G8" s="89"/>
      <c r="H8" s="89"/>
    </row>
    <row r="9" spans="1:8" s="48" customFormat="1" ht="14.25">
      <c r="A9" s="24" t="s">
        <v>19</v>
      </c>
      <c r="B9" s="25"/>
      <c r="C9" s="25"/>
      <c r="D9" s="25"/>
      <c r="E9" s="25"/>
      <c r="F9" s="25"/>
      <c r="G9" s="25"/>
      <c r="H9" s="25"/>
    </row>
    <row r="10" spans="1:8" s="48" customFormat="1" ht="14.25">
      <c r="A10" s="24">
        <v>2021</v>
      </c>
      <c r="B10" s="25"/>
      <c r="C10" s="25"/>
      <c r="D10" s="25"/>
      <c r="E10" s="25"/>
      <c r="F10" s="25"/>
      <c r="G10" s="25"/>
      <c r="H10" s="25"/>
    </row>
    <row r="11" spans="1:8" s="48" customFormat="1" ht="12">
      <c r="A11" s="17"/>
      <c r="B11" s="17"/>
      <c r="C11" s="17"/>
      <c r="D11" s="17"/>
      <c r="E11" s="17"/>
      <c r="F11" s="17"/>
      <c r="G11" s="17"/>
      <c r="H11" s="17"/>
    </row>
    <row r="12" spans="1:8" s="48" customFormat="1" ht="12">
      <c r="A12" s="77"/>
      <c r="B12" s="77"/>
      <c r="C12" s="77"/>
      <c r="D12" s="46"/>
      <c r="E12" s="46"/>
      <c r="F12" s="46"/>
      <c r="G12" s="46"/>
      <c r="H12" s="46"/>
    </row>
    <row r="13" spans="1:18" ht="14.25">
      <c r="A13" s="87" t="s">
        <v>20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Q13" s="67"/>
      <c r="R13" s="67"/>
    </row>
    <row r="14" spans="1:18" ht="14.25">
      <c r="A14" s="79" t="s">
        <v>40</v>
      </c>
      <c r="B14" s="80"/>
      <c r="C14" s="82" t="s">
        <v>6</v>
      </c>
      <c r="D14" s="82"/>
      <c r="E14" s="82" t="s">
        <v>2</v>
      </c>
      <c r="F14" s="82"/>
      <c r="G14" s="82" t="s">
        <v>11</v>
      </c>
      <c r="H14" s="82"/>
      <c r="I14" s="82" t="s">
        <v>0</v>
      </c>
      <c r="J14" s="82"/>
      <c r="K14" s="82" t="s">
        <v>1</v>
      </c>
      <c r="L14" s="82"/>
      <c r="M14" s="82" t="s">
        <v>3</v>
      </c>
      <c r="N14" s="82"/>
      <c r="O14" s="1"/>
      <c r="P14" s="1"/>
      <c r="Q14" s="82" t="s">
        <v>32</v>
      </c>
      <c r="R14" s="82"/>
    </row>
    <row r="15" spans="1:18" ht="14.25">
      <c r="A15" s="81"/>
      <c r="B15" s="81"/>
      <c r="C15" s="44" t="s">
        <v>7</v>
      </c>
      <c r="D15" s="7" t="s">
        <v>8</v>
      </c>
      <c r="E15" s="44" t="s">
        <v>7</v>
      </c>
      <c r="F15" s="7" t="s">
        <v>8</v>
      </c>
      <c r="G15" s="44" t="s">
        <v>7</v>
      </c>
      <c r="H15" s="7" t="s">
        <v>8</v>
      </c>
      <c r="I15" s="44" t="s">
        <v>7</v>
      </c>
      <c r="J15" s="7" t="s">
        <v>8</v>
      </c>
      <c r="K15" s="44" t="s">
        <v>7</v>
      </c>
      <c r="L15" s="7" t="s">
        <v>8</v>
      </c>
      <c r="M15" s="44" t="s">
        <v>7</v>
      </c>
      <c r="N15" s="7" t="s">
        <v>8</v>
      </c>
      <c r="O15" s="1"/>
      <c r="P15" s="1"/>
      <c r="Q15" s="44" t="s">
        <v>7</v>
      </c>
      <c r="R15" s="7" t="s">
        <v>8</v>
      </c>
    </row>
    <row r="16" spans="1:18" ht="25.5" customHeight="1">
      <c r="A16" s="84" t="s">
        <v>43</v>
      </c>
      <c r="B16" s="84"/>
      <c r="C16" s="8">
        <v>9488.8</v>
      </c>
      <c r="D16" s="16">
        <v>100</v>
      </c>
      <c r="E16" s="8">
        <v>462.9</v>
      </c>
      <c r="F16" s="16">
        <v>4.9</v>
      </c>
      <c r="G16" s="8">
        <v>2472</v>
      </c>
      <c r="H16" s="16">
        <v>26.1</v>
      </c>
      <c r="I16" s="8">
        <v>2416.8</v>
      </c>
      <c r="J16" s="16">
        <v>25.5</v>
      </c>
      <c r="K16" s="8">
        <v>2121.1</v>
      </c>
      <c r="L16" s="16">
        <v>22.4</v>
      </c>
      <c r="M16" s="8">
        <v>2016.1</v>
      </c>
      <c r="N16" s="16">
        <v>21.2</v>
      </c>
      <c r="Q16" s="8">
        <v>540.8</v>
      </c>
      <c r="R16" s="16">
        <v>5.7</v>
      </c>
    </row>
    <row r="17" spans="1:18" ht="12">
      <c r="A17" s="51" t="s">
        <v>9</v>
      </c>
      <c r="B17" s="52"/>
      <c r="C17" s="52">
        <v>1.4</v>
      </c>
      <c r="D17" s="52">
        <v>0</v>
      </c>
      <c r="E17" s="60">
        <v>11.7</v>
      </c>
      <c r="F17" s="60">
        <v>11.2</v>
      </c>
      <c r="G17" s="52">
        <v>2.5</v>
      </c>
      <c r="H17" s="52">
        <v>2.2</v>
      </c>
      <c r="I17" s="52">
        <v>2.7</v>
      </c>
      <c r="J17" s="52">
        <v>2.3</v>
      </c>
      <c r="K17" s="52">
        <v>3.1</v>
      </c>
      <c r="L17" s="52">
        <v>2.7</v>
      </c>
      <c r="M17" s="52">
        <v>2.4</v>
      </c>
      <c r="N17" s="52">
        <v>2.3</v>
      </c>
      <c r="Q17" s="52">
        <v>3.8</v>
      </c>
      <c r="R17" s="52">
        <v>3.8</v>
      </c>
    </row>
    <row r="18" spans="1:18" ht="12">
      <c r="A18" s="53" t="s">
        <v>10</v>
      </c>
      <c r="B18" s="54"/>
      <c r="C18" s="54">
        <v>260.2</v>
      </c>
      <c r="D18" s="55">
        <v>0</v>
      </c>
      <c r="E18" s="54">
        <v>106.4</v>
      </c>
      <c r="F18" s="55">
        <v>1.1</v>
      </c>
      <c r="G18" s="54">
        <v>122.6</v>
      </c>
      <c r="H18" s="55">
        <v>1.1</v>
      </c>
      <c r="I18" s="54">
        <v>126.6</v>
      </c>
      <c r="J18" s="55">
        <v>1.2</v>
      </c>
      <c r="K18" s="54">
        <v>128.2</v>
      </c>
      <c r="L18" s="55">
        <v>1.2</v>
      </c>
      <c r="M18" s="54">
        <v>94.1</v>
      </c>
      <c r="N18" s="55">
        <v>1</v>
      </c>
      <c r="Q18" s="54">
        <v>39.8</v>
      </c>
      <c r="R18" s="55">
        <v>0.4</v>
      </c>
    </row>
    <row r="19" spans="1:18" ht="12">
      <c r="A19" s="85" t="s">
        <v>34</v>
      </c>
      <c r="B19" s="85"/>
      <c r="C19" s="56">
        <v>4892.8</v>
      </c>
      <c r="D19" s="57">
        <v>51.6</v>
      </c>
      <c r="E19" s="56">
        <v>369.8</v>
      </c>
      <c r="F19" s="57">
        <v>79.9</v>
      </c>
      <c r="G19" s="56">
        <v>993</v>
      </c>
      <c r="H19" s="57">
        <v>40.2</v>
      </c>
      <c r="I19" s="56">
        <v>1477.2</v>
      </c>
      <c r="J19" s="57">
        <v>61.1</v>
      </c>
      <c r="K19" s="56">
        <v>1054.5</v>
      </c>
      <c r="L19" s="57">
        <v>49.7</v>
      </c>
      <c r="M19" s="56">
        <v>998.2</v>
      </c>
      <c r="N19" s="57">
        <v>49.5</v>
      </c>
      <c r="Q19" s="56">
        <v>311.6</v>
      </c>
      <c r="R19" s="57">
        <v>57.6</v>
      </c>
    </row>
    <row r="20" spans="1:18" ht="12">
      <c r="A20" s="58" t="s">
        <v>9</v>
      </c>
      <c r="B20" s="52"/>
      <c r="C20" s="52">
        <v>2.1</v>
      </c>
      <c r="D20" s="52">
        <v>1.4</v>
      </c>
      <c r="E20" s="60">
        <v>13.5</v>
      </c>
      <c r="F20" s="52">
        <v>4.9</v>
      </c>
      <c r="G20" s="52">
        <v>4.7</v>
      </c>
      <c r="H20" s="52">
        <v>3.7</v>
      </c>
      <c r="I20" s="52">
        <v>3.3</v>
      </c>
      <c r="J20" s="52">
        <v>2</v>
      </c>
      <c r="K20" s="52">
        <v>4.4</v>
      </c>
      <c r="L20" s="52">
        <v>3</v>
      </c>
      <c r="M20" s="52">
        <v>3.5</v>
      </c>
      <c r="N20" s="52">
        <v>2.6</v>
      </c>
      <c r="Q20" s="52">
        <v>5.5</v>
      </c>
      <c r="R20" s="52">
        <v>4.4</v>
      </c>
    </row>
    <row r="21" spans="1:18" ht="12">
      <c r="A21" s="59" t="s">
        <v>10</v>
      </c>
      <c r="B21" s="54"/>
      <c r="C21" s="54">
        <v>200.8</v>
      </c>
      <c r="D21" s="55">
        <v>1.4</v>
      </c>
      <c r="E21" s="54">
        <v>97.7</v>
      </c>
      <c r="F21" s="55">
        <v>7.7</v>
      </c>
      <c r="G21" s="54">
        <v>91.9</v>
      </c>
      <c r="H21" s="55">
        <v>2.9</v>
      </c>
      <c r="I21" s="54">
        <v>96.2</v>
      </c>
      <c r="J21" s="55">
        <v>2.4</v>
      </c>
      <c r="K21" s="54">
        <v>91.5</v>
      </c>
      <c r="L21" s="55">
        <v>3</v>
      </c>
      <c r="M21" s="54">
        <v>68</v>
      </c>
      <c r="N21" s="55">
        <v>2.5</v>
      </c>
      <c r="Q21" s="54">
        <v>33.3</v>
      </c>
      <c r="R21" s="55">
        <v>4.9</v>
      </c>
    </row>
    <row r="22" spans="1:18" ht="12">
      <c r="A22" s="85" t="s">
        <v>35</v>
      </c>
      <c r="B22" s="85"/>
      <c r="C22" s="56">
        <v>2064.8</v>
      </c>
      <c r="D22" s="57">
        <v>21.8</v>
      </c>
      <c r="E22" s="56">
        <v>47.2</v>
      </c>
      <c r="F22" s="57">
        <v>10.2</v>
      </c>
      <c r="G22" s="56">
        <v>621.9</v>
      </c>
      <c r="H22" s="57">
        <v>25.2</v>
      </c>
      <c r="I22" s="56">
        <v>477.7</v>
      </c>
      <c r="J22" s="57">
        <v>19.8</v>
      </c>
      <c r="K22" s="56">
        <v>515.9</v>
      </c>
      <c r="L22" s="57">
        <v>24.3</v>
      </c>
      <c r="M22" s="56">
        <v>402.1</v>
      </c>
      <c r="N22" s="57">
        <v>19.9</v>
      </c>
      <c r="Q22" s="56">
        <v>116.7</v>
      </c>
      <c r="R22" s="57">
        <v>21.6</v>
      </c>
    </row>
    <row r="23" spans="1:18" ht="12">
      <c r="A23" s="58" t="s">
        <v>9</v>
      </c>
      <c r="B23" s="52"/>
      <c r="C23" s="52">
        <v>2.9</v>
      </c>
      <c r="D23" s="52">
        <v>2.6</v>
      </c>
      <c r="E23" s="60">
        <v>18.5</v>
      </c>
      <c r="F23" s="60">
        <v>18.1</v>
      </c>
      <c r="G23" s="52">
        <v>5.5</v>
      </c>
      <c r="H23" s="52">
        <v>4.8</v>
      </c>
      <c r="I23" s="52">
        <v>5.8</v>
      </c>
      <c r="J23" s="52">
        <v>5.1</v>
      </c>
      <c r="K23" s="52">
        <v>5.9</v>
      </c>
      <c r="L23" s="52">
        <v>4.9</v>
      </c>
      <c r="M23" s="52">
        <v>6.2</v>
      </c>
      <c r="N23" s="52">
        <v>5.5</v>
      </c>
      <c r="Q23" s="52">
        <v>8.7</v>
      </c>
      <c r="R23" s="52">
        <v>7.2</v>
      </c>
    </row>
    <row r="24" spans="1:18" ht="12">
      <c r="A24" s="59" t="s">
        <v>10</v>
      </c>
      <c r="B24" s="54"/>
      <c r="C24" s="54">
        <v>117.1</v>
      </c>
      <c r="D24" s="55">
        <v>1.1</v>
      </c>
      <c r="E24" s="54">
        <v>17.1</v>
      </c>
      <c r="F24" s="55">
        <v>3.6</v>
      </c>
      <c r="G24" s="54">
        <v>67.4</v>
      </c>
      <c r="H24" s="55">
        <v>2.4</v>
      </c>
      <c r="I24" s="54">
        <v>53.9</v>
      </c>
      <c r="J24" s="55">
        <v>2</v>
      </c>
      <c r="K24" s="54">
        <v>59.8</v>
      </c>
      <c r="L24" s="55">
        <v>2.3</v>
      </c>
      <c r="M24" s="54">
        <v>48.9</v>
      </c>
      <c r="N24" s="55">
        <v>2.2</v>
      </c>
      <c r="Q24" s="54">
        <v>19.8</v>
      </c>
      <c r="R24" s="55">
        <v>3</v>
      </c>
    </row>
    <row r="25" spans="1:18" ht="12">
      <c r="A25" s="85" t="s">
        <v>39</v>
      </c>
      <c r="B25" s="85"/>
      <c r="C25" s="56">
        <v>864.4</v>
      </c>
      <c r="D25" s="57">
        <v>9.1</v>
      </c>
      <c r="E25" s="56">
        <v>13.2</v>
      </c>
      <c r="F25" s="57">
        <v>2.9</v>
      </c>
      <c r="G25" s="56">
        <v>354.3</v>
      </c>
      <c r="H25" s="57">
        <v>14.3</v>
      </c>
      <c r="I25" s="56">
        <v>181.6</v>
      </c>
      <c r="J25" s="57">
        <v>7.5</v>
      </c>
      <c r="K25" s="56">
        <v>179.3</v>
      </c>
      <c r="L25" s="57">
        <v>8.5</v>
      </c>
      <c r="M25" s="56">
        <v>136</v>
      </c>
      <c r="N25" s="57">
        <v>6.7</v>
      </c>
      <c r="Q25" s="56">
        <v>46.8</v>
      </c>
      <c r="R25" s="57">
        <v>8.7</v>
      </c>
    </row>
    <row r="26" spans="1:18" ht="12">
      <c r="A26" s="58" t="s">
        <v>9</v>
      </c>
      <c r="B26" s="52"/>
      <c r="C26" s="52">
        <v>3.9</v>
      </c>
      <c r="D26" s="52">
        <v>3.8</v>
      </c>
      <c r="E26" s="60">
        <v>43.4</v>
      </c>
      <c r="F26" s="60">
        <v>41.9</v>
      </c>
      <c r="G26" s="52">
        <v>6.6</v>
      </c>
      <c r="H26" s="52">
        <v>6.4</v>
      </c>
      <c r="I26" s="52">
        <v>8.1</v>
      </c>
      <c r="J26" s="52">
        <v>7.8</v>
      </c>
      <c r="K26" s="52">
        <v>8.6</v>
      </c>
      <c r="L26" s="52">
        <v>7.8</v>
      </c>
      <c r="M26" s="52">
        <v>8.1</v>
      </c>
      <c r="N26" s="52">
        <v>7.7</v>
      </c>
      <c r="Q26" s="60">
        <v>12.3</v>
      </c>
      <c r="R26" s="60">
        <v>11.8</v>
      </c>
    </row>
    <row r="27" spans="1:18" ht="12">
      <c r="A27" s="59" t="s">
        <v>10</v>
      </c>
      <c r="B27" s="54"/>
      <c r="C27" s="54">
        <v>66.7</v>
      </c>
      <c r="D27" s="55">
        <v>0.7</v>
      </c>
      <c r="E27" s="54">
        <v>11.3</v>
      </c>
      <c r="F27" s="55">
        <v>2.3</v>
      </c>
      <c r="G27" s="54">
        <v>46.2</v>
      </c>
      <c r="H27" s="55">
        <v>1.8</v>
      </c>
      <c r="I27" s="54">
        <v>28.7</v>
      </c>
      <c r="J27" s="55">
        <v>1.1</v>
      </c>
      <c r="K27" s="54">
        <v>30.1</v>
      </c>
      <c r="L27" s="55">
        <v>1.3</v>
      </c>
      <c r="M27" s="54">
        <v>21.5</v>
      </c>
      <c r="N27" s="55">
        <v>1</v>
      </c>
      <c r="Q27" s="54">
        <v>11.3</v>
      </c>
      <c r="R27" s="55">
        <v>2</v>
      </c>
    </row>
    <row r="28" spans="1:18" ht="12">
      <c r="A28" s="85" t="s">
        <v>36</v>
      </c>
      <c r="B28" s="85"/>
      <c r="C28" s="56">
        <v>1331.3</v>
      </c>
      <c r="D28" s="57">
        <v>14</v>
      </c>
      <c r="E28" s="56">
        <v>29.5</v>
      </c>
      <c r="F28" s="57">
        <v>6.4</v>
      </c>
      <c r="G28" s="56">
        <v>379.8</v>
      </c>
      <c r="H28" s="57">
        <v>15.4</v>
      </c>
      <c r="I28" s="56">
        <v>238.8</v>
      </c>
      <c r="J28" s="57">
        <v>9.9</v>
      </c>
      <c r="K28" s="56">
        <v>305.3</v>
      </c>
      <c r="L28" s="57">
        <v>14.4</v>
      </c>
      <c r="M28" s="56">
        <v>378</v>
      </c>
      <c r="N28" s="57">
        <v>18.7</v>
      </c>
      <c r="Q28" s="56">
        <v>61.8</v>
      </c>
      <c r="R28" s="57">
        <v>11.4</v>
      </c>
    </row>
    <row r="29" spans="1:18" ht="12">
      <c r="A29" s="58" t="s">
        <v>9</v>
      </c>
      <c r="B29" s="52"/>
      <c r="C29" s="52">
        <v>3.4</v>
      </c>
      <c r="D29" s="52">
        <v>3.3</v>
      </c>
      <c r="E29" s="60">
        <v>39.7</v>
      </c>
      <c r="F29" s="60">
        <v>38.2</v>
      </c>
      <c r="G29" s="52">
        <v>6.8</v>
      </c>
      <c r="H29" s="52">
        <v>6.6</v>
      </c>
      <c r="I29" s="52">
        <v>6.9</v>
      </c>
      <c r="J29" s="52">
        <v>6.2</v>
      </c>
      <c r="K29" s="52">
        <v>7.8</v>
      </c>
      <c r="L29" s="52">
        <v>7.7</v>
      </c>
      <c r="M29" s="52">
        <v>5.3</v>
      </c>
      <c r="N29" s="52">
        <v>4.9</v>
      </c>
      <c r="Q29" s="60">
        <v>12.6</v>
      </c>
      <c r="R29" s="60">
        <v>11.9</v>
      </c>
    </row>
    <row r="30" spans="1:18" ht="12">
      <c r="A30" s="59" t="s">
        <v>10</v>
      </c>
      <c r="B30" s="54"/>
      <c r="C30" s="54">
        <v>88.4</v>
      </c>
      <c r="D30" s="55">
        <v>0.9</v>
      </c>
      <c r="E30" s="54">
        <v>22.9</v>
      </c>
      <c r="F30" s="55">
        <v>4.8</v>
      </c>
      <c r="G30" s="54">
        <v>50.3</v>
      </c>
      <c r="H30" s="55">
        <v>2</v>
      </c>
      <c r="I30" s="54">
        <v>32.2</v>
      </c>
      <c r="J30" s="55">
        <v>1.2</v>
      </c>
      <c r="K30" s="54">
        <v>46.6</v>
      </c>
      <c r="L30" s="55">
        <v>2.2</v>
      </c>
      <c r="M30" s="54">
        <v>39.3</v>
      </c>
      <c r="N30" s="55">
        <v>1.8</v>
      </c>
      <c r="Q30" s="54">
        <v>15.2</v>
      </c>
      <c r="R30" s="55">
        <v>2.7</v>
      </c>
    </row>
    <row r="31" spans="1:18" ht="12">
      <c r="A31" s="85" t="s">
        <v>37</v>
      </c>
      <c r="B31" s="85"/>
      <c r="C31" s="56">
        <v>335.5</v>
      </c>
      <c r="D31" s="57">
        <v>3.5</v>
      </c>
      <c r="E31" s="56">
        <v>3.1</v>
      </c>
      <c r="F31" s="57">
        <v>0.7</v>
      </c>
      <c r="G31" s="56">
        <v>122.9</v>
      </c>
      <c r="H31" s="57">
        <v>5</v>
      </c>
      <c r="I31" s="56">
        <v>41.6</v>
      </c>
      <c r="J31" s="57">
        <v>1.7</v>
      </c>
      <c r="K31" s="56">
        <v>66.1</v>
      </c>
      <c r="L31" s="57">
        <v>3.1</v>
      </c>
      <c r="M31" s="56">
        <v>101.9</v>
      </c>
      <c r="N31" s="57">
        <v>5.1</v>
      </c>
      <c r="Q31" s="56">
        <v>3.9</v>
      </c>
      <c r="R31" s="57">
        <v>0.7</v>
      </c>
    </row>
    <row r="32" spans="1:18" ht="12">
      <c r="A32" s="58" t="s">
        <v>9</v>
      </c>
      <c r="B32" s="52"/>
      <c r="C32" s="52">
        <v>5.9</v>
      </c>
      <c r="D32" s="52">
        <v>5.9</v>
      </c>
      <c r="E32" s="60">
        <v>59.8</v>
      </c>
      <c r="F32" s="60">
        <v>60.4</v>
      </c>
      <c r="G32" s="60">
        <v>10.7</v>
      </c>
      <c r="H32" s="60">
        <v>10.4</v>
      </c>
      <c r="I32" s="60">
        <v>15.2</v>
      </c>
      <c r="J32" s="60">
        <v>14.8</v>
      </c>
      <c r="K32" s="60">
        <v>14.6</v>
      </c>
      <c r="L32" s="60">
        <v>14.2</v>
      </c>
      <c r="M32" s="60">
        <v>9.3</v>
      </c>
      <c r="N32" s="52">
        <v>9.2</v>
      </c>
      <c r="Q32" s="60">
        <v>23.8</v>
      </c>
      <c r="R32" s="60">
        <v>23.8</v>
      </c>
    </row>
    <row r="33" spans="1:18" ht="12">
      <c r="A33" s="12" t="s">
        <v>10</v>
      </c>
      <c r="B33" s="13"/>
      <c r="C33" s="13">
        <v>39.1</v>
      </c>
      <c r="D33" s="14">
        <v>0.4</v>
      </c>
      <c r="E33" s="13">
        <v>3.6</v>
      </c>
      <c r="F33" s="14">
        <v>0.8</v>
      </c>
      <c r="G33" s="13">
        <v>25.7</v>
      </c>
      <c r="H33" s="14">
        <v>1</v>
      </c>
      <c r="I33" s="13">
        <v>12.4</v>
      </c>
      <c r="J33" s="14">
        <v>0.5</v>
      </c>
      <c r="K33" s="13">
        <v>18.9</v>
      </c>
      <c r="L33" s="14">
        <v>0.9</v>
      </c>
      <c r="M33" s="13">
        <v>18.6</v>
      </c>
      <c r="N33" s="14">
        <v>0.9</v>
      </c>
      <c r="Q33" s="13">
        <v>1.8</v>
      </c>
      <c r="R33" s="14">
        <v>0.3</v>
      </c>
    </row>
    <row r="34" spans="1:18" s="5" customFormat="1" ht="12">
      <c r="A34" s="35"/>
      <c r="B34" s="36"/>
      <c r="C34" s="36"/>
      <c r="D34" s="37"/>
      <c r="E34" s="36"/>
      <c r="F34" s="37"/>
      <c r="G34" s="36"/>
      <c r="H34" s="37"/>
      <c r="I34" s="39"/>
      <c r="J34" s="40"/>
      <c r="K34" s="39"/>
      <c r="L34" s="40"/>
      <c r="M34" s="39"/>
      <c r="N34" s="40"/>
      <c r="Q34" s="43"/>
      <c r="R34" s="43"/>
    </row>
    <row r="35" spans="1:14" s="4" customFormat="1" ht="12" customHeight="1">
      <c r="A35" s="31" t="s">
        <v>54</v>
      </c>
      <c r="B35" s="18"/>
      <c r="C35" s="18"/>
      <c r="D35" s="18"/>
      <c r="E35" s="18"/>
      <c r="F35" s="18"/>
      <c r="G35" s="18"/>
      <c r="H35" s="18"/>
      <c r="I35" s="33"/>
      <c r="J35" s="33"/>
      <c r="K35" s="33"/>
      <c r="L35" s="33"/>
      <c r="M35" s="33"/>
      <c r="N35" s="33"/>
    </row>
    <row r="36" spans="1:16" s="4" customFormat="1" ht="12">
      <c r="A36" s="62" t="s">
        <v>55</v>
      </c>
      <c r="B36" s="15"/>
      <c r="C36" s="15"/>
      <c r="D36" s="15"/>
      <c r="E36" s="15"/>
      <c r="F36" s="15"/>
      <c r="G36" s="15"/>
      <c r="H36" s="15"/>
      <c r="I36" s="21"/>
      <c r="J36" s="21"/>
      <c r="K36" s="21"/>
      <c r="L36" s="15"/>
      <c r="M36" s="21"/>
      <c r="N36" s="21"/>
      <c r="O36" s="15"/>
      <c r="P36" s="15"/>
    </row>
    <row r="37" spans="1:21" s="4" customFormat="1" ht="64.5" customHeight="1">
      <c r="A37" s="91" t="s">
        <v>27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1"/>
      <c r="P37" s="1"/>
      <c r="Q37" s="1"/>
      <c r="R37" s="1"/>
      <c r="S37" s="5"/>
      <c r="T37" s="5"/>
      <c r="U37" s="5"/>
    </row>
    <row r="38" spans="1:21" s="4" customFormat="1" ht="14.25">
      <c r="A38" s="32" t="s">
        <v>31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"/>
      <c r="P38" s="1"/>
      <c r="Q38" s="1"/>
      <c r="R38" s="1"/>
      <c r="S38" s="5"/>
      <c r="T38" s="5"/>
      <c r="U38" s="5"/>
    </row>
    <row r="39" spans="1:8" ht="12">
      <c r="A39" s="76" t="s">
        <v>44</v>
      </c>
      <c r="B39" s="76"/>
      <c r="C39" s="76"/>
      <c r="D39" s="76"/>
      <c r="E39" s="76"/>
      <c r="F39" s="76"/>
      <c r="G39" s="76"/>
      <c r="H39" s="76"/>
    </row>
    <row r="40" spans="1:8" ht="9.75" customHeight="1">
      <c r="A40" s="76"/>
      <c r="B40" s="76"/>
      <c r="C40" s="76"/>
      <c r="D40" s="76"/>
      <c r="E40" s="76"/>
      <c r="F40" s="76"/>
      <c r="G40" s="76"/>
      <c r="H40" s="76"/>
    </row>
    <row r="41" spans="1:16" s="4" customFormat="1" ht="12.75" customHeight="1">
      <c r="A41" s="29" t="s">
        <v>24</v>
      </c>
      <c r="B41" s="22"/>
      <c r="C41" s="22"/>
      <c r="D41" s="22"/>
      <c r="E41" s="22"/>
      <c r="F41" s="22"/>
      <c r="G41" s="22"/>
      <c r="H41" s="23"/>
      <c r="I41" s="23"/>
      <c r="J41" s="23"/>
      <c r="K41" s="23"/>
      <c r="L41" s="23"/>
      <c r="M41" s="23"/>
      <c r="N41" s="23"/>
      <c r="O41" s="23"/>
      <c r="P41" s="23"/>
    </row>
    <row r="42" spans="1:3" s="4" customFormat="1" ht="12">
      <c r="A42" s="27" t="s">
        <v>25</v>
      </c>
      <c r="B42" s="28"/>
      <c r="C42" s="28"/>
    </row>
    <row r="43" spans="1:3" s="4" customFormat="1" ht="12">
      <c r="A43" s="27" t="s">
        <v>30</v>
      </c>
      <c r="B43" s="28"/>
      <c r="C43" s="28"/>
    </row>
    <row r="44" spans="1:14" s="4" customFormat="1" ht="14.25">
      <c r="A44" s="92" t="s">
        <v>62</v>
      </c>
      <c r="B44" s="92"/>
      <c r="C44" s="9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</row>
    <row r="45" spans="1:8" s="5" customFormat="1" ht="14.25">
      <c r="A45" s="1"/>
      <c r="B45" s="1"/>
      <c r="C45" s="1"/>
      <c r="D45" s="1"/>
      <c r="E45" s="1"/>
      <c r="F45" s="1"/>
      <c r="G45" s="1"/>
      <c r="H45" s="1"/>
    </row>
    <row r="46" spans="1:8" s="48" customFormat="1" ht="14.25">
      <c r="A46" s="1"/>
      <c r="B46" s="1"/>
      <c r="C46" s="1"/>
      <c r="D46" s="1"/>
      <c r="E46" s="1"/>
      <c r="F46" s="1"/>
      <c r="G46" s="1"/>
      <c r="H46" s="1"/>
    </row>
    <row r="47" spans="1:18" ht="14.25">
      <c r="A47" s="78" t="s">
        <v>21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Q47" s="67"/>
      <c r="R47" s="67"/>
    </row>
    <row r="48" spans="1:18" ht="12" customHeight="1">
      <c r="A48" s="79" t="s">
        <v>40</v>
      </c>
      <c r="B48" s="80"/>
      <c r="C48" s="82" t="s">
        <v>6</v>
      </c>
      <c r="D48" s="82"/>
      <c r="E48" s="82" t="s">
        <v>2</v>
      </c>
      <c r="F48" s="82"/>
      <c r="G48" s="82" t="s">
        <v>11</v>
      </c>
      <c r="H48" s="82"/>
      <c r="I48" s="82" t="s">
        <v>0</v>
      </c>
      <c r="J48" s="82"/>
      <c r="K48" s="82" t="s">
        <v>1</v>
      </c>
      <c r="L48" s="82"/>
      <c r="M48" s="82" t="s">
        <v>3</v>
      </c>
      <c r="N48" s="82"/>
      <c r="O48" s="1"/>
      <c r="P48" s="1"/>
      <c r="Q48" s="82" t="s">
        <v>32</v>
      </c>
      <c r="R48" s="82"/>
    </row>
    <row r="49" spans="1:18" ht="14.25">
      <c r="A49" s="81"/>
      <c r="B49" s="81"/>
      <c r="C49" s="44" t="s">
        <v>7</v>
      </c>
      <c r="D49" s="7" t="s">
        <v>8</v>
      </c>
      <c r="E49" s="44" t="s">
        <v>7</v>
      </c>
      <c r="F49" s="7" t="s">
        <v>8</v>
      </c>
      <c r="G49" s="44" t="s">
        <v>7</v>
      </c>
      <c r="H49" s="7" t="s">
        <v>8</v>
      </c>
      <c r="I49" s="44" t="s">
        <v>7</v>
      </c>
      <c r="J49" s="7" t="s">
        <v>8</v>
      </c>
      <c r="K49" s="44" t="s">
        <v>7</v>
      </c>
      <c r="L49" s="7" t="s">
        <v>8</v>
      </c>
      <c r="M49" s="44" t="s">
        <v>7</v>
      </c>
      <c r="N49" s="7" t="s">
        <v>8</v>
      </c>
      <c r="O49" s="1"/>
      <c r="P49" s="1"/>
      <c r="Q49" s="44" t="s">
        <v>7</v>
      </c>
      <c r="R49" s="7" t="s">
        <v>8</v>
      </c>
    </row>
    <row r="50" spans="1:18" ht="22.5" customHeight="1">
      <c r="A50" s="84" t="s">
        <v>43</v>
      </c>
      <c r="B50" s="84"/>
      <c r="C50" s="8">
        <v>3409.7</v>
      </c>
      <c r="D50" s="16">
        <v>100</v>
      </c>
      <c r="E50" s="8">
        <v>462.9</v>
      </c>
      <c r="F50" s="16">
        <v>13.6</v>
      </c>
      <c r="G50" s="8">
        <v>867.2</v>
      </c>
      <c r="H50" s="16">
        <v>25.4</v>
      </c>
      <c r="I50" s="8">
        <v>899</v>
      </c>
      <c r="J50" s="16">
        <v>26.4</v>
      </c>
      <c r="K50" s="8">
        <v>624.5</v>
      </c>
      <c r="L50" s="16">
        <v>18.3</v>
      </c>
      <c r="M50" s="8">
        <v>556.2</v>
      </c>
      <c r="N50" s="16">
        <v>16.3</v>
      </c>
      <c r="Q50" s="8">
        <v>65.9</v>
      </c>
      <c r="R50" s="16">
        <v>1.9</v>
      </c>
    </row>
    <row r="51" spans="1:18" ht="12">
      <c r="A51" s="51" t="s">
        <v>9</v>
      </c>
      <c r="B51" s="52"/>
      <c r="C51" s="52">
        <v>3.4</v>
      </c>
      <c r="D51" s="52">
        <v>0</v>
      </c>
      <c r="E51" s="60">
        <v>11.7</v>
      </c>
      <c r="F51" s="60">
        <v>10.6</v>
      </c>
      <c r="G51" s="52">
        <v>6.4</v>
      </c>
      <c r="H51" s="52">
        <v>5.7</v>
      </c>
      <c r="I51" s="52">
        <v>6.8</v>
      </c>
      <c r="J51" s="52">
        <v>5.8</v>
      </c>
      <c r="K51" s="52">
        <v>7.3</v>
      </c>
      <c r="L51" s="52">
        <v>6.8</v>
      </c>
      <c r="M51" s="52">
        <v>7.7</v>
      </c>
      <c r="N51" s="52">
        <v>7.2</v>
      </c>
      <c r="Q51" s="60">
        <v>10.6</v>
      </c>
      <c r="R51" s="60">
        <v>11</v>
      </c>
    </row>
    <row r="52" spans="1:18" ht="12">
      <c r="A52" s="53" t="s">
        <v>10</v>
      </c>
      <c r="B52" s="54"/>
      <c r="C52" s="54">
        <v>229.7</v>
      </c>
      <c r="D52" s="55">
        <v>0</v>
      </c>
      <c r="E52" s="54">
        <v>106.4</v>
      </c>
      <c r="F52" s="55">
        <v>2.8</v>
      </c>
      <c r="G52" s="54">
        <v>109.4</v>
      </c>
      <c r="H52" s="55">
        <v>2.8</v>
      </c>
      <c r="I52" s="54">
        <v>120.1</v>
      </c>
      <c r="J52" s="55">
        <v>3</v>
      </c>
      <c r="K52" s="54">
        <v>89.8</v>
      </c>
      <c r="L52" s="55">
        <v>2.4</v>
      </c>
      <c r="M52" s="54">
        <v>83.7</v>
      </c>
      <c r="N52" s="55">
        <v>2.3</v>
      </c>
      <c r="Q52" s="54">
        <v>13.7</v>
      </c>
      <c r="R52" s="55">
        <v>0.4</v>
      </c>
    </row>
    <row r="53" spans="1:18" ht="12">
      <c r="A53" s="85" t="s">
        <v>34</v>
      </c>
      <c r="B53" s="85"/>
      <c r="C53" s="56">
        <v>1892.3</v>
      </c>
      <c r="D53" s="57">
        <v>55.5</v>
      </c>
      <c r="E53" s="56">
        <v>369.8</v>
      </c>
      <c r="F53" s="57">
        <v>79.9</v>
      </c>
      <c r="G53" s="56">
        <v>392.2</v>
      </c>
      <c r="H53" s="57">
        <v>45.2</v>
      </c>
      <c r="I53" s="56">
        <v>531.8</v>
      </c>
      <c r="J53" s="57">
        <v>59.2</v>
      </c>
      <c r="K53" s="56">
        <v>331.9</v>
      </c>
      <c r="L53" s="57">
        <v>53.2</v>
      </c>
      <c r="M53" s="56">
        <v>266.6</v>
      </c>
      <c r="N53" s="57">
        <v>47.9</v>
      </c>
      <c r="Q53" s="56">
        <v>45.4</v>
      </c>
      <c r="R53" s="57">
        <v>68.9</v>
      </c>
    </row>
    <row r="54" spans="1:18" ht="12">
      <c r="A54" s="58" t="s">
        <v>9</v>
      </c>
      <c r="B54" s="52"/>
      <c r="C54" s="52">
        <v>4.5</v>
      </c>
      <c r="D54" s="52">
        <v>2.4</v>
      </c>
      <c r="E54" s="60">
        <v>13.5</v>
      </c>
      <c r="F54" s="52">
        <v>4.9</v>
      </c>
      <c r="G54" s="52">
        <v>9.5</v>
      </c>
      <c r="H54" s="52">
        <v>5.5</v>
      </c>
      <c r="I54" s="52">
        <v>8.3</v>
      </c>
      <c r="J54" s="52">
        <v>4.4</v>
      </c>
      <c r="K54" s="52">
        <v>8.7</v>
      </c>
      <c r="L54" s="52">
        <v>5.4</v>
      </c>
      <c r="M54" s="52">
        <v>9.5</v>
      </c>
      <c r="N54" s="52">
        <v>5.4</v>
      </c>
      <c r="Q54" s="60">
        <v>12.7</v>
      </c>
      <c r="R54" s="52">
        <v>7.3</v>
      </c>
    </row>
    <row r="55" spans="1:18" ht="12">
      <c r="A55" s="59" t="s">
        <v>10</v>
      </c>
      <c r="B55" s="54"/>
      <c r="C55" s="54">
        <v>167.5</v>
      </c>
      <c r="D55" s="55">
        <v>2.6</v>
      </c>
      <c r="E55" s="54">
        <v>97.7</v>
      </c>
      <c r="F55" s="55">
        <v>7.7</v>
      </c>
      <c r="G55" s="54">
        <v>73.2</v>
      </c>
      <c r="H55" s="55">
        <v>4.9</v>
      </c>
      <c r="I55" s="54">
        <v>86.5</v>
      </c>
      <c r="J55" s="55">
        <v>5.1</v>
      </c>
      <c r="K55" s="54">
        <v>56.4</v>
      </c>
      <c r="L55" s="55">
        <v>5.6</v>
      </c>
      <c r="M55" s="54">
        <v>49.7</v>
      </c>
      <c r="N55" s="55">
        <v>5</v>
      </c>
      <c r="Q55" s="54">
        <v>11.3</v>
      </c>
      <c r="R55" s="55">
        <v>9.8</v>
      </c>
    </row>
    <row r="56" spans="1:18" ht="12">
      <c r="A56" s="85" t="s">
        <v>35</v>
      </c>
      <c r="B56" s="85"/>
      <c r="C56" s="56">
        <v>749.2</v>
      </c>
      <c r="D56" s="57">
        <v>22</v>
      </c>
      <c r="E56" s="56">
        <v>47.2</v>
      </c>
      <c r="F56" s="57">
        <v>10.2</v>
      </c>
      <c r="G56" s="56">
        <v>211.4</v>
      </c>
      <c r="H56" s="57">
        <v>24.4</v>
      </c>
      <c r="I56" s="56">
        <v>200.2</v>
      </c>
      <c r="J56" s="57">
        <v>22.3</v>
      </c>
      <c r="K56" s="56">
        <v>161.2</v>
      </c>
      <c r="L56" s="57">
        <v>25.8</v>
      </c>
      <c r="M56" s="56">
        <v>129.2</v>
      </c>
      <c r="N56" s="57">
        <v>23.2</v>
      </c>
      <c r="Q56" s="56">
        <v>9.8</v>
      </c>
      <c r="R56" s="57">
        <v>14.8</v>
      </c>
    </row>
    <row r="57" spans="1:18" ht="12">
      <c r="A57" s="58" t="s">
        <v>9</v>
      </c>
      <c r="B57" s="52"/>
      <c r="C57" s="52">
        <v>5.9</v>
      </c>
      <c r="D57" s="52">
        <v>4.9</v>
      </c>
      <c r="E57" s="60">
        <v>18.5</v>
      </c>
      <c r="F57" s="60">
        <v>18.1</v>
      </c>
      <c r="G57" s="60">
        <v>10.1</v>
      </c>
      <c r="H57" s="60">
        <v>8.5</v>
      </c>
      <c r="I57" s="60">
        <v>12.3</v>
      </c>
      <c r="J57" s="60">
        <v>10</v>
      </c>
      <c r="K57" s="60">
        <v>13.2</v>
      </c>
      <c r="L57" s="60">
        <v>9</v>
      </c>
      <c r="M57" s="60">
        <v>14.4</v>
      </c>
      <c r="N57" s="60">
        <v>11.8</v>
      </c>
      <c r="Q57" s="60">
        <v>21.2</v>
      </c>
      <c r="R57" s="60">
        <v>17.6</v>
      </c>
    </row>
    <row r="58" spans="1:18" ht="12">
      <c r="A58" s="59" t="s">
        <v>10</v>
      </c>
      <c r="B58" s="54"/>
      <c r="C58" s="54">
        <v>86</v>
      </c>
      <c r="D58" s="55">
        <v>2.1</v>
      </c>
      <c r="E58" s="54">
        <v>17.1</v>
      </c>
      <c r="F58" s="55">
        <v>3.6</v>
      </c>
      <c r="G58" s="54">
        <v>41.7</v>
      </c>
      <c r="H58" s="55">
        <v>4</v>
      </c>
      <c r="I58" s="54">
        <v>48.1</v>
      </c>
      <c r="J58" s="55">
        <v>4.4</v>
      </c>
      <c r="K58" s="54">
        <v>41.7</v>
      </c>
      <c r="L58" s="55">
        <v>4.6</v>
      </c>
      <c r="M58" s="54">
        <v>36.4</v>
      </c>
      <c r="N58" s="55">
        <v>5.4</v>
      </c>
      <c r="Q58" s="54">
        <v>4.1</v>
      </c>
      <c r="R58" s="55">
        <v>5.1</v>
      </c>
    </row>
    <row r="59" spans="1:18" ht="12">
      <c r="A59" s="85" t="s">
        <v>39</v>
      </c>
      <c r="B59" s="85"/>
      <c r="C59" s="56">
        <v>322</v>
      </c>
      <c r="D59" s="57">
        <v>9.4</v>
      </c>
      <c r="E59" s="56">
        <v>13.2</v>
      </c>
      <c r="F59" s="57">
        <v>2.9</v>
      </c>
      <c r="G59" s="56">
        <v>157.7</v>
      </c>
      <c r="H59" s="57">
        <v>18.2</v>
      </c>
      <c r="I59" s="56">
        <v>72.5</v>
      </c>
      <c r="J59" s="57">
        <v>8.1</v>
      </c>
      <c r="K59" s="56">
        <v>38.1</v>
      </c>
      <c r="L59" s="57">
        <v>6.1</v>
      </c>
      <c r="M59" s="56">
        <v>40.4</v>
      </c>
      <c r="N59" s="57">
        <v>7.3</v>
      </c>
      <c r="Q59" s="56">
        <v>6.2</v>
      </c>
      <c r="R59" s="57">
        <v>9.4</v>
      </c>
    </row>
    <row r="60" spans="1:18" ht="12">
      <c r="A60" s="58" t="s">
        <v>9</v>
      </c>
      <c r="B60" s="52"/>
      <c r="C60" s="52">
        <v>7.3</v>
      </c>
      <c r="D60" s="52">
        <v>7</v>
      </c>
      <c r="E60" s="60">
        <v>43.4</v>
      </c>
      <c r="F60" s="60">
        <v>41.9</v>
      </c>
      <c r="G60" s="60">
        <v>11.2</v>
      </c>
      <c r="H60" s="60">
        <v>11.1</v>
      </c>
      <c r="I60" s="60">
        <v>14.5</v>
      </c>
      <c r="J60" s="60">
        <v>13.3</v>
      </c>
      <c r="K60" s="60">
        <v>17</v>
      </c>
      <c r="L60" s="60">
        <v>16.1</v>
      </c>
      <c r="M60" s="60">
        <v>17.1</v>
      </c>
      <c r="N60" s="60">
        <v>15.4</v>
      </c>
      <c r="Q60" s="60">
        <v>23.6</v>
      </c>
      <c r="R60" s="60">
        <v>21.5</v>
      </c>
    </row>
    <row r="61" spans="1:18" ht="12">
      <c r="A61" s="59" t="s">
        <v>10</v>
      </c>
      <c r="B61" s="54"/>
      <c r="C61" s="54">
        <v>45.8</v>
      </c>
      <c r="D61" s="55">
        <v>1.3</v>
      </c>
      <c r="E61" s="54">
        <v>11.3</v>
      </c>
      <c r="F61" s="55">
        <v>2.3</v>
      </c>
      <c r="G61" s="54">
        <v>34.7</v>
      </c>
      <c r="H61" s="55">
        <v>3.9</v>
      </c>
      <c r="I61" s="54">
        <v>20.6</v>
      </c>
      <c r="J61" s="55">
        <v>2.1</v>
      </c>
      <c r="K61" s="54">
        <v>12.7</v>
      </c>
      <c r="L61" s="55">
        <v>1.9</v>
      </c>
      <c r="M61" s="54">
        <v>13.5</v>
      </c>
      <c r="N61" s="55">
        <v>2.2</v>
      </c>
      <c r="Q61" s="54">
        <v>2.9</v>
      </c>
      <c r="R61" s="55">
        <v>4</v>
      </c>
    </row>
    <row r="62" spans="1:18" ht="12">
      <c r="A62" s="85" t="s">
        <v>36</v>
      </c>
      <c r="B62" s="85"/>
      <c r="C62" s="56">
        <v>344.5</v>
      </c>
      <c r="D62" s="57">
        <v>10.1</v>
      </c>
      <c r="E62" s="56">
        <v>29.5</v>
      </c>
      <c r="F62" s="57">
        <v>6.4</v>
      </c>
      <c r="G62" s="56">
        <v>73.6</v>
      </c>
      <c r="H62" s="57">
        <v>8.5</v>
      </c>
      <c r="I62" s="56">
        <v>73.6</v>
      </c>
      <c r="J62" s="57">
        <v>8.2</v>
      </c>
      <c r="K62" s="56">
        <v>73.8</v>
      </c>
      <c r="L62" s="57">
        <v>11.8</v>
      </c>
      <c r="M62" s="56">
        <v>94</v>
      </c>
      <c r="N62" s="57">
        <v>16.9</v>
      </c>
      <c r="Q62" s="56">
        <v>4.1</v>
      </c>
      <c r="R62" s="57">
        <v>6.2</v>
      </c>
    </row>
    <row r="63" spans="1:18" ht="12">
      <c r="A63" s="58" t="s">
        <v>9</v>
      </c>
      <c r="B63" s="52"/>
      <c r="C63" s="9">
        <v>7.8</v>
      </c>
      <c r="D63" s="9">
        <v>7.3</v>
      </c>
      <c r="E63" s="19">
        <v>39.7</v>
      </c>
      <c r="F63" s="19">
        <v>38.2</v>
      </c>
      <c r="G63" s="19">
        <v>18.1</v>
      </c>
      <c r="H63" s="19">
        <v>16.7</v>
      </c>
      <c r="I63" s="19">
        <v>13.7</v>
      </c>
      <c r="J63" s="19">
        <v>12.8</v>
      </c>
      <c r="K63" s="19">
        <v>15.8</v>
      </c>
      <c r="L63" s="19">
        <v>14.8</v>
      </c>
      <c r="M63" s="19">
        <v>14.2</v>
      </c>
      <c r="N63" s="19">
        <v>12.4</v>
      </c>
      <c r="Q63" s="19">
        <v>35.5</v>
      </c>
      <c r="R63" s="19">
        <v>33.8</v>
      </c>
    </row>
    <row r="64" spans="1:18" ht="12">
      <c r="A64" s="59" t="s">
        <v>10</v>
      </c>
      <c r="B64" s="54"/>
      <c r="C64" s="10">
        <v>52.9</v>
      </c>
      <c r="D64" s="11">
        <v>1.4</v>
      </c>
      <c r="E64" s="10">
        <v>22.9</v>
      </c>
      <c r="F64" s="11">
        <v>4.8</v>
      </c>
      <c r="G64" s="10">
        <v>26.1</v>
      </c>
      <c r="H64" s="11">
        <v>2.8</v>
      </c>
      <c r="I64" s="10">
        <v>19.7</v>
      </c>
      <c r="J64" s="11">
        <v>2</v>
      </c>
      <c r="K64" s="10">
        <v>22.8</v>
      </c>
      <c r="L64" s="11">
        <v>3.4</v>
      </c>
      <c r="M64" s="10">
        <v>26.2</v>
      </c>
      <c r="N64" s="11">
        <v>4.1</v>
      </c>
      <c r="Q64" s="10">
        <v>2.8</v>
      </c>
      <c r="R64" s="11">
        <v>4.1</v>
      </c>
    </row>
    <row r="65" spans="1:18" ht="12">
      <c r="A65" s="85" t="s">
        <v>37</v>
      </c>
      <c r="B65" s="85"/>
      <c r="C65" s="56">
        <v>101.7</v>
      </c>
      <c r="D65" s="57">
        <v>3</v>
      </c>
      <c r="E65" s="56">
        <v>3.1</v>
      </c>
      <c r="F65" s="57">
        <v>0.7</v>
      </c>
      <c r="G65" s="56">
        <v>32.3</v>
      </c>
      <c r="H65" s="57">
        <v>3.7</v>
      </c>
      <c r="I65" s="56">
        <v>20.9</v>
      </c>
      <c r="J65" s="57">
        <v>2.3</v>
      </c>
      <c r="K65" s="56">
        <v>19.4</v>
      </c>
      <c r="L65" s="57">
        <v>3.1</v>
      </c>
      <c r="M65" s="56">
        <v>25.9</v>
      </c>
      <c r="N65" s="57">
        <v>4.7</v>
      </c>
      <c r="Q65" s="56">
        <v>0.4</v>
      </c>
      <c r="R65" s="57">
        <v>0.7</v>
      </c>
    </row>
    <row r="66" spans="1:18" ht="12">
      <c r="A66" s="58" t="s">
        <v>9</v>
      </c>
      <c r="B66" s="52"/>
      <c r="C66" s="60">
        <v>12.1</v>
      </c>
      <c r="D66" s="60">
        <v>11.8</v>
      </c>
      <c r="E66" s="60">
        <v>59.8</v>
      </c>
      <c r="F66" s="60">
        <v>60.4</v>
      </c>
      <c r="G66" s="60">
        <v>25.5</v>
      </c>
      <c r="H66" s="60">
        <v>24.4</v>
      </c>
      <c r="I66" s="60">
        <v>24.1</v>
      </c>
      <c r="J66" s="60">
        <v>23</v>
      </c>
      <c r="K66" s="60">
        <v>26.1</v>
      </c>
      <c r="L66" s="60">
        <v>26.3</v>
      </c>
      <c r="M66" s="60">
        <v>20.5</v>
      </c>
      <c r="N66" s="60">
        <v>19.5</v>
      </c>
      <c r="Q66" s="60">
        <v>57.7</v>
      </c>
      <c r="R66" s="60">
        <v>57.3</v>
      </c>
    </row>
    <row r="67" spans="1:18" ht="12">
      <c r="A67" s="12" t="s">
        <v>10</v>
      </c>
      <c r="B67" s="13"/>
      <c r="C67" s="13">
        <v>24.1</v>
      </c>
      <c r="D67" s="14">
        <v>0.7</v>
      </c>
      <c r="E67" s="13">
        <v>3.6</v>
      </c>
      <c r="F67" s="14">
        <v>0.8</v>
      </c>
      <c r="G67" s="13">
        <v>16.2</v>
      </c>
      <c r="H67" s="14">
        <v>1.8</v>
      </c>
      <c r="I67" s="13">
        <v>9.9</v>
      </c>
      <c r="J67" s="14">
        <v>1</v>
      </c>
      <c r="K67" s="13">
        <v>9.9</v>
      </c>
      <c r="L67" s="14">
        <v>1.6</v>
      </c>
      <c r="M67" s="13">
        <v>10.4</v>
      </c>
      <c r="N67" s="14">
        <v>1.8</v>
      </c>
      <c r="Q67" s="13">
        <v>0.5</v>
      </c>
      <c r="R67" s="14">
        <v>0.7</v>
      </c>
    </row>
    <row r="68" spans="1:18" s="5" customFormat="1" ht="12">
      <c r="A68" s="35"/>
      <c r="B68" s="36"/>
      <c r="C68" s="36"/>
      <c r="D68" s="37"/>
      <c r="E68" s="36"/>
      <c r="F68" s="37"/>
      <c r="G68" s="36"/>
      <c r="H68" s="37"/>
      <c r="Q68" s="43"/>
      <c r="R68" s="43"/>
    </row>
    <row r="69" spans="1:14" s="4" customFormat="1" ht="12" customHeight="1">
      <c r="A69" s="31" t="s">
        <v>54</v>
      </c>
      <c r="B69" s="18"/>
      <c r="C69" s="18"/>
      <c r="D69" s="18"/>
      <c r="E69" s="18"/>
      <c r="F69" s="18"/>
      <c r="G69" s="18"/>
      <c r="H69" s="18"/>
      <c r="I69" s="33"/>
      <c r="J69" s="33"/>
      <c r="K69" s="33"/>
      <c r="L69" s="33"/>
      <c r="M69" s="33"/>
      <c r="N69" s="33"/>
    </row>
    <row r="70" spans="1:16" s="4" customFormat="1" ht="12">
      <c r="A70" s="62" t="s">
        <v>55</v>
      </c>
      <c r="B70" s="15"/>
      <c r="C70" s="15"/>
      <c r="D70" s="15"/>
      <c r="E70" s="15"/>
      <c r="F70" s="15"/>
      <c r="G70" s="15"/>
      <c r="H70" s="15"/>
      <c r="I70" s="21"/>
      <c r="J70" s="21"/>
      <c r="K70" s="21"/>
      <c r="L70" s="15"/>
      <c r="M70" s="21"/>
      <c r="N70" s="21"/>
      <c r="O70" s="15"/>
      <c r="P70" s="15"/>
    </row>
    <row r="71" spans="1:21" s="4" customFormat="1" ht="64.5" customHeight="1">
      <c r="A71" s="91" t="s">
        <v>27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1"/>
      <c r="P71" s="1"/>
      <c r="Q71" s="1"/>
      <c r="R71" s="1"/>
      <c r="S71" s="5"/>
      <c r="T71" s="5"/>
      <c r="U71" s="5"/>
    </row>
    <row r="72" spans="1:21" s="4" customFormat="1" ht="14.25">
      <c r="A72" s="32" t="s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/>
      <c r="P72" s="1"/>
      <c r="Q72" s="1"/>
      <c r="R72" s="1"/>
      <c r="S72" s="5"/>
      <c r="T72" s="5"/>
      <c r="U72" s="5"/>
    </row>
    <row r="73" spans="1:8" ht="12">
      <c r="A73" s="76" t="s">
        <v>44</v>
      </c>
      <c r="B73" s="76"/>
      <c r="C73" s="76"/>
      <c r="D73" s="76"/>
      <c r="E73" s="76"/>
      <c r="F73" s="76"/>
      <c r="G73" s="76"/>
      <c r="H73" s="76"/>
    </row>
    <row r="74" spans="1:8" ht="9.75" customHeight="1">
      <c r="A74" s="76"/>
      <c r="B74" s="76"/>
      <c r="C74" s="76"/>
      <c r="D74" s="76"/>
      <c r="E74" s="76"/>
      <c r="F74" s="76"/>
      <c r="G74" s="76"/>
      <c r="H74" s="76"/>
    </row>
    <row r="75" spans="1:16" s="4" customFormat="1" ht="12.75" customHeight="1">
      <c r="A75" s="29" t="s">
        <v>24</v>
      </c>
      <c r="B75" s="22"/>
      <c r="C75" s="22"/>
      <c r="D75" s="22"/>
      <c r="E75" s="22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</row>
    <row r="76" spans="1:3" s="4" customFormat="1" ht="12">
      <c r="A76" s="27" t="s">
        <v>25</v>
      </c>
      <c r="B76" s="28"/>
      <c r="C76" s="28"/>
    </row>
    <row r="77" spans="1:3" s="4" customFormat="1" ht="12">
      <c r="A77" s="27" t="s">
        <v>30</v>
      </c>
      <c r="B77" s="28"/>
      <c r="C77" s="28"/>
    </row>
    <row r="78" spans="1:14" s="4" customFormat="1" ht="14.25">
      <c r="A78" s="92" t="s">
        <v>62</v>
      </c>
      <c r="B78" s="92"/>
      <c r="C78" s="92"/>
      <c r="D78" s="30"/>
      <c r="E78" s="30"/>
      <c r="F78" s="30"/>
      <c r="G78" s="30"/>
      <c r="H78" s="30"/>
      <c r="I78" s="34"/>
      <c r="J78" s="34"/>
      <c r="K78" s="34"/>
      <c r="L78" s="34"/>
      <c r="M78" s="34"/>
      <c r="N78" s="34"/>
    </row>
    <row r="79" spans="1:8" s="5" customFormat="1" ht="14.25">
      <c r="A79" s="1"/>
      <c r="B79" s="1"/>
      <c r="C79" s="1"/>
      <c r="D79" s="1"/>
      <c r="E79" s="1"/>
      <c r="F79" s="1"/>
      <c r="G79" s="1"/>
      <c r="H79" s="1"/>
    </row>
    <row r="80" spans="1:8" s="48" customFormat="1" ht="14.25">
      <c r="A80" s="1"/>
      <c r="B80" s="1"/>
      <c r="C80" s="1"/>
      <c r="D80" s="1"/>
      <c r="E80" s="1"/>
      <c r="F80" s="1"/>
      <c r="G80" s="1"/>
      <c r="H80" s="1"/>
    </row>
    <row r="81" spans="1:18" ht="16.5" customHeight="1">
      <c r="A81" s="87" t="s">
        <v>22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Q81" s="67"/>
      <c r="R81" s="67"/>
    </row>
    <row r="82" spans="1:18" ht="12" customHeight="1">
      <c r="A82" s="79" t="s">
        <v>40</v>
      </c>
      <c r="B82" s="80"/>
      <c r="C82" s="82" t="s">
        <v>6</v>
      </c>
      <c r="D82" s="82"/>
      <c r="E82" s="82" t="s">
        <v>29</v>
      </c>
      <c r="F82" s="82"/>
      <c r="G82" s="82" t="s">
        <v>11</v>
      </c>
      <c r="H82" s="82"/>
      <c r="I82" s="82" t="s">
        <v>0</v>
      </c>
      <c r="J82" s="82"/>
      <c r="K82" s="82" t="s">
        <v>1</v>
      </c>
      <c r="L82" s="82"/>
      <c r="M82" s="82" t="s">
        <v>3</v>
      </c>
      <c r="N82" s="82"/>
      <c r="O82" s="1"/>
      <c r="P82" s="1"/>
      <c r="Q82" s="82" t="s">
        <v>32</v>
      </c>
      <c r="R82" s="82"/>
    </row>
    <row r="83" spans="1:18" ht="14.25">
      <c r="A83" s="81"/>
      <c r="B83" s="81"/>
      <c r="C83" s="44" t="s">
        <v>7</v>
      </c>
      <c r="D83" s="7" t="s">
        <v>8</v>
      </c>
      <c r="E83" s="44" t="s">
        <v>7</v>
      </c>
      <c r="F83" s="7" t="s">
        <v>8</v>
      </c>
      <c r="G83" s="44" t="s">
        <v>7</v>
      </c>
      <c r="H83" s="7" t="s">
        <v>8</v>
      </c>
      <c r="I83" s="44" t="s">
        <v>7</v>
      </c>
      <c r="J83" s="7" t="s">
        <v>8</v>
      </c>
      <c r="K83" s="44" t="s">
        <v>7</v>
      </c>
      <c r="L83" s="7" t="s">
        <v>8</v>
      </c>
      <c r="M83" s="44" t="s">
        <v>7</v>
      </c>
      <c r="N83" s="7" t="s">
        <v>8</v>
      </c>
      <c r="O83" s="1"/>
      <c r="P83" s="1"/>
      <c r="Q83" s="44" t="s">
        <v>7</v>
      </c>
      <c r="R83" s="7" t="s">
        <v>8</v>
      </c>
    </row>
    <row r="84" spans="1:18" ht="26.25" customHeight="1">
      <c r="A84" s="84" t="s">
        <v>43</v>
      </c>
      <c r="B84" s="84"/>
      <c r="C84" s="8">
        <v>6079.1</v>
      </c>
      <c r="D84" s="16">
        <v>100</v>
      </c>
      <c r="E84" s="8" t="s">
        <v>41</v>
      </c>
      <c r="F84" s="16" t="s">
        <v>41</v>
      </c>
      <c r="G84" s="8">
        <v>1604.8</v>
      </c>
      <c r="H84" s="16">
        <v>26.4</v>
      </c>
      <c r="I84" s="8">
        <v>1517.9</v>
      </c>
      <c r="J84" s="16">
        <v>25</v>
      </c>
      <c r="K84" s="8">
        <v>1496.6</v>
      </c>
      <c r="L84" s="16">
        <v>24.6</v>
      </c>
      <c r="M84" s="8">
        <v>1459.9</v>
      </c>
      <c r="N84" s="16">
        <v>24</v>
      </c>
      <c r="Q84" s="8">
        <v>474.9</v>
      </c>
      <c r="R84" s="16">
        <v>7.8</v>
      </c>
    </row>
    <row r="85" spans="1:18" ht="12">
      <c r="A85" s="51" t="s">
        <v>9</v>
      </c>
      <c r="B85" s="52"/>
      <c r="C85" s="52">
        <v>1.4</v>
      </c>
      <c r="D85" s="52">
        <v>0</v>
      </c>
      <c r="E85" s="52" t="s">
        <v>41</v>
      </c>
      <c r="F85" s="52" t="s">
        <v>41</v>
      </c>
      <c r="G85" s="52">
        <v>2.8</v>
      </c>
      <c r="H85" s="52">
        <v>2.4</v>
      </c>
      <c r="I85" s="52">
        <v>1.8</v>
      </c>
      <c r="J85" s="52">
        <v>1.9</v>
      </c>
      <c r="K85" s="52">
        <v>3.4</v>
      </c>
      <c r="L85" s="52">
        <v>2.8</v>
      </c>
      <c r="M85" s="52">
        <v>2.8</v>
      </c>
      <c r="N85" s="52">
        <v>2.4</v>
      </c>
      <c r="Q85" s="52">
        <v>4.1</v>
      </c>
      <c r="R85" s="52">
        <v>4</v>
      </c>
    </row>
    <row r="86" spans="1:18" ht="12">
      <c r="A86" s="53" t="s">
        <v>10</v>
      </c>
      <c r="B86" s="54"/>
      <c r="C86" s="54">
        <v>163.5</v>
      </c>
      <c r="D86" s="55">
        <v>0</v>
      </c>
      <c r="E86" s="54" t="s">
        <v>41</v>
      </c>
      <c r="F86" s="55" t="s">
        <v>41</v>
      </c>
      <c r="G86" s="54">
        <v>88.1</v>
      </c>
      <c r="H86" s="55">
        <v>1.2</v>
      </c>
      <c r="I86" s="54">
        <v>52.7</v>
      </c>
      <c r="J86" s="55">
        <v>0.9</v>
      </c>
      <c r="K86" s="54">
        <v>98.5</v>
      </c>
      <c r="L86" s="55">
        <v>1.3</v>
      </c>
      <c r="M86" s="54">
        <v>80.5</v>
      </c>
      <c r="N86" s="55">
        <v>1.2</v>
      </c>
      <c r="Q86" s="54">
        <v>38.5</v>
      </c>
      <c r="R86" s="55">
        <v>0.6</v>
      </c>
    </row>
    <row r="87" spans="1:18" ht="12">
      <c r="A87" s="85" t="s">
        <v>34</v>
      </c>
      <c r="B87" s="85"/>
      <c r="C87" s="56">
        <v>3000.5</v>
      </c>
      <c r="D87" s="57">
        <v>49.4</v>
      </c>
      <c r="E87" s="56" t="s">
        <v>41</v>
      </c>
      <c r="F87" s="57" t="s">
        <v>41</v>
      </c>
      <c r="G87" s="56">
        <v>600.8</v>
      </c>
      <c r="H87" s="57">
        <v>37.4</v>
      </c>
      <c r="I87" s="56">
        <v>945.4</v>
      </c>
      <c r="J87" s="57">
        <v>62.3</v>
      </c>
      <c r="K87" s="56">
        <v>722.6</v>
      </c>
      <c r="L87" s="57">
        <v>48.3</v>
      </c>
      <c r="M87" s="56">
        <v>731.6</v>
      </c>
      <c r="N87" s="57">
        <v>50.1</v>
      </c>
      <c r="Q87" s="56">
        <v>266.2</v>
      </c>
      <c r="R87" s="57">
        <v>56.1</v>
      </c>
    </row>
    <row r="88" spans="1:18" ht="12">
      <c r="A88" s="58" t="s">
        <v>9</v>
      </c>
      <c r="B88" s="52"/>
      <c r="C88" s="52">
        <v>2.2</v>
      </c>
      <c r="D88" s="52">
        <v>1.7</v>
      </c>
      <c r="E88" s="52" t="s">
        <v>41</v>
      </c>
      <c r="F88" s="52" t="s">
        <v>41</v>
      </c>
      <c r="G88" s="52">
        <v>5.9</v>
      </c>
      <c r="H88" s="52">
        <v>4.9</v>
      </c>
      <c r="I88" s="52">
        <v>2.9</v>
      </c>
      <c r="J88" s="52">
        <v>2.4</v>
      </c>
      <c r="K88" s="52">
        <v>5.1</v>
      </c>
      <c r="L88" s="52">
        <v>3.8</v>
      </c>
      <c r="M88" s="52">
        <v>4.3</v>
      </c>
      <c r="N88" s="52">
        <v>3.2</v>
      </c>
      <c r="Q88" s="52">
        <v>6.1</v>
      </c>
      <c r="R88" s="52">
        <v>5</v>
      </c>
    </row>
    <row r="89" spans="1:18" ht="12">
      <c r="A89" s="59" t="s">
        <v>10</v>
      </c>
      <c r="B89" s="54"/>
      <c r="C89" s="54">
        <v>130.7</v>
      </c>
      <c r="D89" s="55">
        <v>1.7</v>
      </c>
      <c r="E89" s="54" t="s">
        <v>41</v>
      </c>
      <c r="F89" s="55" t="s">
        <v>41</v>
      </c>
      <c r="G89" s="54">
        <v>70</v>
      </c>
      <c r="H89" s="55">
        <v>3.6</v>
      </c>
      <c r="I89" s="54">
        <v>54.6</v>
      </c>
      <c r="J89" s="55">
        <v>2.9</v>
      </c>
      <c r="K89" s="54">
        <v>72.9</v>
      </c>
      <c r="L89" s="55">
        <v>3.6</v>
      </c>
      <c r="M89" s="54">
        <v>61.7</v>
      </c>
      <c r="N89" s="55">
        <v>3.1</v>
      </c>
      <c r="Q89" s="54">
        <v>32.1</v>
      </c>
      <c r="R89" s="55">
        <v>5.4</v>
      </c>
    </row>
    <row r="90" spans="1:18" ht="12">
      <c r="A90" s="85" t="s">
        <v>35</v>
      </c>
      <c r="B90" s="85"/>
      <c r="C90" s="56">
        <v>1315.6</v>
      </c>
      <c r="D90" s="57">
        <v>21.6</v>
      </c>
      <c r="E90" s="56" t="s">
        <v>41</v>
      </c>
      <c r="F90" s="57" t="s">
        <v>41</v>
      </c>
      <c r="G90" s="56">
        <v>410.5</v>
      </c>
      <c r="H90" s="57">
        <v>25.6</v>
      </c>
      <c r="I90" s="56">
        <v>277.5</v>
      </c>
      <c r="J90" s="57">
        <v>18.3</v>
      </c>
      <c r="K90" s="56">
        <v>354.7</v>
      </c>
      <c r="L90" s="57">
        <v>23.7</v>
      </c>
      <c r="M90" s="56">
        <v>272.8</v>
      </c>
      <c r="N90" s="57">
        <v>18.7</v>
      </c>
      <c r="Q90" s="56">
        <v>106.9</v>
      </c>
      <c r="R90" s="57">
        <v>22.5</v>
      </c>
    </row>
    <row r="91" spans="1:18" ht="12">
      <c r="A91" s="58" t="s">
        <v>9</v>
      </c>
      <c r="B91" s="52"/>
      <c r="C91" s="52">
        <v>3.4</v>
      </c>
      <c r="D91" s="52">
        <v>3.1</v>
      </c>
      <c r="E91" s="52" t="s">
        <v>41</v>
      </c>
      <c r="F91" s="52" t="s">
        <v>41</v>
      </c>
      <c r="G91" s="52">
        <v>6.6</v>
      </c>
      <c r="H91" s="52">
        <v>6.1</v>
      </c>
      <c r="I91" s="52">
        <v>5.8</v>
      </c>
      <c r="J91" s="52">
        <v>5.7</v>
      </c>
      <c r="K91" s="52">
        <v>7.1</v>
      </c>
      <c r="L91" s="52">
        <v>6.1</v>
      </c>
      <c r="M91" s="52">
        <v>7.1</v>
      </c>
      <c r="N91" s="52">
        <v>6.3</v>
      </c>
      <c r="Q91" s="52">
        <v>9.3</v>
      </c>
      <c r="R91" s="52">
        <v>7.6</v>
      </c>
    </row>
    <row r="92" spans="1:18" ht="12">
      <c r="A92" s="59" t="s">
        <v>10</v>
      </c>
      <c r="B92" s="54"/>
      <c r="C92" s="54">
        <v>87.4</v>
      </c>
      <c r="D92" s="55">
        <v>1.3</v>
      </c>
      <c r="E92" s="54" t="s">
        <v>41</v>
      </c>
      <c r="F92" s="55" t="s">
        <v>41</v>
      </c>
      <c r="G92" s="54">
        <v>52.8</v>
      </c>
      <c r="H92" s="55">
        <v>3.1</v>
      </c>
      <c r="I92" s="54">
        <v>31.4</v>
      </c>
      <c r="J92" s="55">
        <v>2</v>
      </c>
      <c r="K92" s="54">
        <v>49.2</v>
      </c>
      <c r="L92" s="55">
        <v>2.8</v>
      </c>
      <c r="M92" s="54">
        <v>37.9</v>
      </c>
      <c r="N92" s="55">
        <v>2.3</v>
      </c>
      <c r="Q92" s="54">
        <v>19.5</v>
      </c>
      <c r="R92" s="55">
        <v>3.4</v>
      </c>
    </row>
    <row r="93" spans="1:18" ht="12">
      <c r="A93" s="85" t="s">
        <v>39</v>
      </c>
      <c r="B93" s="85"/>
      <c r="C93" s="56">
        <v>542.4</v>
      </c>
      <c r="D93" s="57">
        <v>8.9</v>
      </c>
      <c r="E93" s="56" t="s">
        <v>41</v>
      </c>
      <c r="F93" s="57" t="s">
        <v>41</v>
      </c>
      <c r="G93" s="56">
        <v>196.6</v>
      </c>
      <c r="H93" s="57">
        <v>12.3</v>
      </c>
      <c r="I93" s="56">
        <v>109.1</v>
      </c>
      <c r="J93" s="57">
        <v>7.2</v>
      </c>
      <c r="K93" s="56">
        <v>141.2</v>
      </c>
      <c r="L93" s="57">
        <v>9.4</v>
      </c>
      <c r="M93" s="56">
        <v>95.5</v>
      </c>
      <c r="N93" s="57">
        <v>6.5</v>
      </c>
      <c r="Q93" s="56">
        <v>40.6</v>
      </c>
      <c r="R93" s="57">
        <v>8.5</v>
      </c>
    </row>
    <row r="94" spans="1:18" ht="12">
      <c r="A94" s="58" t="s">
        <v>9</v>
      </c>
      <c r="B94" s="52"/>
      <c r="C94" s="52">
        <v>4.9</v>
      </c>
      <c r="D94" s="52">
        <v>4.6</v>
      </c>
      <c r="E94" s="52" t="s">
        <v>41</v>
      </c>
      <c r="F94" s="52" t="s">
        <v>41</v>
      </c>
      <c r="G94" s="52">
        <v>8.4</v>
      </c>
      <c r="H94" s="52">
        <v>8.2</v>
      </c>
      <c r="I94" s="60">
        <v>10.2</v>
      </c>
      <c r="J94" s="60">
        <v>9.9</v>
      </c>
      <c r="K94" s="60">
        <v>10.5</v>
      </c>
      <c r="L94" s="52">
        <v>9.3</v>
      </c>
      <c r="M94" s="52">
        <v>9.8</v>
      </c>
      <c r="N94" s="52">
        <v>9.2</v>
      </c>
      <c r="Q94" s="60">
        <v>14</v>
      </c>
      <c r="R94" s="60">
        <v>13.4</v>
      </c>
    </row>
    <row r="95" spans="1:18" ht="12">
      <c r="A95" s="59" t="s">
        <v>10</v>
      </c>
      <c r="B95" s="54"/>
      <c r="C95" s="54">
        <v>52.1</v>
      </c>
      <c r="D95" s="55">
        <v>0.8</v>
      </c>
      <c r="E95" s="54" t="s">
        <v>41</v>
      </c>
      <c r="F95" s="55" t="s">
        <v>41</v>
      </c>
      <c r="G95" s="54">
        <v>32.5</v>
      </c>
      <c r="H95" s="55">
        <v>2</v>
      </c>
      <c r="I95" s="54">
        <v>21.8</v>
      </c>
      <c r="J95" s="55">
        <v>1.4</v>
      </c>
      <c r="K95" s="54">
        <v>29</v>
      </c>
      <c r="L95" s="55">
        <v>1.7</v>
      </c>
      <c r="M95" s="54">
        <v>18.3</v>
      </c>
      <c r="N95" s="55">
        <v>1.2</v>
      </c>
      <c r="Q95" s="54">
        <v>11.1</v>
      </c>
      <c r="R95" s="55">
        <v>2.2</v>
      </c>
    </row>
    <row r="96" spans="1:18" ht="12">
      <c r="A96" s="85" t="s">
        <v>36</v>
      </c>
      <c r="B96" s="85"/>
      <c r="C96" s="56">
        <v>986.8</v>
      </c>
      <c r="D96" s="57">
        <v>16.2</v>
      </c>
      <c r="E96" s="56" t="s">
        <v>41</v>
      </c>
      <c r="F96" s="57" t="s">
        <v>41</v>
      </c>
      <c r="G96" s="56">
        <v>306.2</v>
      </c>
      <c r="H96" s="57">
        <v>19.1</v>
      </c>
      <c r="I96" s="56">
        <v>165.2</v>
      </c>
      <c r="J96" s="57">
        <v>10.9</v>
      </c>
      <c r="K96" s="56">
        <v>231.4</v>
      </c>
      <c r="L96" s="57">
        <v>15.5</v>
      </c>
      <c r="M96" s="56">
        <v>283.9</v>
      </c>
      <c r="N96" s="57">
        <v>19.4</v>
      </c>
      <c r="Q96" s="56">
        <v>57.7</v>
      </c>
      <c r="R96" s="57">
        <v>12.1</v>
      </c>
    </row>
    <row r="97" spans="1:18" ht="12">
      <c r="A97" s="58" t="s">
        <v>9</v>
      </c>
      <c r="B97" s="52"/>
      <c r="C97" s="60">
        <v>4.1</v>
      </c>
      <c r="D97" s="60">
        <v>4</v>
      </c>
      <c r="E97" s="52" t="s">
        <v>41</v>
      </c>
      <c r="F97" s="52" t="s">
        <v>41</v>
      </c>
      <c r="G97" s="60">
        <v>7.8</v>
      </c>
      <c r="H97" s="60">
        <v>7.4</v>
      </c>
      <c r="I97" s="60">
        <v>8.3</v>
      </c>
      <c r="J97" s="60">
        <v>8.1</v>
      </c>
      <c r="K97" s="60">
        <v>9.2</v>
      </c>
      <c r="L97" s="60">
        <v>9.3</v>
      </c>
      <c r="M97" s="60">
        <v>7.1</v>
      </c>
      <c r="N97" s="60">
        <v>6.8</v>
      </c>
      <c r="Q97" s="60">
        <v>13.3</v>
      </c>
      <c r="R97" s="60">
        <v>12.6</v>
      </c>
    </row>
    <row r="98" spans="1:18" ht="12">
      <c r="A98" s="59" t="s">
        <v>10</v>
      </c>
      <c r="B98" s="54"/>
      <c r="C98" s="10">
        <v>78.5</v>
      </c>
      <c r="D98" s="11">
        <v>1.3</v>
      </c>
      <c r="E98" s="54" t="s">
        <v>41</v>
      </c>
      <c r="F98" s="55" t="s">
        <v>41</v>
      </c>
      <c r="G98" s="10">
        <v>46.6</v>
      </c>
      <c r="H98" s="11">
        <v>2.8</v>
      </c>
      <c r="I98" s="10">
        <v>26.9</v>
      </c>
      <c r="J98" s="11">
        <v>1.7</v>
      </c>
      <c r="K98" s="10">
        <v>41.6</v>
      </c>
      <c r="L98" s="11">
        <v>2.8</v>
      </c>
      <c r="M98" s="10">
        <v>39.3</v>
      </c>
      <c r="N98" s="11">
        <v>2.6</v>
      </c>
      <c r="Q98" s="10">
        <v>15</v>
      </c>
      <c r="R98" s="11">
        <v>3</v>
      </c>
    </row>
    <row r="99" spans="1:18" ht="12">
      <c r="A99" s="85" t="s">
        <v>37</v>
      </c>
      <c r="B99" s="85"/>
      <c r="C99" s="56">
        <v>233.8</v>
      </c>
      <c r="D99" s="57">
        <v>3.8</v>
      </c>
      <c r="E99" s="56" t="s">
        <v>41</v>
      </c>
      <c r="F99" s="57" t="s">
        <v>41</v>
      </c>
      <c r="G99" s="56">
        <v>90.6</v>
      </c>
      <c r="H99" s="57">
        <v>5.6</v>
      </c>
      <c r="I99" s="56">
        <v>20.6</v>
      </c>
      <c r="J99" s="57">
        <v>1.4</v>
      </c>
      <c r="K99" s="56">
        <v>46.7</v>
      </c>
      <c r="L99" s="57">
        <v>3.1</v>
      </c>
      <c r="M99" s="56">
        <v>76</v>
      </c>
      <c r="N99" s="57">
        <v>5.2</v>
      </c>
      <c r="Q99" s="56">
        <v>3.5</v>
      </c>
      <c r="R99" s="57">
        <v>0.7</v>
      </c>
    </row>
    <row r="100" spans="1:18" ht="12">
      <c r="A100" s="58" t="s">
        <v>9</v>
      </c>
      <c r="B100" s="52"/>
      <c r="C100" s="60">
        <v>7.6</v>
      </c>
      <c r="D100" s="60">
        <v>7.4</v>
      </c>
      <c r="E100" s="52" t="s">
        <v>41</v>
      </c>
      <c r="F100" s="52" t="s">
        <v>41</v>
      </c>
      <c r="G100" s="60">
        <v>12.9</v>
      </c>
      <c r="H100" s="60">
        <v>12.5</v>
      </c>
      <c r="I100" s="60">
        <v>22.3</v>
      </c>
      <c r="J100" s="60">
        <v>22.1</v>
      </c>
      <c r="K100" s="60">
        <v>18.2</v>
      </c>
      <c r="L100" s="60">
        <v>17.6</v>
      </c>
      <c r="M100" s="60">
        <v>12.3</v>
      </c>
      <c r="N100" s="60">
        <v>12.1</v>
      </c>
      <c r="Q100" s="60">
        <v>25.7</v>
      </c>
      <c r="R100" s="60">
        <v>25.8</v>
      </c>
    </row>
    <row r="101" spans="1:18" ht="12">
      <c r="A101" s="12" t="s">
        <v>10</v>
      </c>
      <c r="B101" s="13"/>
      <c r="C101" s="13">
        <v>34.9</v>
      </c>
      <c r="D101" s="14">
        <v>0.6</v>
      </c>
      <c r="E101" s="54" t="s">
        <v>41</v>
      </c>
      <c r="F101" s="55" t="s">
        <v>41</v>
      </c>
      <c r="G101" s="13">
        <v>22.9</v>
      </c>
      <c r="H101" s="14">
        <v>1.4</v>
      </c>
      <c r="I101" s="13">
        <v>9</v>
      </c>
      <c r="J101" s="14">
        <v>0.6</v>
      </c>
      <c r="K101" s="13">
        <v>16.7</v>
      </c>
      <c r="L101" s="14">
        <v>1.1</v>
      </c>
      <c r="M101" s="13">
        <v>18.4</v>
      </c>
      <c r="N101" s="14">
        <v>1.2</v>
      </c>
      <c r="Q101" s="13">
        <v>1.8</v>
      </c>
      <c r="R101" s="14">
        <v>0.4</v>
      </c>
    </row>
    <row r="102" spans="1:18" s="5" customFormat="1" ht="12">
      <c r="A102" s="35"/>
      <c r="B102" s="36"/>
      <c r="C102" s="36"/>
      <c r="D102" s="37"/>
      <c r="E102" s="39"/>
      <c r="F102" s="40"/>
      <c r="G102" s="36"/>
      <c r="H102" s="37"/>
      <c r="I102" s="39"/>
      <c r="J102" s="40"/>
      <c r="K102" s="39"/>
      <c r="L102" s="40"/>
      <c r="M102" s="39"/>
      <c r="N102" s="40"/>
      <c r="Q102" s="41"/>
      <c r="R102" s="42"/>
    </row>
    <row r="103" spans="1:14" s="4" customFormat="1" ht="13.5" customHeight="1">
      <c r="A103" s="31" t="s">
        <v>54</v>
      </c>
      <c r="B103" s="18"/>
      <c r="C103" s="18"/>
      <c r="D103" s="18"/>
      <c r="E103" s="18"/>
      <c r="F103" s="18"/>
      <c r="G103" s="18"/>
      <c r="H103" s="18"/>
      <c r="I103" s="33"/>
      <c r="J103" s="33"/>
      <c r="K103" s="33"/>
      <c r="L103" s="33"/>
      <c r="M103" s="33"/>
      <c r="N103" s="33"/>
    </row>
    <row r="104" spans="1:16" s="4" customFormat="1" ht="12">
      <c r="A104" s="62" t="s">
        <v>55</v>
      </c>
      <c r="B104" s="15"/>
      <c r="C104" s="15"/>
      <c r="D104" s="15"/>
      <c r="E104" s="15"/>
      <c r="F104" s="15"/>
      <c r="G104" s="15"/>
      <c r="H104" s="15"/>
      <c r="I104" s="21"/>
      <c r="J104" s="21"/>
      <c r="K104" s="21"/>
      <c r="L104" s="15"/>
      <c r="M104" s="21"/>
      <c r="N104" s="21"/>
      <c r="O104" s="15"/>
      <c r="P104" s="15"/>
    </row>
    <row r="105" spans="1:21" s="4" customFormat="1" ht="65.25" customHeight="1">
      <c r="A105" s="91" t="s">
        <v>27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1"/>
      <c r="P105" s="1"/>
      <c r="Q105" s="1"/>
      <c r="R105" s="1"/>
      <c r="S105" s="5"/>
      <c r="T105" s="5"/>
      <c r="U105" s="5"/>
    </row>
    <row r="106" spans="1:21" s="4" customFormat="1" ht="14.25">
      <c r="A106" s="32" t="s">
        <v>31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"/>
      <c r="P106" s="1"/>
      <c r="Q106" s="1"/>
      <c r="R106" s="1"/>
      <c r="S106" s="5"/>
      <c r="T106" s="5"/>
      <c r="U106" s="5"/>
    </row>
    <row r="107" spans="1:18" s="5" customFormat="1" ht="14.25">
      <c r="A107" s="32" t="s">
        <v>28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"/>
      <c r="P107" s="1"/>
      <c r="Q107" s="1"/>
      <c r="R107" s="1"/>
    </row>
    <row r="108" spans="1:8" ht="12">
      <c r="A108" s="76" t="s">
        <v>44</v>
      </c>
      <c r="B108" s="76"/>
      <c r="C108" s="76"/>
      <c r="D108" s="76"/>
      <c r="E108" s="76"/>
      <c r="F108" s="76"/>
      <c r="G108" s="76"/>
      <c r="H108" s="76"/>
    </row>
    <row r="109" spans="1:8" ht="9.75" customHeight="1">
      <c r="A109" s="76"/>
      <c r="B109" s="76"/>
      <c r="C109" s="76"/>
      <c r="D109" s="76"/>
      <c r="E109" s="76"/>
      <c r="F109" s="76"/>
      <c r="G109" s="76"/>
      <c r="H109" s="76"/>
    </row>
    <row r="110" spans="1:16" s="4" customFormat="1" ht="12.75" customHeight="1">
      <c r="A110" s="29" t="s">
        <v>24</v>
      </c>
      <c r="B110" s="22"/>
      <c r="C110" s="22"/>
      <c r="D110" s="22"/>
      <c r="E110" s="22"/>
      <c r="F110" s="22"/>
      <c r="G110" s="22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3" s="4" customFormat="1" ht="12">
      <c r="A111" s="27" t="s">
        <v>25</v>
      </c>
      <c r="B111" s="28"/>
      <c r="C111" s="28"/>
    </row>
    <row r="112" spans="1:3" s="4" customFormat="1" ht="12">
      <c r="A112" s="27" t="s">
        <v>30</v>
      </c>
      <c r="B112" s="28"/>
      <c r="C112" s="28"/>
    </row>
    <row r="113" spans="1:14" s="4" customFormat="1" ht="12" customHeight="1">
      <c r="A113" s="92" t="s">
        <v>62</v>
      </c>
      <c r="B113" s="92"/>
      <c r="C113" s="92"/>
      <c r="D113" s="30"/>
      <c r="E113" s="30"/>
      <c r="F113" s="30"/>
      <c r="G113" s="30"/>
      <c r="H113" s="30"/>
      <c r="I113" s="34"/>
      <c r="J113" s="34"/>
      <c r="K113" s="34"/>
      <c r="L113" s="34"/>
      <c r="M113" s="34"/>
      <c r="N113" s="34"/>
    </row>
    <row r="114" s="5" customFormat="1" ht="12"/>
  </sheetData>
  <sheetProtection/>
  <mergeCells count="57">
    <mergeCell ref="A96:B96"/>
    <mergeCell ref="A99:B99"/>
    <mergeCell ref="A105:N105"/>
    <mergeCell ref="A113:C113"/>
    <mergeCell ref="M82:N82"/>
    <mergeCell ref="Q82:R82"/>
    <mergeCell ref="A84:B84"/>
    <mergeCell ref="A87:B87"/>
    <mergeCell ref="A90:B90"/>
    <mergeCell ref="A81:N81"/>
    <mergeCell ref="A93:B93"/>
    <mergeCell ref="A82:B83"/>
    <mergeCell ref="C82:D82"/>
    <mergeCell ref="E82:F82"/>
    <mergeCell ref="G82:H82"/>
    <mergeCell ref="I82:J82"/>
    <mergeCell ref="Q48:R48"/>
    <mergeCell ref="A50:B50"/>
    <mergeCell ref="A53:B53"/>
    <mergeCell ref="A56:B56"/>
    <mergeCell ref="K82:L82"/>
    <mergeCell ref="A59:B59"/>
    <mergeCell ref="A62:B62"/>
    <mergeCell ref="A65:B65"/>
    <mergeCell ref="A71:N71"/>
    <mergeCell ref="A78:C78"/>
    <mergeCell ref="A44:C44"/>
    <mergeCell ref="A47:N47"/>
    <mergeCell ref="A48:B49"/>
    <mergeCell ref="C48:D48"/>
    <mergeCell ref="E48:F48"/>
    <mergeCell ref="G48:H48"/>
    <mergeCell ref="I48:J48"/>
    <mergeCell ref="K48:L48"/>
    <mergeCell ref="M48:N48"/>
    <mergeCell ref="A19:B19"/>
    <mergeCell ref="A22:B22"/>
    <mergeCell ref="A25:B25"/>
    <mergeCell ref="A28:B28"/>
    <mergeCell ref="A31:B31"/>
    <mergeCell ref="A37:N37"/>
    <mergeCell ref="G14:H14"/>
    <mergeCell ref="I14:J14"/>
    <mergeCell ref="K14:L14"/>
    <mergeCell ref="M14:N14"/>
    <mergeCell ref="Q14:R14"/>
    <mergeCell ref="A16:B16"/>
    <mergeCell ref="A39:H40"/>
    <mergeCell ref="A73:H74"/>
    <mergeCell ref="A108:H109"/>
    <mergeCell ref="A4:H5"/>
    <mergeCell ref="A7:H8"/>
    <mergeCell ref="A12:C12"/>
    <mergeCell ref="A13:N13"/>
    <mergeCell ref="A14:B15"/>
    <mergeCell ref="C14:D14"/>
    <mergeCell ref="E14:F14"/>
  </mergeCells>
  <conditionalFormatting sqref="O13:R13 O16:P33 O50:P67 O84:P101 I7:R12 S7:IV33 O47:R47 S47:IV67 O81:R81 S81:IV102 I45:IV46 I79:IV80 A114:IV64640 O34:IV34 D42:IV44 A37:IV38 B35:IV35 C68:IV68 D76:IV78 A71:IV72 B69:IV69 A105:IV107 B103:IV103 D111:IV113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E14:R15">
    <cfRule type="cellIs" priority="141" dxfId="0" operator="greaterThan" stopIfTrue="1">
      <formula>10</formula>
    </cfRule>
    <cfRule type="cellIs" priority="142" dxfId="0" operator="greaterThan" stopIfTrue="1">
      <formula>10</formula>
    </cfRule>
    <cfRule type="cellIs" priority="143" dxfId="0" operator="greaterThan" stopIfTrue="1">
      <formula>10</formula>
    </cfRule>
    <cfRule type="cellIs" priority="144" dxfId="0" operator="greaterThan" stopIfTrue="1">
      <formula>10</formula>
    </cfRule>
  </conditionalFormatting>
  <conditionalFormatting sqref="E49:R49 E48 G48:R48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E82:R83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C34:H34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I34:N34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O102:P10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C102:H102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I102:N102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Q102:R10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0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2019-09-12T12:42:25Z</cp:lastPrinted>
  <dcterms:created xsi:type="dcterms:W3CDTF">2000-01-05T14:59:57Z</dcterms:created>
  <dcterms:modified xsi:type="dcterms:W3CDTF">2022-06-06T14:21:51Z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