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 name="Cuadro_13" sheetId="14" r:id="rId14"/>
    <sheet name="Cuadro_14" sheetId="15" r:id="rId15"/>
    <sheet name="Cuadro_15" sheetId="16" r:id="rId16"/>
    <sheet name="Cuadro_16" sheetId="17" r:id="rId17"/>
    <sheet name="Cuadro_17" sheetId="18" r:id="rId18"/>
    <sheet name="Cuadro_18" sheetId="19" r:id="rId19"/>
  </sheets>
  <definedNames/>
  <calcPr fullCalcOnLoad="1"/>
</workbook>
</file>

<file path=xl/sharedStrings.xml><?xml version="1.0" encoding="utf-8"?>
<sst xmlns="http://schemas.openxmlformats.org/spreadsheetml/2006/main" count="3310" uniqueCount="124">
  <si>
    <t>Oriental</t>
  </si>
  <si>
    <t>Central</t>
  </si>
  <si>
    <t>Bogotá</t>
  </si>
  <si>
    <t>Pacífica</t>
  </si>
  <si>
    <t>Total</t>
  </si>
  <si>
    <t>Personas</t>
  </si>
  <si>
    <t>%</t>
  </si>
  <si>
    <t>c.v.e.%</t>
  </si>
  <si>
    <t>IC±</t>
  </si>
  <si>
    <t>Caribe</t>
  </si>
  <si>
    <t>Cuadro 1.</t>
  </si>
  <si>
    <t>Cuadro 2.</t>
  </si>
  <si>
    <t xml:space="preserve">Cuadro 3. </t>
  </si>
  <si>
    <t xml:space="preserve">Cuadro 4. </t>
  </si>
  <si>
    <t xml:space="preserve">Cuadro 5. </t>
  </si>
  <si>
    <t>ENCUESTA DE CULTURA POLÍTICA - ECP</t>
  </si>
  <si>
    <t>Total nacional, Cabeceras, Centros poblados y rural disperso</t>
  </si>
  <si>
    <t>TOTAL NACIONAL</t>
  </si>
  <si>
    <t>CABECERAS</t>
  </si>
  <si>
    <t>CENTROS POBLADOS Y RURAL DISPERSO</t>
  </si>
  <si>
    <t>Encuesta de Cultura Política - ECP</t>
  </si>
  <si>
    <t>.</t>
  </si>
  <si>
    <t>No sabe / No informa</t>
  </si>
  <si>
    <t>Cuál considera es el nivel de corrupción de los siguientes grupos o actores:</t>
  </si>
  <si>
    <t>c.v.e,%</t>
  </si>
  <si>
    <t>Gobierno nacional (Presidencia de la República, ministerios, departamentos administrativos, superintendencias, unidades administrativas especiales, entre otros)</t>
  </si>
  <si>
    <t>Gobierno departamental (gobernaciones, asambleas, secretarías, entre otros)</t>
  </si>
  <si>
    <t>Gobierno municipal (alcaldías, concejos, secretarías, entre otros)</t>
  </si>
  <si>
    <t xml:space="preserve">Gremios, empresas u organizaciones privadas
</t>
  </si>
  <si>
    <t>Órganos de control (Procuraduría General de la Nación, Contraloría General de la República, Defensoría del Pueblo y Auditoría General de la República)</t>
  </si>
  <si>
    <t>Congreso de la República (Cámara y Senado)</t>
  </si>
  <si>
    <t>Rama judicial (cortes, Fiscalía General de la Nación, juzgados, entre otros)</t>
  </si>
  <si>
    <t>En cuál área o asunto considera que se presentan los casos más graves de corrupción en el sector público en general:</t>
  </si>
  <si>
    <t>Salud</t>
  </si>
  <si>
    <t>Educación</t>
  </si>
  <si>
    <t>Infraestructura</t>
  </si>
  <si>
    <t>Justicia</t>
  </si>
  <si>
    <t>Vivienda</t>
  </si>
  <si>
    <t>Titulación de tierras</t>
  </si>
  <si>
    <t>Cambio percibido en el nivel de corrupción en Colombia</t>
  </si>
  <si>
    <t>Aumentado</t>
  </si>
  <si>
    <t>Permanecido igual</t>
  </si>
  <si>
    <t>Disminuido</t>
  </si>
  <si>
    <r>
      <rPr>
        <b/>
        <sz val="9"/>
        <rFont val="Segoe UI"/>
        <family val="2"/>
      </rPr>
      <t>Fuente:</t>
    </r>
    <r>
      <rPr>
        <sz val="9"/>
        <rFont val="Segoe UI"/>
        <family val="2"/>
      </rPr>
      <t xml:space="preserve"> DANE – Encuesta de Cultura Política</t>
    </r>
  </si>
  <si>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</si>
  <si>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</si>
  <si>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t>
    </r>
  </si>
  <si>
    <r>
      <t xml:space="preserve">Neutral: Ni en alta ni baja medida </t>
    </r>
    <r>
      <rPr>
        <b/>
        <sz val="9"/>
        <rFont val="Segoe UI"/>
        <family val="2"/>
      </rPr>
      <t>(3)</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</si>
  <si>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</si>
  <si>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 El Cauca se encuentra incluido dentro de la región Pacífica y es representativo como departamento.</t>
  </si>
  <si>
    <t>Cauca*</t>
  </si>
  <si>
    <t>Bogotá(**)</t>
  </si>
  <si>
    <t>(**) En el total de la población de centros poblados y rural disperso, no se incluye Bogotá (sin muestra rural).</t>
  </si>
  <si>
    <t xml:space="preserve">Cuadro 6. </t>
  </si>
  <si>
    <r>
      <t xml:space="preserve">Nada corrupto - No es corrupto </t>
    </r>
    <r>
      <rPr>
        <b/>
        <sz val="9"/>
        <rFont val="Segoe UI"/>
        <family val="2"/>
      </rPr>
      <t>(1-2)</t>
    </r>
  </si>
  <si>
    <r>
      <t xml:space="preserve">Es corrupto - Muy corrupto </t>
    </r>
    <r>
      <rPr>
        <b/>
        <sz val="9"/>
        <rFont val="Segoe UI"/>
        <family val="2"/>
      </rPr>
      <t>(4-5)</t>
    </r>
  </si>
  <si>
    <t>Total personas de 18 años y más que se consideran población campesina</t>
  </si>
  <si>
    <t>Hombres</t>
  </si>
  <si>
    <t>Mujeres</t>
  </si>
  <si>
    <r>
      <t xml:space="preserve">Nota: </t>
    </r>
    <r>
      <rPr>
        <sz val="8"/>
        <rFont val="Segoe UI"/>
        <family val="2"/>
      </rPr>
      <t>En el total de la población de centros poblados y rural disperso, no se incluye Bogotá (sin muestra rural).</t>
    </r>
  </si>
  <si>
    <r>
      <rPr>
        <b/>
        <sz val="8"/>
        <rFont val="Segoe UI"/>
        <family val="2"/>
      </rPr>
      <t>Nota:</t>
    </r>
    <r>
      <rPr>
        <sz val="8"/>
        <rFont val="Segoe UI"/>
        <family val="2"/>
      </rPr>
      <t xml:space="preserve"> El total de personas de 18 años y más que se consideran población campesina, está definido por las personas que contestaron Sí para las preguntas “¿Usted se considera campesino(a)?” y “¿Usted considera que la comunidad en que vive es campesina?”.</t>
    </r>
  </si>
  <si>
    <t>Componente de Percepción de Corrupción / Población campesina</t>
  </si>
  <si>
    <t>Cuadro 1. Porcentaje de personas de 18 años y más que se consideran población campesina, por sexo, según percepción sobre el nivel de corrupción de diferentes grupos o actores</t>
  </si>
  <si>
    <t>Porcentaje de personas de 18 años y más que se consideran población campesina, por sexo, según percepción sobre el nivel de corrupción de diferentes grupos o actores</t>
  </si>
  <si>
    <t>Porcentaje de personas de 18 años y más que se consideran población campesina, por regiones, según percepción sobre el nivel de corrupción de diferentes grupos o actores</t>
  </si>
  <si>
    <t>Porcentaje de personas de 18 años y más que se consideran población campesina, por sexo, según el área o asunto donde consideran se presentan los casos mas graves de corrupción en el sector público en general</t>
  </si>
  <si>
    <t>Porcentaje de personas de 18 años y más que se consideran población campesina, por regiones, según el área o asunto donde consideran se presentan los casos mas graves de corrupción en el sector público en general</t>
  </si>
  <si>
    <t>Porcentaje de personas de 18 años y más que se consideran población campesina, por sexo, según el cambio percibido en el nivel de corrupción en Colombia en el último año</t>
  </si>
  <si>
    <t>Porcentaje de personas de 18 años y más que se consideran población campesina, por regiones, según el cambio percibido en el nivel de corrupción en Colombia en el último año</t>
  </si>
  <si>
    <t>Ha tenido contacto directo con personal de alguna institución del gobierno para realizar algún trámite administrativo, solicitar algún servicio o para pedir información, en los últimos 12 meses</t>
  </si>
  <si>
    <t>Sí</t>
  </si>
  <si>
    <t>No</t>
  </si>
  <si>
    <t>No Informa</t>
  </si>
  <si>
    <t>¿Alguna persona de estas instituciones de gobierno con las que tuvo contacto, le pidió de manera directa o indirecta algún incentivo, para facilitar el trámite o servicio?</t>
  </si>
  <si>
    <t>¿Usted dio al funcionario el regalo o el dinero extra solicitado?</t>
  </si>
  <si>
    <t>Total personas de 18 años y más que se consideran población campesina y que sí han tenido contacto directo con personal de alguna institución del gobierno para realizar algún trámite administrativo</t>
  </si>
  <si>
    <t>Total personas de 18 años y más que se consideran población campesina, que sí han tenido contacto directo con personal de alguna institución del gobierno y que afirmaron les han pedido de manera directa o indirecta algún incentivo para facilitar los trámites</t>
  </si>
  <si>
    <t>18 a 24</t>
  </si>
  <si>
    <t>25 a 54</t>
  </si>
  <si>
    <t>55 y más</t>
  </si>
  <si>
    <t>Cuadro 2. Porcentaje de personas de 18 años y más que se consideran población campesina, por rangos de edad, según percepción sobre el nivel de corrupción de diferentes grupos o actores</t>
  </si>
  <si>
    <t>Cuadro 3. Porcentaje de personas de 18 años y más que se consideran población campesina, por regiones, según percepción sobre el nivel de corrupción de diferentes grupos o actores</t>
  </si>
  <si>
    <t>Cuadro 4. Porcentaje de personas de 18 años y más que se consideran población campesina, por sexo, según el área o asunto donde consideran se presentan los casos mas graves de corrupción en el sector público en general</t>
  </si>
  <si>
    <t>Cuadro 5. Porcentaje de personas de 18 años y más que se consideran población campesina, por rangos de edad, según el área o asunto donde consideran se presentan los casos mas graves de corrupción en el sector público en general</t>
  </si>
  <si>
    <t>Cuadro 6. Porcentaje de personas de 18 años y más que se consideran población campesina, por regiones, según el área o asunto donde consideran se presentan los casos mas graves de corrupción en el sector público en general</t>
  </si>
  <si>
    <t>Cuadro 7. Porcentaje de personas de 18 años y más que se consideran población campesina, por sexo, según el cambio percibido en el nivel de corrupción en Colombia en el último año</t>
  </si>
  <si>
    <t>Cuadro 8. Porcentaje de personas de 18 años y más que se consideran población campesina, por rangos de edad, según el cambio percibido en el nivel de corrupción en Colombia en el último año</t>
  </si>
  <si>
    <t>Cuadro 9. Porcentaje de personas de 18 años y más que se consideran población campesina, por regiones, según el cambio percibido en el nivel de corrupción en Colombia en el último año</t>
  </si>
  <si>
    <t>Cuadro 10. Porcentaje de personas de 18 años y más que se consideran población campesina, por sexo, según si han tenido contacto directo con personal de alguna institución del gobierno, para realizar algún trámite administrativo, solicitar algún servicio o para pedir información, en los últimos 12 meses</t>
  </si>
  <si>
    <t>Cuadro 11. Porcentaje de personas de 18 años y más que se consideran población campesina, por rangos de edad, según si han tenido contacto directo con personal de alguna institución del gobierno, para realizar algún trámite administrativo, solicitar algún servicio o para pedir información, en los últimos 12 meses</t>
  </si>
  <si>
    <t>Cuadro 12. Porcentaje de personas de 18 años y más que se consideran población campesina, por regiones, según si han tenido contacto directo con personal de alguna institución del gobierno, para realizar algún trámite administrativo, solicitar algún servicio o para pedir información, en los últimos 12 meses</t>
  </si>
  <si>
    <t>Cuadro 13. Porcentaje de personas de 18 años y más que se consideran población campesina y que sí han tenido contacto directo con personal de alguna institución del gobierno para realizar algún trámite administrativo, solicitar algún servicio o para pedir información, por sexo, según si alguna persona de estas instituciones de gobierno, les pidió de manera directa o indirecta algún incentivo para facilitar el trámite o servicio, en los últimos 12 meses</t>
  </si>
  <si>
    <t>Cuadro 14. Porcentaje de personas de 18 años y más que se consideran población campesina y que sí han tenido contacto directo con personal de alguna institución del gobierno para realizar algún trámite administrativo, solicitar algún servicio o para pedir información, por rangos de edad, según si alguna persona de estas instituciones de gobierno, les pidió de manera directa o indirecta algún incentivo para facilitar el trámite o servicio, en los últimos 12 meses</t>
  </si>
  <si>
    <t>Cuadro 15. Porcentaje de personas de 18 años y más que se consideran población campesina y que sí han tenido contacto directo con personal de alguna institución del gobierno para realizar algún trámite administrativo, solicitar algún servicio o para pedir información, por regiones, según si alguna persona de estas instituciones de gobierno, les pidió de manera directa o indirecta algún incentivo para facilitar el trámite o servicio, en los últimos 12 meses</t>
  </si>
  <si>
    <t>Cuadro 16. Porcentaje de personas de 18 años y más que se consideran población campesina, que sí han tenido contacto directo con personal de alguna institución del gobierno y que afirmaron les han pedido de manera directa o indirecta algún incentivo para facilitar los trámites, por sexo, según si dieron al funcionario el regalo o el dinero extra solicitado</t>
  </si>
  <si>
    <t>Cuadro 17. Porcentaje de personas de 18 años y más que se consideran población campesina, que sí han tenido contacto directo con personal de alguna institución del gobierno y que afirmaron les han pedido de manera directa o indirecta algún incentivo para facilitar los trámites, por rangos de edad, según si dieron al funcionario el regalo o el dinero extra solicitado</t>
  </si>
  <si>
    <t>Cuadro 18. Porcentaje de personas de 18 años y más que se consideran población campesina, que sí han tenido contacto directo con personal de alguna institución del gobierno y que afirmaron les han pedido de manera directa o indirecta algún incentivo para facilitar los trámites, por regiones, según si dieron al funcionario el regalo o el dinero extra solicitado</t>
  </si>
  <si>
    <r>
      <rPr>
        <b/>
        <sz val="8"/>
        <rFont val="Segoe UI"/>
        <family val="2"/>
      </rPr>
      <t>Fuente:</t>
    </r>
    <r>
      <rPr>
        <sz val="8"/>
        <rFont val="Segoe UI"/>
        <family val="2"/>
      </rPr>
      <t xml:space="preserve"> DANE – Encuesta de Cultura Política 2021</t>
    </r>
  </si>
  <si>
    <r>
      <rPr>
        <b/>
        <sz val="8"/>
        <rFont val="Segoe UI"/>
        <family val="2"/>
      </rPr>
      <t>Nota:</t>
    </r>
    <r>
      <rPr>
        <sz val="8"/>
        <rFont val="Segoe UI"/>
        <family val="2"/>
      </rPr>
      <t xml:space="preserve"> Datos expandidos con proyecciones de población, con base en los resultados del Censo 2018.</t>
    </r>
  </si>
  <si>
    <t>Cuadro 7.</t>
  </si>
  <si>
    <t>Cuadro 8.</t>
  </si>
  <si>
    <t xml:space="preserve">Cuadro 9. </t>
  </si>
  <si>
    <t xml:space="preserve">Cuadro 10. </t>
  </si>
  <si>
    <t xml:space="preserve">Cuadro 11. </t>
  </si>
  <si>
    <t xml:space="preserve">Cuadro 12. </t>
  </si>
  <si>
    <t>Cuadro 13.</t>
  </si>
  <si>
    <t>Cuadro 14.</t>
  </si>
  <si>
    <t xml:space="preserve">Cuadro 15. </t>
  </si>
  <si>
    <t xml:space="preserve">Cuadro 16. </t>
  </si>
  <si>
    <t xml:space="preserve">Cuadro 17. </t>
  </si>
  <si>
    <t xml:space="preserve">Cuadro 18. </t>
  </si>
  <si>
    <t>Porcentaje de personas de 18 años y más que se consideran población campesina, por rangos de edad, según percepción sobre el nivel de corrupción de diferentes grupos o actores</t>
  </si>
  <si>
    <t>Porcentaje de personas de 18 años y más que se consideran población campesina, por rangos de edad, según el área o asunto donde consideran se presentan los casos mas graves de corrupción en el sector público en general</t>
  </si>
  <si>
    <t>Porcentaje de personas de 18 años y más que se consideran población campesina, por rangos de edad, según el cambio percibido en el nivel de corrupción en Colombia en el último año</t>
  </si>
  <si>
    <t>Porcentaje de personas de 18 años y más que se consideran población campesina, por sexo, según si han tenido contacto directo con personal de alguna institución del gobierno, para realizar algún trámite, en los últimos 12 meses</t>
  </si>
  <si>
    <t>Porcentaje de personas de 18 años y más que se consideran población campesina, por rangos de edad, según si han tenido contacto directo con personal de alguna institución del gobierno, para realizar algún trámite, en los últimos 12 meses</t>
  </si>
  <si>
    <t>Porcentaje de personas de 18 años y más que se consideran población campesina, por regiones, según si han tenido contacto directo con personal de alguna institución del gobierno, para realizar algún trámite, en los últimos 12 meses</t>
  </si>
  <si>
    <t>Porcentaje de personas de 18 años y más que se consideran población campesina y que han tenido contacto con personal de una institución del gobierno para un trámite, por sexo, según si les han pedido algún incentivo, en los últimos 12 meses</t>
  </si>
  <si>
    <t>Porcentaje de personas de 18 años y más que se consideran población campesina y que han tenido contacto con personal de una institución del gobierno para un trámite, por rangos de edad, según si les han pedido algún incentivo, en los últimos 12 meses</t>
  </si>
  <si>
    <t>Porcentaje de personas de 18 años y más que se consideran población campesina y que han tenido contacto con personal de una institución del gobierno para un trámite, por regiones, según si les han pedido algún incentivo, en los últimos 12 meses</t>
  </si>
  <si>
    <t>Porcentaje de personas de 18 años y más que se consideran población campesina, que han tenido contacto directo con personal de alguna institución y que afirmaron les han pedido algún incentivo, por sexo, según si dieron el regalo o el dinero solicitado</t>
  </si>
  <si>
    <t>Porcentaje de personas de 18 años y más que se consideran población campesina, que han tenido contacto directo con personal de alguna institución y que afirmaron les han pedido algún incentivo, por rangos de edad, según si dieron el regalo o el dinero sol</t>
  </si>
  <si>
    <t>Porcentaje de personas de 18 años y más que se consideran población campesina, que han tenido contacto directo con personal de alguna institución y que afirmaron les han pedido algún incentivo, por regiones, según si dieron el regalo o el dinero solicitad</t>
  </si>
  <si>
    <t>Actualizado el 08 de junio de 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</si>
</sst>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Red][&gt;10]#,##0.0;General"/>
    <numFmt numFmtId="175" formatCode="_(* #,##0_);_(* \(#,##0\);_(* &quot;-&quot;??_);_(@_)"/>
    <numFmt numFmtId="176" formatCode="[$-240A]dddd\,\ dd&quot; de &quot;mmmm&quot; de &quot;yyyy"/>
    <numFmt numFmtId="177" formatCode="[$-240A]hh:mm:ss\ AM/PM"/>
    <numFmt numFmtId="178" formatCode="[$-240A]dddd\,\ d\ &quot;de&quot;\ mmmm\ &quot;de&quot;\ yyyy"/>
    <numFmt numFmtId="179" formatCode="[$-240A]h:mm:ss\ AM/PM"/>
  </numFmts>
  <fonts count="57">
    <font>
      <sz val="10"/>
      <name val="Arial"/>
      <family val="0"/>
    </font>
    <font>
      <sz val="11"/>
      <color indexed="8"/>
      <name val="Calibri"/>
      <family val="2"/>
    </font>
    <font>
      <sz val="10"/>
      <name val="Segoe UI"/>
      <family val="2"/>
    </font>
    <font>
      <b/>
      <sz val="12"/>
      <name val="Segoe UI"/>
      <family val="2"/>
    </font>
    <font>
      <sz val="9"/>
      <name val="Segoe UI"/>
      <family val="2"/>
    </font>
    <font>
      <b/>
      <sz val="9"/>
      <name val="Segoe UI"/>
      <family val="2"/>
    </font>
    <font>
      <b/>
      <sz val="10"/>
      <name val="Segoe UI"/>
      <family val="2"/>
    </font>
    <font>
      <sz val="7"/>
      <name val="Segoe UI"/>
      <family val="2"/>
    </font>
    <font>
      <sz val="8"/>
      <name val="Segoe UI"/>
      <family val="2"/>
    </font>
    <font>
      <b/>
      <sz val="8"/>
      <name val="Segoe UI"/>
      <family val="2"/>
    </font>
    <font>
      <sz val="8"/>
      <color indexed="8"/>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u val="single"/>
      <sz val="11"/>
      <color indexed="12"/>
      <name val="Segoe UI"/>
      <family val="2"/>
    </font>
    <font>
      <b/>
      <sz val="9"/>
      <color indexed="53"/>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u val="single"/>
      <sz val="11"/>
      <color rgb="FF0000FF"/>
      <name val="Segoe UI"/>
      <family val="2"/>
    </font>
    <font>
      <b/>
      <sz val="9"/>
      <color theme="9" tint="-0.24997000396251678"/>
      <name val="Segoe UI"/>
      <family val="2"/>
    </font>
    <font>
      <sz val="8"/>
      <color theme="1"/>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6004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82">
    <xf numFmtId="0" fontId="0" fillId="0" borderId="0" xfId="0" applyAlignment="1">
      <alignment/>
    </xf>
    <xf numFmtId="0" fontId="2" fillId="33" borderId="0" xfId="0" applyFont="1" applyFill="1" applyAlignment="1">
      <alignment/>
    </xf>
    <xf numFmtId="0" fontId="52" fillId="33" borderId="0" xfId="0" applyFont="1" applyFill="1" applyAlignment="1">
      <alignment/>
    </xf>
    <xf numFmtId="0" fontId="53" fillId="33" borderId="0" xfId="46" applyFont="1" applyFill="1" applyAlignment="1">
      <alignment/>
    </xf>
    <xf numFmtId="0" fontId="4" fillId="34" borderId="0" xfId="0" applyFont="1" applyFill="1" applyAlignment="1" quotePrefix="1">
      <alignment horizontal="left" vertical="top"/>
    </xf>
    <xf numFmtId="0" fontId="4" fillId="34" borderId="0" xfId="0" applyFont="1" applyFill="1" applyBorder="1" applyAlignment="1">
      <alignment horizontal="left" vertical="center"/>
    </xf>
    <xf numFmtId="0" fontId="4" fillId="33" borderId="0" xfId="0" applyFont="1" applyFill="1" applyBorder="1" applyAlignment="1">
      <alignment horizontal="left" vertical="center"/>
    </xf>
    <xf numFmtId="0" fontId="5" fillId="34" borderId="0" xfId="0" applyFont="1" applyFill="1" applyAlignment="1" quotePrefix="1">
      <alignment horizontal="left" vertical="center"/>
    </xf>
    <xf numFmtId="0" fontId="6" fillId="33" borderId="0" xfId="0" applyFont="1" applyFill="1" applyAlignment="1">
      <alignment horizontal="left" vertical="center"/>
    </xf>
    <xf numFmtId="0" fontId="5" fillId="34" borderId="0" xfId="58" applyFont="1" applyFill="1" applyAlignment="1">
      <alignment horizontal="left" vertical="center" wrapText="1"/>
      <protection/>
    </xf>
    <xf numFmtId="3" fontId="4" fillId="34" borderId="10" xfId="55" applyNumberFormat="1" applyFont="1" applyFill="1" applyBorder="1" applyAlignment="1">
      <alignment horizontal="right" vertical="center" wrapText="1"/>
      <protection/>
    </xf>
    <xf numFmtId="173" fontId="4" fillId="34" borderId="10" xfId="55" applyNumberFormat="1" applyFont="1" applyFill="1" applyBorder="1" applyAlignment="1">
      <alignment horizontal="right" vertical="center" wrapText="1"/>
      <protection/>
    </xf>
    <xf numFmtId="174" fontId="7" fillId="35" borderId="0" xfId="55" applyNumberFormat="1" applyFont="1" applyFill="1" applyBorder="1" applyAlignment="1">
      <alignment horizontal="right" vertical="center"/>
      <protection/>
    </xf>
    <xf numFmtId="3" fontId="7" fillId="35" borderId="0" xfId="55" applyNumberFormat="1" applyFont="1" applyFill="1" applyBorder="1" applyAlignment="1">
      <alignment horizontal="right" vertical="center"/>
      <protection/>
    </xf>
    <xf numFmtId="173" fontId="7" fillId="35" borderId="0" xfId="55" applyNumberFormat="1" applyFont="1" applyFill="1" applyBorder="1" applyAlignment="1">
      <alignment horizontal="right" vertical="center"/>
      <protection/>
    </xf>
    <xf numFmtId="3" fontId="4" fillId="34" borderId="0" xfId="55" applyNumberFormat="1" applyFont="1" applyFill="1" applyBorder="1" applyAlignment="1">
      <alignment horizontal="right" vertical="center" wrapText="1"/>
      <protection/>
    </xf>
    <xf numFmtId="173" fontId="4" fillId="34" borderId="0" xfId="55" applyNumberFormat="1" applyFont="1" applyFill="1" applyBorder="1" applyAlignment="1">
      <alignment horizontal="right" vertical="center" wrapText="1"/>
      <protection/>
    </xf>
    <xf numFmtId="3" fontId="7" fillId="35" borderId="11" xfId="55" applyNumberFormat="1" applyFont="1" applyFill="1" applyBorder="1" applyAlignment="1">
      <alignment horizontal="right" vertical="center"/>
      <protection/>
    </xf>
    <xf numFmtId="173" fontId="7" fillId="35" borderId="11" xfId="55" applyNumberFormat="1" applyFont="1" applyFill="1" applyBorder="1" applyAlignment="1">
      <alignment horizontal="right" vertical="center"/>
      <protection/>
    </xf>
    <xf numFmtId="0" fontId="8" fillId="33" borderId="0" xfId="0" applyFont="1" applyFill="1" applyAlignment="1" quotePrefix="1">
      <alignment horizontal="left" vertical="center"/>
    </xf>
    <xf numFmtId="0" fontId="10" fillId="34" borderId="0" xfId="0" applyFont="1" applyFill="1" applyBorder="1" applyAlignment="1">
      <alignment horizontal="left" vertical="center"/>
    </xf>
    <xf numFmtId="0" fontId="7" fillId="35" borderId="0" xfId="55" applyFont="1" applyFill="1" applyBorder="1" applyAlignment="1">
      <alignment horizontal="left" vertical="top" wrapText="1"/>
      <protection/>
    </xf>
    <xf numFmtId="172" fontId="7" fillId="35" borderId="0" xfId="55" applyNumberFormat="1" applyFont="1" applyFill="1" applyBorder="1" applyAlignment="1">
      <alignment horizontal="left" vertical="top"/>
      <protection/>
    </xf>
    <xf numFmtId="3" fontId="7" fillId="35" borderId="0" xfId="55" applyNumberFormat="1" applyFont="1" applyFill="1" applyBorder="1" applyAlignment="1">
      <alignment horizontal="left" vertical="top"/>
      <protection/>
    </xf>
    <xf numFmtId="0" fontId="7" fillId="35" borderId="11" xfId="55" applyFont="1" applyFill="1" applyBorder="1" applyAlignment="1">
      <alignment horizontal="left" vertical="top" wrapText="1"/>
      <protection/>
    </xf>
    <xf numFmtId="3" fontId="7" fillId="35" borderId="11" xfId="55" applyNumberFormat="1" applyFont="1" applyFill="1" applyBorder="1" applyAlignment="1">
      <alignment horizontal="left" vertical="top"/>
      <protection/>
    </xf>
    <xf numFmtId="0" fontId="5" fillId="33" borderId="0" xfId="56" applyFont="1" applyFill="1" applyAlignment="1">
      <alignment horizontal="left" vertical="center"/>
      <protection/>
    </xf>
    <xf numFmtId="0" fontId="4" fillId="33" borderId="0" xfId="56" applyFont="1" applyFill="1" applyBorder="1" applyAlignment="1">
      <alignment horizontal="left" vertical="center"/>
      <protection/>
    </xf>
    <xf numFmtId="0" fontId="5" fillId="33" borderId="0" xfId="58" applyFont="1" applyFill="1" applyAlignment="1">
      <alignment horizontal="left" vertical="center" wrapText="1"/>
      <protection/>
    </xf>
    <xf numFmtId="0" fontId="6" fillId="33" borderId="0" xfId="0" applyFont="1" applyFill="1" applyBorder="1" applyAlignment="1">
      <alignment vertical="center"/>
    </xf>
    <xf numFmtId="0" fontId="6" fillId="36" borderId="0" xfId="0" applyFont="1" applyFill="1" applyBorder="1" applyAlignment="1">
      <alignment vertical="center"/>
    </xf>
    <xf numFmtId="0" fontId="5" fillId="33" borderId="0" xfId="56" applyFont="1" applyFill="1" applyBorder="1" applyAlignment="1">
      <alignment vertical="center"/>
      <protection/>
    </xf>
    <xf numFmtId="0" fontId="5" fillId="33" borderId="12" xfId="56" applyFont="1" applyFill="1" applyBorder="1" applyAlignment="1">
      <alignment horizontal="center" vertical="center" wrapText="1"/>
      <protection/>
    </xf>
    <xf numFmtId="0" fontId="5" fillId="33" borderId="12" xfId="56" applyFont="1" applyFill="1" applyBorder="1" applyAlignment="1" quotePrefix="1">
      <alignment horizontal="center" vertical="center" wrapText="1"/>
      <protection/>
    </xf>
    <xf numFmtId="0" fontId="5" fillId="33" borderId="0" xfId="56" applyFont="1" applyFill="1" applyBorder="1" applyAlignment="1">
      <alignment horizontal="center" vertical="center"/>
      <protection/>
    </xf>
    <xf numFmtId="3" fontId="4" fillId="34" borderId="10" xfId="56" applyNumberFormat="1" applyFont="1" applyFill="1" applyBorder="1" applyAlignment="1">
      <alignment horizontal="right" vertical="center" wrapText="1"/>
      <protection/>
    </xf>
    <xf numFmtId="173" fontId="4" fillId="34" borderId="10" xfId="56" applyNumberFormat="1" applyFont="1" applyFill="1" applyBorder="1" applyAlignment="1">
      <alignment horizontal="right" vertical="center" wrapText="1"/>
      <protection/>
    </xf>
    <xf numFmtId="3" fontId="4" fillId="33" borderId="0" xfId="56" applyNumberFormat="1" applyFont="1" applyFill="1" applyBorder="1" applyAlignment="1">
      <alignment horizontal="right" vertical="center"/>
      <protection/>
    </xf>
    <xf numFmtId="0" fontId="7" fillId="35" borderId="0" xfId="56" applyFont="1" applyFill="1" applyBorder="1" applyAlignment="1">
      <alignment horizontal="left" vertical="center" wrapText="1"/>
      <protection/>
    </xf>
    <xf numFmtId="172" fontId="7" fillId="35" borderId="0" xfId="56" applyNumberFormat="1" applyFont="1" applyFill="1" applyBorder="1" applyAlignment="1">
      <alignment horizontal="left" vertical="center"/>
      <protection/>
    </xf>
    <xf numFmtId="174" fontId="7" fillId="35" borderId="0" xfId="56" applyNumberFormat="1" applyFont="1" applyFill="1" applyBorder="1" applyAlignment="1">
      <alignment horizontal="right" vertical="center"/>
      <protection/>
    </xf>
    <xf numFmtId="172" fontId="7" fillId="33" borderId="0" xfId="56" applyNumberFormat="1" applyFont="1" applyFill="1" applyBorder="1" applyAlignment="1">
      <alignment horizontal="right" vertical="center"/>
      <protection/>
    </xf>
    <xf numFmtId="3" fontId="7" fillId="35" borderId="0" xfId="56" applyNumberFormat="1" applyFont="1" applyFill="1" applyBorder="1" applyAlignment="1">
      <alignment horizontal="left" vertical="center"/>
      <protection/>
    </xf>
    <xf numFmtId="3" fontId="7" fillId="35" borderId="0" xfId="56" applyNumberFormat="1" applyFont="1" applyFill="1" applyBorder="1" applyAlignment="1">
      <alignment horizontal="right" vertical="center"/>
      <protection/>
    </xf>
    <xf numFmtId="173" fontId="7" fillId="35" borderId="0" xfId="56" applyNumberFormat="1" applyFont="1" applyFill="1" applyBorder="1" applyAlignment="1">
      <alignment horizontal="right" vertical="center"/>
      <protection/>
    </xf>
    <xf numFmtId="3" fontId="7" fillId="33" borderId="0" xfId="56" applyNumberFormat="1" applyFont="1" applyFill="1" applyBorder="1" applyAlignment="1">
      <alignment horizontal="right" vertical="center"/>
      <protection/>
    </xf>
    <xf numFmtId="3" fontId="4" fillId="34" borderId="0" xfId="56" applyNumberFormat="1" applyFont="1" applyFill="1" applyBorder="1" applyAlignment="1">
      <alignment horizontal="right" vertical="center" wrapText="1"/>
      <protection/>
    </xf>
    <xf numFmtId="173" fontId="4" fillId="34" borderId="0" xfId="56" applyNumberFormat="1" applyFont="1" applyFill="1" applyBorder="1" applyAlignment="1">
      <alignment horizontal="right" vertical="center" wrapText="1"/>
      <protection/>
    </xf>
    <xf numFmtId="0" fontId="54" fillId="33" borderId="0" xfId="56" applyFont="1" applyFill="1" applyBorder="1" applyAlignment="1">
      <alignment horizontal="left" vertical="center"/>
      <protection/>
    </xf>
    <xf numFmtId="173" fontId="7" fillId="33" borderId="0" xfId="56" applyNumberFormat="1" applyFont="1" applyFill="1" applyBorder="1" applyAlignment="1">
      <alignment horizontal="right" vertical="center"/>
      <protection/>
    </xf>
    <xf numFmtId="173" fontId="4" fillId="33" borderId="0" xfId="56" applyNumberFormat="1" applyFont="1" applyFill="1" applyBorder="1" applyAlignment="1">
      <alignment vertical="top"/>
      <protection/>
    </xf>
    <xf numFmtId="0" fontId="7" fillId="35" borderId="11" xfId="56" applyFont="1" applyFill="1" applyBorder="1" applyAlignment="1">
      <alignment horizontal="left" vertical="center" wrapText="1"/>
      <protection/>
    </xf>
    <xf numFmtId="3" fontId="7" fillId="35" borderId="11" xfId="56" applyNumberFormat="1" applyFont="1" applyFill="1" applyBorder="1" applyAlignment="1">
      <alignment horizontal="left" vertical="center"/>
      <protection/>
    </xf>
    <xf numFmtId="3" fontId="7" fillId="35" borderId="11" xfId="56" applyNumberFormat="1" applyFont="1" applyFill="1" applyBorder="1" applyAlignment="1">
      <alignment horizontal="right" vertical="center"/>
      <protection/>
    </xf>
    <xf numFmtId="173" fontId="7" fillId="35" borderId="11" xfId="56" applyNumberFormat="1" applyFont="1" applyFill="1" applyBorder="1" applyAlignment="1">
      <alignment horizontal="right" vertical="center"/>
      <protection/>
    </xf>
    <xf numFmtId="0" fontId="8" fillId="34" borderId="0" xfId="0" applyFont="1" applyFill="1" applyBorder="1" applyAlignment="1">
      <alignment horizontal="left" vertical="center"/>
    </xf>
    <xf numFmtId="0" fontId="10" fillId="34" borderId="0" xfId="57" applyFont="1" applyFill="1" applyBorder="1" applyAlignment="1">
      <alignment horizontal="left" vertical="center"/>
      <protection/>
    </xf>
    <xf numFmtId="0" fontId="8" fillId="34" borderId="0" xfId="57" applyFont="1" applyFill="1" applyBorder="1" applyAlignment="1">
      <alignment horizontal="left" vertical="center"/>
      <protection/>
    </xf>
    <xf numFmtId="0" fontId="5" fillId="33" borderId="0" xfId="56" applyFont="1" applyFill="1" applyAlignment="1">
      <alignment horizontal="left" vertical="center" wrapText="1"/>
      <protection/>
    </xf>
    <xf numFmtId="3" fontId="4" fillId="34" borderId="10" xfId="56" applyNumberFormat="1" applyFont="1" applyFill="1" applyBorder="1" applyAlignment="1">
      <alignment vertical="center"/>
      <protection/>
    </xf>
    <xf numFmtId="174" fontId="7" fillId="35" borderId="0" xfId="56" applyNumberFormat="1" applyFont="1" applyFill="1" applyBorder="1" applyAlignment="1">
      <alignment vertical="center" wrapText="1"/>
      <protection/>
    </xf>
    <xf numFmtId="0" fontId="7" fillId="35" borderId="11" xfId="56" applyFont="1" applyFill="1" applyBorder="1" applyAlignment="1">
      <alignment vertical="center" wrapText="1"/>
      <protection/>
    </xf>
    <xf numFmtId="3" fontId="4" fillId="33" borderId="10" xfId="56" applyNumberFormat="1" applyFont="1" applyFill="1" applyBorder="1" applyAlignment="1">
      <alignment horizontal="left" vertical="center" wrapText="1"/>
      <protection/>
    </xf>
    <xf numFmtId="174" fontId="7" fillId="35" borderId="0" xfId="56" applyNumberFormat="1" applyFont="1" applyFill="1" applyBorder="1" applyAlignment="1">
      <alignment horizontal="left" vertical="center" wrapText="1"/>
      <protection/>
    </xf>
    <xf numFmtId="3" fontId="4" fillId="33" borderId="0" xfId="56" applyNumberFormat="1" applyFont="1" applyFill="1" applyBorder="1" applyAlignment="1">
      <alignment horizontal="left" vertical="center" wrapText="1"/>
      <protection/>
    </xf>
    <xf numFmtId="3" fontId="4" fillId="34" borderId="0" xfId="56" applyNumberFormat="1" applyFont="1" applyFill="1" applyBorder="1" applyAlignment="1">
      <alignment vertical="center" wrapText="1"/>
      <protection/>
    </xf>
    <xf numFmtId="0" fontId="6" fillId="37" borderId="0" xfId="0" applyFont="1" applyFill="1" applyAlignment="1">
      <alignment horizontal="left" vertical="center"/>
    </xf>
    <xf numFmtId="0" fontId="5" fillId="37" borderId="0" xfId="58" applyFont="1" applyFill="1" applyAlignment="1">
      <alignment horizontal="left" vertical="center" wrapText="1"/>
      <protection/>
    </xf>
    <xf numFmtId="172" fontId="7" fillId="35" borderId="0" xfId="56" applyNumberFormat="1" applyFont="1" applyFill="1" applyBorder="1" applyAlignment="1">
      <alignment horizontal="right" vertical="center"/>
      <protection/>
    </xf>
    <xf numFmtId="172" fontId="7" fillId="35" borderId="0" xfId="55" applyNumberFormat="1" applyFont="1" applyFill="1" applyBorder="1" applyAlignment="1">
      <alignment horizontal="right" vertical="center"/>
      <protection/>
    </xf>
    <xf numFmtId="0" fontId="8" fillId="33" borderId="10" xfId="0" applyFont="1" applyFill="1" applyBorder="1" applyAlignment="1" quotePrefix="1">
      <alignment horizontal="left" vertical="center"/>
    </xf>
    <xf numFmtId="0" fontId="2" fillId="33" borderId="10" xfId="0" applyFont="1" applyFill="1" applyBorder="1" applyAlignment="1">
      <alignment/>
    </xf>
    <xf numFmtId="0" fontId="8" fillId="34" borderId="0" xfId="0" applyFont="1" applyFill="1" applyBorder="1" applyAlignment="1">
      <alignment vertical="center"/>
    </xf>
    <xf numFmtId="0" fontId="8" fillId="34" borderId="0" xfId="56" applyFont="1" applyFill="1" applyBorder="1" applyAlignment="1">
      <alignment vertical="center"/>
      <protection/>
    </xf>
    <xf numFmtId="0" fontId="8" fillId="34" borderId="0" xfId="0" applyFont="1" applyFill="1" applyBorder="1" applyAlignment="1">
      <alignment/>
    </xf>
    <xf numFmtId="0" fontId="2" fillId="33" borderId="11" xfId="0" applyFont="1" applyFill="1" applyBorder="1" applyAlignment="1">
      <alignment/>
    </xf>
    <xf numFmtId="0" fontId="2" fillId="33" borderId="0" xfId="0" applyFont="1" applyFill="1" applyBorder="1" applyAlignment="1">
      <alignment/>
    </xf>
    <xf numFmtId="0" fontId="4" fillId="34" borderId="10" xfId="0" applyFont="1" applyFill="1" applyBorder="1" applyAlignment="1">
      <alignment horizontal="left" vertical="center"/>
    </xf>
    <xf numFmtId="0" fontId="55" fillId="33" borderId="0" xfId="0" applyFont="1" applyFill="1" applyBorder="1" applyAlignment="1">
      <alignment vertical="center"/>
    </xf>
    <xf numFmtId="0" fontId="4" fillId="34" borderId="11" xfId="0" applyFont="1" applyFill="1" applyBorder="1" applyAlignment="1">
      <alignment horizontal="left" vertical="center"/>
    </xf>
    <xf numFmtId="0" fontId="6" fillId="33" borderId="0" xfId="56" applyFont="1" applyFill="1" applyAlignment="1">
      <alignment vertical="center" wrapText="1"/>
      <protection/>
    </xf>
    <xf numFmtId="0" fontId="2" fillId="33" borderId="0" xfId="0" applyFont="1" applyFill="1" applyAlignment="1">
      <alignment wrapText="1"/>
    </xf>
    <xf numFmtId="0" fontId="6" fillId="33" borderId="0" xfId="56" applyFont="1" applyFill="1" applyAlignment="1">
      <alignment horizontal="left" vertical="center" wrapText="1"/>
      <protection/>
    </xf>
    <xf numFmtId="0" fontId="5" fillId="33" borderId="12" xfId="56" applyFont="1" applyFill="1" applyBorder="1" applyAlignment="1">
      <alignment horizontal="center" vertical="center" wrapText="1"/>
      <protection/>
    </xf>
    <xf numFmtId="0" fontId="5" fillId="33" borderId="10" xfId="55" applyFont="1" applyFill="1" applyBorder="1" applyAlignment="1">
      <alignment horizontal="center" vertical="center" wrapText="1"/>
      <protection/>
    </xf>
    <xf numFmtId="0" fontId="5" fillId="33" borderId="0" xfId="55" applyFont="1" applyFill="1" applyAlignment="1">
      <alignment horizontal="left" vertical="center" wrapText="1"/>
      <protection/>
    </xf>
    <xf numFmtId="0" fontId="5" fillId="33" borderId="12" xfId="56" applyFont="1" applyFill="1" applyBorder="1" applyAlignment="1">
      <alignment horizontal="center" vertical="center" wrapText="1"/>
      <protection/>
    </xf>
    <xf numFmtId="0" fontId="5" fillId="33" borderId="0" xfId="56" applyFont="1" applyFill="1" applyAlignment="1">
      <alignment horizontal="left" vertical="center" wrapText="1"/>
      <protection/>
    </xf>
    <xf numFmtId="0" fontId="5" fillId="33" borderId="10" xfId="55" applyFont="1" applyFill="1" applyBorder="1" applyAlignment="1">
      <alignment horizontal="center" vertical="center" wrapText="1"/>
      <protection/>
    </xf>
    <xf numFmtId="0" fontId="5" fillId="33" borderId="0" xfId="55" applyFont="1" applyFill="1" applyAlignment="1">
      <alignment horizontal="left" vertical="center" wrapText="1"/>
      <protection/>
    </xf>
    <xf numFmtId="0" fontId="7" fillId="35" borderId="0" xfId="55" applyNumberFormat="1" applyFont="1" applyFill="1" applyBorder="1" applyAlignment="1">
      <alignment horizontal="right" vertical="center"/>
      <protection/>
    </xf>
    <xf numFmtId="0" fontId="7" fillId="35" borderId="0" xfId="56" applyNumberFormat="1" applyFont="1" applyFill="1" applyBorder="1" applyAlignment="1">
      <alignment horizontal="right" vertical="center"/>
      <protection/>
    </xf>
    <xf numFmtId="3" fontId="9" fillId="33" borderId="0" xfId="59" applyNumberFormat="1" applyFont="1" applyFill="1" applyBorder="1" applyAlignment="1" applyProtection="1">
      <alignment horizontal="left" vertical="center"/>
      <protection/>
    </xf>
    <xf numFmtId="0" fontId="6" fillId="36" borderId="11" xfId="0" applyFont="1" applyFill="1" applyBorder="1" applyAlignment="1">
      <alignment horizontal="left" vertical="center"/>
    </xf>
    <xf numFmtId="0" fontId="5" fillId="33" borderId="12" xfId="56" applyFont="1" applyFill="1" applyBorder="1" applyAlignment="1">
      <alignment horizontal="center" vertical="center" wrapText="1"/>
      <protection/>
    </xf>
    <xf numFmtId="0" fontId="5" fillId="33" borderId="10" xfId="55" applyFont="1" applyFill="1" applyBorder="1" applyAlignment="1">
      <alignment horizontal="center" vertical="center" wrapText="1"/>
      <protection/>
    </xf>
    <xf numFmtId="0" fontId="5" fillId="33" borderId="0" xfId="55" applyFont="1" applyFill="1" applyAlignment="1">
      <alignment horizontal="left" vertical="center" wrapText="1"/>
      <protection/>
    </xf>
    <xf numFmtId="0" fontId="4" fillId="34" borderId="0" xfId="0" applyFont="1" applyFill="1" applyAlignment="1">
      <alignment horizontal="left" vertical="center"/>
    </xf>
    <xf numFmtId="0" fontId="4" fillId="33" borderId="0" xfId="0" applyFont="1" applyFill="1" applyAlignment="1">
      <alignment horizontal="left" vertical="center"/>
    </xf>
    <xf numFmtId="0" fontId="5" fillId="33" borderId="10" xfId="56" applyFont="1" applyFill="1" applyBorder="1" applyAlignment="1">
      <alignment horizontal="center" vertical="center" wrapText="1"/>
      <protection/>
    </xf>
    <xf numFmtId="3" fontId="4" fillId="34" borderId="10" xfId="55" applyNumberFormat="1" applyFont="1" applyFill="1" applyBorder="1" applyAlignment="1">
      <alignment vertical="center"/>
      <protection/>
    </xf>
    <xf numFmtId="174" fontId="7" fillId="35" borderId="0" xfId="55" applyNumberFormat="1" applyFont="1" applyFill="1" applyAlignment="1">
      <alignment vertical="center" wrapText="1"/>
      <protection/>
    </xf>
    <xf numFmtId="174" fontId="7" fillId="35" borderId="0" xfId="55" applyNumberFormat="1" applyFont="1" applyFill="1" applyAlignment="1">
      <alignment horizontal="right" vertical="center"/>
      <protection/>
    </xf>
    <xf numFmtId="0" fontId="7" fillId="35" borderId="0" xfId="55" applyFont="1" applyFill="1" applyAlignment="1">
      <alignment vertical="center" wrapText="1"/>
      <protection/>
    </xf>
    <xf numFmtId="3" fontId="7" fillId="35" borderId="0" xfId="55" applyNumberFormat="1" applyFont="1" applyFill="1" applyAlignment="1">
      <alignment horizontal="right" vertical="center"/>
      <protection/>
    </xf>
    <xf numFmtId="173" fontId="7" fillId="35" borderId="0" xfId="55" applyNumberFormat="1" applyFont="1" applyFill="1" applyAlignment="1">
      <alignment horizontal="right" vertical="center"/>
      <protection/>
    </xf>
    <xf numFmtId="3" fontId="4" fillId="34" borderId="0" xfId="55" applyNumberFormat="1" applyFont="1" applyFill="1" applyAlignment="1">
      <alignment vertical="center" wrapText="1"/>
      <protection/>
    </xf>
    <xf numFmtId="3" fontId="4" fillId="34" borderId="0" xfId="55" applyNumberFormat="1" applyFont="1" applyFill="1" applyAlignment="1">
      <alignment horizontal="right" vertical="center" wrapText="1"/>
      <protection/>
    </xf>
    <xf numFmtId="173" fontId="4" fillId="34" borderId="0" xfId="55" applyNumberFormat="1" applyFont="1" applyFill="1" applyAlignment="1">
      <alignment horizontal="right" vertical="center" wrapText="1"/>
      <protection/>
    </xf>
    <xf numFmtId="0" fontId="7" fillId="35" borderId="11" xfId="55" applyFont="1" applyFill="1" applyBorder="1" applyAlignment="1">
      <alignment vertical="center" wrapText="1"/>
      <protection/>
    </xf>
    <xf numFmtId="0" fontId="2" fillId="33" borderId="12" xfId="0" applyFont="1" applyFill="1" applyBorder="1" applyAlignment="1">
      <alignment/>
    </xf>
    <xf numFmtId="0" fontId="8" fillId="34" borderId="0" xfId="0" applyFont="1" applyFill="1" applyAlignment="1">
      <alignment vertical="center"/>
    </xf>
    <xf numFmtId="0" fontId="10" fillId="34" borderId="0" xfId="0" applyFont="1" applyFill="1" applyAlignment="1">
      <alignment horizontal="left" vertical="center"/>
    </xf>
    <xf numFmtId="0" fontId="8" fillId="34" borderId="0" xfId="56" applyFont="1" applyFill="1" applyAlignment="1">
      <alignment vertical="center"/>
      <protection/>
    </xf>
    <xf numFmtId="0" fontId="8" fillId="34" borderId="0" xfId="0" applyFont="1" applyFill="1" applyAlignment="1">
      <alignment/>
    </xf>
    <xf numFmtId="172" fontId="7" fillId="35" borderId="0" xfId="55" applyNumberFormat="1" applyFont="1" applyFill="1" applyAlignment="1">
      <alignment horizontal="right" vertical="center"/>
      <protection/>
    </xf>
    <xf numFmtId="3" fontId="9" fillId="33" borderId="0" xfId="59" applyNumberFormat="1" applyFont="1" applyFill="1" applyAlignment="1">
      <alignment horizontal="left" vertical="center"/>
      <protection/>
    </xf>
    <xf numFmtId="0" fontId="8" fillId="33" borderId="12" xfId="0" applyFont="1" applyFill="1" applyBorder="1" applyAlignment="1" quotePrefix="1">
      <alignment horizontal="left" vertical="center"/>
    </xf>
    <xf numFmtId="0" fontId="4" fillId="36" borderId="0" xfId="0" applyFont="1" applyFill="1" applyAlignment="1">
      <alignment horizontal="left" vertical="center"/>
    </xf>
    <xf numFmtId="0" fontId="5" fillId="33" borderId="0" xfId="56" applyFont="1" applyFill="1" applyAlignment="1">
      <alignment vertical="center"/>
      <protection/>
    </xf>
    <xf numFmtId="0" fontId="5" fillId="33" borderId="0" xfId="56" applyFont="1" applyFill="1" applyAlignment="1">
      <alignment horizontal="center" vertical="center"/>
      <protection/>
    </xf>
    <xf numFmtId="0" fontId="8" fillId="34" borderId="0" xfId="0" applyFont="1" applyFill="1" applyAlignment="1">
      <alignment horizontal="left" vertical="center"/>
    </xf>
    <xf numFmtId="0" fontId="55" fillId="33" borderId="0" xfId="0" applyFont="1" applyFill="1" applyAlignment="1">
      <alignment vertical="center"/>
    </xf>
    <xf numFmtId="0" fontId="10" fillId="34" borderId="0" xfId="57" applyFont="1" applyFill="1" applyAlignment="1">
      <alignment horizontal="left" vertical="center"/>
      <protection/>
    </xf>
    <xf numFmtId="0" fontId="8" fillId="34" borderId="0" xfId="57" applyFont="1" applyFill="1" applyAlignment="1">
      <alignment horizontal="left" vertical="center"/>
      <protection/>
    </xf>
    <xf numFmtId="174" fontId="7" fillId="35" borderId="0" xfId="56" applyNumberFormat="1" applyFont="1" applyFill="1" applyAlignment="1">
      <alignment horizontal="right" vertical="center"/>
      <protection/>
    </xf>
    <xf numFmtId="3" fontId="7" fillId="35" borderId="0" xfId="56" applyNumberFormat="1" applyFont="1" applyFill="1" applyAlignment="1">
      <alignment horizontal="right" vertical="center"/>
      <protection/>
    </xf>
    <xf numFmtId="173" fontId="7" fillId="35" borderId="0" xfId="56" applyNumberFormat="1" applyFont="1" applyFill="1" applyAlignment="1">
      <alignment horizontal="right" vertical="center"/>
      <protection/>
    </xf>
    <xf numFmtId="3" fontId="4" fillId="34" borderId="0" xfId="56" applyNumberFormat="1" applyFont="1" applyFill="1" applyAlignment="1">
      <alignment horizontal="right" vertical="center" wrapText="1"/>
      <protection/>
    </xf>
    <xf numFmtId="173" fontId="4" fillId="34" borderId="0" xfId="56" applyNumberFormat="1" applyFont="1" applyFill="1" applyAlignment="1">
      <alignment horizontal="right" vertical="center" wrapText="1"/>
      <protection/>
    </xf>
    <xf numFmtId="0" fontId="5" fillId="33" borderId="12" xfId="56" applyFont="1" applyFill="1" applyBorder="1" applyAlignment="1">
      <alignment horizontal="center" vertical="center" wrapText="1"/>
      <protection/>
    </xf>
    <xf numFmtId="0" fontId="5" fillId="33" borderId="0" xfId="56" applyFont="1" applyFill="1" applyAlignment="1">
      <alignment horizontal="left" vertical="center" wrapText="1"/>
      <protection/>
    </xf>
    <xf numFmtId="0" fontId="5" fillId="33" borderId="10" xfId="55" applyFont="1" applyFill="1" applyBorder="1" applyAlignment="1">
      <alignment horizontal="center" vertical="center" wrapText="1"/>
      <protection/>
    </xf>
    <xf numFmtId="0" fontId="5" fillId="33" borderId="0" xfId="55" applyFont="1" applyFill="1" applyAlignment="1">
      <alignment horizontal="left" vertical="center" wrapText="1"/>
      <protection/>
    </xf>
    <xf numFmtId="0" fontId="4" fillId="34" borderId="12" xfId="0" applyFont="1" applyFill="1" applyBorder="1" applyAlignment="1">
      <alignment horizontal="left" vertical="center"/>
    </xf>
    <xf numFmtId="172" fontId="7" fillId="35" borderId="0" xfId="55" applyNumberFormat="1" applyFont="1" applyFill="1" applyAlignment="1">
      <alignment vertical="center" wrapText="1"/>
      <protection/>
    </xf>
    <xf numFmtId="172" fontId="4" fillId="34" borderId="10" xfId="55" applyNumberFormat="1" applyFont="1" applyFill="1" applyBorder="1" applyAlignment="1">
      <alignment horizontal="right" vertical="center" wrapText="1"/>
      <protection/>
    </xf>
    <xf numFmtId="172" fontId="4" fillId="34" borderId="0" xfId="55" applyNumberFormat="1" applyFont="1" applyFill="1" applyAlignment="1">
      <alignment horizontal="right" vertical="center" wrapText="1"/>
      <protection/>
    </xf>
    <xf numFmtId="174" fontId="7" fillId="35" borderId="0" xfId="55" applyNumberFormat="1" applyFont="1" applyFill="1" applyAlignment="1">
      <alignment horizontal="right" vertical="center" wrapText="1"/>
      <protection/>
    </xf>
    <xf numFmtId="0" fontId="7" fillId="35" borderId="11" xfId="55" applyFont="1" applyFill="1" applyBorder="1" applyAlignment="1">
      <alignment horizontal="right" vertical="center" wrapText="1"/>
      <protection/>
    </xf>
    <xf numFmtId="0" fontId="56" fillId="38" borderId="13" xfId="0" applyFont="1" applyFill="1" applyBorder="1" applyAlignment="1">
      <alignment horizontal="center" vertical="center" wrapText="1"/>
    </xf>
    <xf numFmtId="0" fontId="56" fillId="38" borderId="0"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4" fillId="34" borderId="0" xfId="56" applyFont="1" applyFill="1" applyAlignment="1">
      <alignment vertical="center" wrapText="1"/>
      <protection/>
    </xf>
    <xf numFmtId="4" fontId="4" fillId="33" borderId="10" xfId="56" applyNumberFormat="1" applyFont="1" applyFill="1" applyBorder="1" applyAlignment="1">
      <alignment horizontal="center" vertical="center" wrapText="1"/>
      <protection/>
    </xf>
    <xf numFmtId="4" fontId="4" fillId="33" borderId="0" xfId="56" applyNumberFormat="1" applyFont="1" applyFill="1" applyBorder="1" applyAlignment="1">
      <alignment horizontal="center" vertical="center" wrapText="1"/>
      <protection/>
    </xf>
    <xf numFmtId="4" fontId="4" fillId="33" borderId="11" xfId="56" applyNumberFormat="1" applyFont="1" applyFill="1" applyBorder="1" applyAlignment="1">
      <alignment horizontal="center" vertical="center" wrapText="1"/>
      <protection/>
    </xf>
    <xf numFmtId="0" fontId="6" fillId="37" borderId="0" xfId="56" applyFont="1" applyFill="1" applyAlignment="1">
      <alignment horizontal="left" vertical="center" wrapText="1"/>
      <protection/>
    </xf>
    <xf numFmtId="0" fontId="6" fillId="36" borderId="11" xfId="0" applyFont="1" applyFill="1" applyBorder="1" applyAlignment="1">
      <alignment horizontal="left" vertical="center"/>
    </xf>
    <xf numFmtId="4" fontId="5" fillId="33" borderId="10" xfId="56" applyNumberFormat="1" applyFont="1" applyFill="1" applyBorder="1" applyAlignment="1">
      <alignment horizontal="center" vertical="center" wrapText="1"/>
      <protection/>
    </xf>
    <xf numFmtId="4" fontId="5" fillId="33" borderId="10" xfId="56" applyNumberFormat="1" applyFont="1" applyFill="1" applyBorder="1" applyAlignment="1" quotePrefix="1">
      <alignment horizontal="center" vertical="center" wrapText="1"/>
      <protection/>
    </xf>
    <xf numFmtId="4" fontId="5" fillId="33" borderId="0" xfId="56" applyNumberFormat="1" applyFont="1" applyFill="1" applyBorder="1" applyAlignment="1" quotePrefix="1">
      <alignment horizontal="center" vertical="center" wrapText="1"/>
      <protection/>
    </xf>
    <xf numFmtId="0" fontId="56" fillId="38" borderId="0" xfId="55" applyFont="1" applyFill="1" applyBorder="1" applyAlignment="1">
      <alignment horizontal="center" vertical="center"/>
      <protection/>
    </xf>
    <xf numFmtId="0" fontId="5" fillId="33" borderId="12" xfId="56" applyFont="1" applyFill="1" applyBorder="1" applyAlignment="1">
      <alignment horizontal="center" vertical="center" wrapText="1"/>
      <protection/>
    </xf>
    <xf numFmtId="0" fontId="4" fillId="33" borderId="10" xfId="56" applyFont="1" applyFill="1" applyBorder="1" applyAlignment="1">
      <alignment horizontal="center" vertical="center" wrapText="1"/>
      <protection/>
    </xf>
    <xf numFmtId="0" fontId="4" fillId="33" borderId="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3" fontId="9" fillId="33" borderId="11" xfId="55" applyNumberFormat="1" applyFont="1" applyFill="1" applyBorder="1" applyAlignment="1" applyProtection="1">
      <alignment horizontal="left" vertical="center"/>
      <protection/>
    </xf>
    <xf numFmtId="0" fontId="8" fillId="34" borderId="0" xfId="0" applyFont="1" applyFill="1" applyBorder="1" applyAlignment="1">
      <alignment horizontal="left" vertical="center" wrapText="1"/>
    </xf>
    <xf numFmtId="0" fontId="5" fillId="33" borderId="0" xfId="56" applyFont="1" applyFill="1" applyAlignment="1">
      <alignment horizontal="left" vertical="center" wrapText="1"/>
      <protection/>
    </xf>
    <xf numFmtId="0" fontId="2" fillId="33" borderId="12" xfId="56" applyFont="1" applyFill="1" applyBorder="1" applyAlignment="1">
      <alignment horizontal="center" vertical="center" wrapText="1"/>
      <protection/>
    </xf>
    <xf numFmtId="0" fontId="5" fillId="33" borderId="10" xfId="56" applyFont="1" applyFill="1" applyBorder="1" applyAlignment="1">
      <alignment horizontal="center" vertical="center" wrapText="1"/>
      <protection/>
    </xf>
    <xf numFmtId="0" fontId="8" fillId="33" borderId="0" xfId="56" applyFont="1" applyFill="1" applyBorder="1" applyAlignment="1">
      <alignment horizontal="left" vertical="center" wrapText="1"/>
      <protection/>
    </xf>
    <xf numFmtId="0" fontId="4" fillId="33" borderId="0" xfId="56" applyFont="1" applyFill="1" applyBorder="1" applyAlignment="1">
      <alignment horizontal="left" vertical="center" wrapText="1"/>
      <protection/>
    </xf>
    <xf numFmtId="0" fontId="4" fillId="33" borderId="10" xfId="56" applyFont="1" applyFill="1" applyBorder="1" applyAlignment="1">
      <alignment horizontal="left" vertical="center" wrapText="1"/>
      <protection/>
    </xf>
    <xf numFmtId="4" fontId="5" fillId="33" borderId="11" xfId="56" applyNumberFormat="1" applyFont="1" applyFill="1" applyBorder="1" applyAlignment="1" quotePrefix="1">
      <alignment horizontal="center" vertical="center" wrapText="1"/>
      <protection/>
    </xf>
    <xf numFmtId="0" fontId="4" fillId="33" borderId="0" xfId="55" applyFont="1" applyFill="1" applyBorder="1" applyAlignment="1">
      <alignment horizontal="left" vertical="center" wrapText="1"/>
      <protection/>
    </xf>
    <xf numFmtId="0" fontId="4" fillId="33" borderId="10" xfId="55" applyFont="1" applyFill="1" applyBorder="1" applyAlignment="1">
      <alignment horizontal="left" vertical="center" wrapText="1"/>
      <protection/>
    </xf>
    <xf numFmtId="4" fontId="5" fillId="33" borderId="10" xfId="55" applyNumberFormat="1" applyFont="1" applyFill="1" applyBorder="1" applyAlignment="1">
      <alignment horizontal="center" vertical="center" wrapText="1"/>
      <protection/>
    </xf>
    <xf numFmtId="4" fontId="5" fillId="33" borderId="10" xfId="55" applyNumberFormat="1" applyFont="1" applyFill="1" applyBorder="1" applyAlignment="1" quotePrefix="1">
      <alignment horizontal="center" vertical="center" wrapText="1"/>
      <protection/>
    </xf>
    <xf numFmtId="4" fontId="5" fillId="33" borderId="0" xfId="55" applyNumberFormat="1" applyFont="1" applyFill="1" applyBorder="1" applyAlignment="1" quotePrefix="1">
      <alignment horizontal="center" vertical="center" wrapText="1"/>
      <protection/>
    </xf>
    <xf numFmtId="0" fontId="5" fillId="33" borderId="10" xfId="55" applyFont="1" applyFill="1" applyBorder="1" applyAlignment="1">
      <alignment horizontal="center" vertical="center" wrapText="1"/>
      <protection/>
    </xf>
    <xf numFmtId="0" fontId="6" fillId="37" borderId="0" xfId="55" applyFont="1" applyFill="1" applyAlignment="1">
      <alignment horizontal="left" vertical="center" wrapText="1"/>
      <protection/>
    </xf>
    <xf numFmtId="0" fontId="5" fillId="33" borderId="0" xfId="55" applyFont="1" applyFill="1" applyAlignment="1">
      <alignment horizontal="left" vertical="center" wrapText="1"/>
      <protection/>
    </xf>
    <xf numFmtId="3" fontId="9" fillId="33" borderId="11" xfId="55" applyNumberFormat="1" applyFont="1" applyFill="1" applyBorder="1" applyAlignment="1">
      <alignment horizontal="left" vertical="center"/>
      <protection/>
    </xf>
    <xf numFmtId="4" fontId="5" fillId="33" borderId="11" xfId="55" applyNumberFormat="1" applyFont="1" applyFill="1" applyBorder="1" applyAlignment="1">
      <alignment horizontal="center" vertical="center" wrapText="1"/>
      <protection/>
    </xf>
    <xf numFmtId="0" fontId="5" fillId="33" borderId="12" xfId="55" applyFont="1" applyFill="1" applyBorder="1" applyAlignment="1">
      <alignment horizontal="center" vertical="center" wrapText="1"/>
      <protection/>
    </xf>
    <xf numFmtId="0" fontId="56" fillId="38" borderId="0" xfId="55" applyFont="1" applyFill="1" applyAlignment="1">
      <alignment horizontal="center" vertical="center"/>
      <protection/>
    </xf>
    <xf numFmtId="0" fontId="8" fillId="33" borderId="0" xfId="56" applyFont="1" applyFill="1" applyAlignment="1">
      <alignment horizontal="left" vertical="center" wrapText="1"/>
      <protection/>
    </xf>
    <xf numFmtId="0" fontId="6" fillId="36" borderId="11" xfId="0" applyFont="1" applyFill="1" applyBorder="1" applyAlignment="1">
      <alignment horizontal="left" vertical="center" wrapText="1"/>
    </xf>
    <xf numFmtId="3" fontId="4" fillId="34" borderId="10" xfId="55" applyNumberFormat="1" applyFont="1" applyFill="1" applyBorder="1" applyAlignment="1">
      <alignment horizontal="left"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rmal 8"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837">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10</xdr:col>
      <xdr:colOff>676275</xdr:colOff>
      <xdr:row>1</xdr:row>
      <xdr:rowOff>114300</xdr:rowOff>
    </xdr:from>
    <xdr:to>
      <xdr:col>15</xdr:col>
      <xdr:colOff>704850</xdr:colOff>
      <xdr:row>3</xdr:row>
      <xdr:rowOff>66675</xdr:rowOff>
    </xdr:to>
    <xdr:pic>
      <xdr:nvPicPr>
        <xdr:cNvPr id="2" name="Imagen 4"/>
        <xdr:cNvPicPr preferRelativeResize="1">
          <a:picLocks noChangeAspect="1"/>
        </xdr:cNvPicPr>
      </xdr:nvPicPr>
      <xdr:blipFill>
        <a:blip r:embed="rId2"/>
        <a:stretch>
          <a:fillRect/>
        </a:stretch>
      </xdr:blipFill>
      <xdr:spPr>
        <a:xfrm>
          <a:off x="8296275" y="295275"/>
          <a:ext cx="3648075" cy="742950"/>
        </a:xfrm>
        <a:prstGeom prst="rect">
          <a:avLst/>
        </a:prstGeom>
        <a:noFill/>
        <a:ln w="9525" cmpd="sng">
          <a:noFill/>
        </a:ln>
      </xdr:spPr>
    </xdr:pic>
    <xdr:clientData/>
  </xdr:twoCellAnchor>
  <xdr:twoCellAnchor>
    <xdr:from>
      <xdr:col>0</xdr:col>
      <xdr:colOff>0</xdr:colOff>
      <xdr:row>4</xdr:row>
      <xdr:rowOff>104775</xdr:rowOff>
    </xdr:from>
    <xdr:to>
      <xdr:col>15</xdr:col>
      <xdr:colOff>723900</xdr:colOff>
      <xdr:row>4</xdr:row>
      <xdr:rowOff>133350</xdr:rowOff>
    </xdr:to>
    <xdr:pic>
      <xdr:nvPicPr>
        <xdr:cNvPr id="3" name="Imagen 2" descr="linea"/>
        <xdr:cNvPicPr preferRelativeResize="1">
          <a:picLocks noChangeAspect="0"/>
        </xdr:cNvPicPr>
      </xdr:nvPicPr>
      <xdr:blipFill>
        <a:blip r:embed="rId3"/>
        <a:stretch>
          <a:fillRect/>
        </a:stretch>
      </xdr:blipFill>
      <xdr:spPr>
        <a:xfrm>
          <a:off x="0" y="1266825"/>
          <a:ext cx="11963400" cy="38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4483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21055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4483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210550"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4483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210550"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352425</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24827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352425</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24827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352425</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24827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P36"/>
  <sheetViews>
    <sheetView tabSelected="1" zoomScalePageLayoutView="0" workbookViewId="0" topLeftCell="A1">
      <selection activeCell="A1" sqref="A1"/>
    </sheetView>
  </sheetViews>
  <sheetFormatPr defaultColWidth="11.421875" defaultRowHeight="12.75"/>
  <cols>
    <col min="1" max="11" width="11.421875" style="1" customWidth="1"/>
    <col min="12" max="12" width="8.57421875" style="1" customWidth="1"/>
    <col min="13" max="16384" width="11.421875" style="1" customWidth="1"/>
  </cols>
  <sheetData>
    <row r="2" ht="48" customHeight="1"/>
    <row r="3" ht="14.25"/>
    <row r="4" ht="14.25"/>
    <row r="7" spans="1:16" ht="14.25">
      <c r="A7" s="140" t="s">
        <v>15</v>
      </c>
      <c r="B7" s="141"/>
      <c r="C7" s="141"/>
      <c r="D7" s="141"/>
      <c r="E7" s="141"/>
      <c r="F7" s="141"/>
      <c r="G7" s="141"/>
      <c r="H7" s="141"/>
      <c r="I7" s="141"/>
      <c r="J7" s="141"/>
      <c r="K7" s="141"/>
      <c r="L7" s="141"/>
      <c r="M7" s="141"/>
      <c r="N7" s="141"/>
      <c r="O7" s="141"/>
      <c r="P7" s="141"/>
    </row>
    <row r="8" spans="1:16" ht="14.25">
      <c r="A8" s="140"/>
      <c r="B8" s="141"/>
      <c r="C8" s="141"/>
      <c r="D8" s="141"/>
      <c r="E8" s="141"/>
      <c r="F8" s="141"/>
      <c r="G8" s="141"/>
      <c r="H8" s="141"/>
      <c r="I8" s="141"/>
      <c r="J8" s="141"/>
      <c r="K8" s="141"/>
      <c r="L8" s="141"/>
      <c r="M8" s="141"/>
      <c r="N8" s="141"/>
      <c r="O8" s="141"/>
      <c r="P8" s="141"/>
    </row>
    <row r="9" spans="1:16" ht="14.25">
      <c r="A9" s="142" t="s">
        <v>61</v>
      </c>
      <c r="B9" s="143"/>
      <c r="C9" s="143"/>
      <c r="D9" s="143"/>
      <c r="E9" s="143"/>
      <c r="F9" s="143"/>
      <c r="G9" s="143"/>
      <c r="H9" s="143"/>
      <c r="I9" s="143"/>
      <c r="J9" s="143"/>
      <c r="K9" s="143"/>
      <c r="L9" s="143"/>
      <c r="M9" s="143"/>
      <c r="N9" s="143"/>
      <c r="O9" s="143"/>
      <c r="P9" s="143"/>
    </row>
    <row r="10" spans="1:16" ht="14.25">
      <c r="A10" s="142"/>
      <c r="B10" s="143"/>
      <c r="C10" s="143"/>
      <c r="D10" s="143"/>
      <c r="E10" s="143"/>
      <c r="F10" s="143"/>
      <c r="G10" s="143"/>
      <c r="H10" s="143"/>
      <c r="I10" s="143"/>
      <c r="J10" s="143"/>
      <c r="K10" s="143"/>
      <c r="L10" s="143"/>
      <c r="M10" s="143"/>
      <c r="N10" s="143"/>
      <c r="O10" s="143"/>
      <c r="P10" s="143"/>
    </row>
    <row r="11" spans="1:16" ht="14.25">
      <c r="A11" s="142"/>
      <c r="B11" s="143"/>
      <c r="C11" s="143"/>
      <c r="D11" s="143"/>
      <c r="E11" s="143"/>
      <c r="F11" s="143"/>
      <c r="G11" s="143"/>
      <c r="H11" s="143"/>
      <c r="I11" s="143"/>
      <c r="J11" s="143"/>
      <c r="K11" s="143"/>
      <c r="L11" s="143"/>
      <c r="M11" s="143"/>
      <c r="N11" s="143"/>
      <c r="O11" s="143"/>
      <c r="P11" s="143"/>
    </row>
    <row r="13" spans="1:2" ht="16.5">
      <c r="A13" s="2" t="s">
        <v>10</v>
      </c>
      <c r="B13" s="3" t="s">
        <v>63</v>
      </c>
    </row>
    <row r="14" spans="1:2" ht="16.5">
      <c r="A14" s="2" t="s">
        <v>11</v>
      </c>
      <c r="B14" s="3" t="s">
        <v>111</v>
      </c>
    </row>
    <row r="15" spans="1:2" ht="16.5">
      <c r="A15" s="2" t="s">
        <v>12</v>
      </c>
      <c r="B15" s="3" t="s">
        <v>64</v>
      </c>
    </row>
    <row r="16" spans="1:2" ht="16.5">
      <c r="A16" s="2" t="s">
        <v>13</v>
      </c>
      <c r="B16" s="3" t="s">
        <v>65</v>
      </c>
    </row>
    <row r="17" spans="1:2" ht="16.5">
      <c r="A17" s="2" t="s">
        <v>14</v>
      </c>
      <c r="B17" s="3" t="s">
        <v>112</v>
      </c>
    </row>
    <row r="18" spans="1:2" ht="16.5">
      <c r="A18" s="2" t="s">
        <v>53</v>
      </c>
      <c r="B18" s="3" t="s">
        <v>66</v>
      </c>
    </row>
    <row r="19" spans="1:2" ht="16.5">
      <c r="A19" s="2" t="s">
        <v>99</v>
      </c>
      <c r="B19" s="3" t="s">
        <v>67</v>
      </c>
    </row>
    <row r="20" spans="1:2" ht="16.5">
      <c r="A20" s="2" t="s">
        <v>100</v>
      </c>
      <c r="B20" s="3" t="s">
        <v>113</v>
      </c>
    </row>
    <row r="21" spans="1:2" ht="16.5">
      <c r="A21" s="2" t="s">
        <v>101</v>
      </c>
      <c r="B21" s="3" t="s">
        <v>68</v>
      </c>
    </row>
    <row r="22" spans="1:2" ht="16.5">
      <c r="A22" s="2" t="s">
        <v>102</v>
      </c>
      <c r="B22" s="3" t="s">
        <v>114</v>
      </c>
    </row>
    <row r="23" spans="1:2" ht="16.5">
      <c r="A23" s="2" t="s">
        <v>103</v>
      </c>
      <c r="B23" s="3" t="s">
        <v>115</v>
      </c>
    </row>
    <row r="24" spans="1:2" ht="16.5">
      <c r="A24" s="2" t="s">
        <v>104</v>
      </c>
      <c r="B24" s="3" t="s">
        <v>116</v>
      </c>
    </row>
    <row r="25" spans="1:2" ht="16.5">
      <c r="A25" s="2" t="s">
        <v>105</v>
      </c>
      <c r="B25" s="3" t="s">
        <v>117</v>
      </c>
    </row>
    <row r="26" spans="1:2" ht="16.5">
      <c r="A26" s="2" t="s">
        <v>106</v>
      </c>
      <c r="B26" s="3" t="s">
        <v>118</v>
      </c>
    </row>
    <row r="27" spans="1:2" ht="16.5">
      <c r="A27" s="2" t="s">
        <v>107</v>
      </c>
      <c r="B27" s="3" t="s">
        <v>119</v>
      </c>
    </row>
    <row r="28" spans="1:2" ht="16.5">
      <c r="A28" s="2" t="s">
        <v>108</v>
      </c>
      <c r="B28" s="3" t="s">
        <v>120</v>
      </c>
    </row>
    <row r="29" spans="1:2" ht="16.5">
      <c r="A29" s="2" t="s">
        <v>109</v>
      </c>
      <c r="B29" s="3" t="s">
        <v>121</v>
      </c>
    </row>
    <row r="30" spans="1:2" ht="16.5">
      <c r="A30" s="2" t="s">
        <v>110</v>
      </c>
      <c r="B30" s="3" t="s">
        <v>122</v>
      </c>
    </row>
    <row r="35" ht="14.25">
      <c r="B35" s="4" t="s">
        <v>43</v>
      </c>
    </row>
    <row r="36" spans="2:12" ht="51.75" customHeight="1">
      <c r="B36" s="144"/>
      <c r="C36" s="144"/>
      <c r="D36" s="144"/>
      <c r="E36" s="144"/>
      <c r="F36" s="144"/>
      <c r="G36" s="144"/>
      <c r="H36" s="144"/>
      <c r="I36" s="144"/>
      <c r="J36" s="144"/>
      <c r="K36" s="144"/>
      <c r="L36" s="144"/>
    </row>
  </sheetData>
  <sheetProtection/>
  <mergeCells count="3">
    <mergeCell ref="A7:P8"/>
    <mergeCell ref="A9:P11"/>
    <mergeCell ref="B36:L36"/>
  </mergeCells>
  <hyperlinks>
    <hyperlink ref="B13" location="Cuadro_1!A1" display="Porcentaje de personas de 18 años y más que se consideran población campesina, por sexo, según percepción sobre el nivel de corrupción de diferentes grupos o actores"/>
    <hyperlink ref="B14" location="Cuadro_2!A1" display="Porcentaje de personas de 18 años y más que se consideran población campesina, por rangos de edad, según percepción sobre el nivel de corrupción de diferentes grupos o actores"/>
    <hyperlink ref="B15" location="Cuadro_3!A1" display="Porcentaje de personas de 18 años y más que se consideran población campesina, por regiones, según percepción sobre el nivel de corrupción de diferentes grupos o actores"/>
    <hyperlink ref="B16" location="Cuadro_4!A1" display="Porcentaje de personas de 18 años y más que se consideran población campesina, por sexo, según el área o asunto donde consideran se presentan los casos mas graves de corrupción en el sector público en general"/>
    <hyperlink ref="B17" location="Cuadro_5!A1" display="Porcentaje de personas de 18 años y más que se consideran población campesina, por rangos de edad, según el área o asunto donde consideran se presentan los casos mas graves de corrupción en el sector público en general"/>
    <hyperlink ref="B18" location="Cuadro_6!A1" display="Porcentaje de personas de 18 años y más que se consideran población campesina, por regiones, según el área o asunto donde consideran se presentan los casos mas graves de corrupción en el sector público en general"/>
    <hyperlink ref="B19" location="Cuadro_7!A1" display="Porcentaje de personas de 18 años y más que se consideran población campesina, por sexo, según el cambio percibido en el nivel de corrupción en Colombia en el último año"/>
    <hyperlink ref="B20" location="Cuadro_8!A1" display="Porcentaje de personas de 18 años y más que se consideran población campesina, por rangos de edad, según el cambio percibido en el nivel de corrupción en Colombia en el último año"/>
    <hyperlink ref="B21" location="Cuadro_9!A1" display="Porcentaje de personas de 18 años y más que se consideran población campesina, por regiones, según el cambio percibido en el nivel de corrupción en Colombia en el último año"/>
    <hyperlink ref="B22" location="Cuadro_10!A1" display="Porcentaje de personas de 18 años y más que se consideran población campesina, por sexo, según si han tenido contacto directo con personal de alguna institución del gobierno, para realizar algún trámite, en los últimos 12 meses"/>
    <hyperlink ref="B23" location="Cuadro_11!A1" display="Porcentaje de personas de 18 años y más que se consideran población campesina, por rangos de edad, según si han tenido contacto directo con personal de alguna institución del gobierno, para realizar algún trámite, en los últimos 12 meses"/>
    <hyperlink ref="B24" location="Cuadro_12!A1" display="Porcentaje de personas de 18 años y más que se consideran población campesina, por regiones, según si han tenido contacto directo con personal de alguna institución del gobierno, para realizar algún trámite, en los últimos 12 meses"/>
    <hyperlink ref="B25" location="Cuadro_13!A1" display="Porcentaje de personas de 18 años y más que se consideran población campesina y que han tenido contacto con personal de una institución del gobierno para un trámite, por sexo, según si les han pedido algún incentivo, en los últimos 12 meses"/>
    <hyperlink ref="B26" location="Cuadro_14!A1" display="Porcentaje de personas de 18 años y más que se consideran población campesina y que han tenido contacto con personal de una institución del gobierno para un trámite, por rangos de edad, según si les han pedido algún incentivo, en los últimos 12 meses"/>
    <hyperlink ref="B27" location="Cuadro_15!A1" display="Porcentaje de personas de 18 años y más que se consideran población campesina y que han tenido contacto con personal de una institución del gobierno para un trámite, por regiones, según si les han pedido algún incentivo, en los últimos 12 meses"/>
    <hyperlink ref="B28" location="Cuadro_16!A1" display="Porcentaje de personas de 18 años y más que se consideran población campesina, que han tenido contacto directo con personal de alguna institución y que afirmaron les han pedido algún incentivo, por sexo, según si dieron el regalo o el dinero solicitado"/>
    <hyperlink ref="B29" location="Cuadro_17!A1" display="Porcentaje de personas de 18 años y más que se consideran población campesina, que han tenido contacto directo con personal de alguna institución y que afirmaron les han pedido algún incentivo, por rangos de edad, según si dieron el regalo o el dinero sol"/>
    <hyperlink ref="B30" location="Cuadro_18!A1" display="Porcentaje de personas de 18 años y más que se consideran población campesina, que han tenido contacto directo con personal de alguna institución y que afirmaron les han pedido algún incentivo, por regiones, según si dieron el regalo o el dinero solicitad"/>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9"/>
  <dimension ref="A3:AA104"/>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71093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8" s="6" customFormat="1" ht="12">
      <c r="A7" s="173" t="s">
        <v>87</v>
      </c>
      <c r="B7" s="173"/>
      <c r="C7" s="173"/>
      <c r="D7" s="173"/>
      <c r="E7" s="173"/>
      <c r="F7" s="173"/>
      <c r="G7" s="173"/>
      <c r="H7" s="173"/>
    </row>
    <row r="8" spans="1:8" s="6" customFormat="1" ht="15.75" customHeight="1">
      <c r="A8" s="173"/>
      <c r="B8" s="173"/>
      <c r="C8" s="173"/>
      <c r="D8" s="173"/>
      <c r="E8" s="173"/>
      <c r="F8" s="173"/>
      <c r="G8" s="173"/>
      <c r="H8" s="173"/>
    </row>
    <row r="9" spans="1:8" s="6" customFormat="1" ht="14.25">
      <c r="A9" s="66" t="s">
        <v>16</v>
      </c>
      <c r="B9" s="67"/>
      <c r="C9" s="67"/>
      <c r="D9" s="67"/>
      <c r="E9" s="67"/>
      <c r="F9" s="67"/>
      <c r="G9" s="67"/>
      <c r="H9" s="67"/>
    </row>
    <row r="10" spans="1:8" s="6" customFormat="1" ht="14.25">
      <c r="A10" s="66">
        <v>2021</v>
      </c>
      <c r="B10" s="67"/>
      <c r="C10" s="67"/>
      <c r="D10" s="67"/>
      <c r="E10" s="67"/>
      <c r="F10" s="67"/>
      <c r="G10" s="67"/>
      <c r="H10" s="67"/>
    </row>
    <row r="11" spans="1:8" s="6" customFormat="1" ht="14.25">
      <c r="A11" s="8"/>
      <c r="B11" s="9"/>
      <c r="C11" s="9"/>
      <c r="D11" s="9"/>
      <c r="E11" s="9"/>
      <c r="F11" s="9"/>
      <c r="G11" s="9"/>
      <c r="H11" s="9"/>
    </row>
    <row r="12" spans="1:8" s="6" customFormat="1" ht="12">
      <c r="A12" s="174"/>
      <c r="B12" s="174"/>
      <c r="C12" s="174"/>
      <c r="D12" s="89"/>
      <c r="E12" s="89"/>
      <c r="F12" s="89"/>
      <c r="G12" s="89"/>
      <c r="H12" s="89"/>
    </row>
    <row r="13" spans="1:18" ht="14.25">
      <c r="A13" s="149" t="s">
        <v>17</v>
      </c>
      <c r="B13" s="149"/>
      <c r="C13" s="149"/>
      <c r="D13" s="149"/>
      <c r="E13" s="149"/>
      <c r="F13" s="149"/>
      <c r="G13" s="149"/>
      <c r="H13" s="149"/>
      <c r="I13" s="149"/>
      <c r="J13" s="149"/>
      <c r="K13" s="149"/>
      <c r="L13" s="149"/>
      <c r="M13" s="149"/>
      <c r="N13" s="149"/>
      <c r="O13" s="29"/>
      <c r="P13" s="29"/>
      <c r="Q13" s="30"/>
      <c r="R13" s="30"/>
    </row>
    <row r="14" spans="1:18" ht="14.25">
      <c r="A14" s="169" t="s">
        <v>39</v>
      </c>
      <c r="B14" s="170"/>
      <c r="C14" s="172" t="s">
        <v>4</v>
      </c>
      <c r="D14" s="172"/>
      <c r="E14" s="154" t="s">
        <v>2</v>
      </c>
      <c r="F14" s="154"/>
      <c r="G14" s="154" t="s">
        <v>9</v>
      </c>
      <c r="H14" s="154"/>
      <c r="I14" s="154" t="s">
        <v>0</v>
      </c>
      <c r="J14" s="154"/>
      <c r="K14" s="154" t="s">
        <v>1</v>
      </c>
      <c r="L14" s="154"/>
      <c r="M14" s="154" t="s">
        <v>3</v>
      </c>
      <c r="N14" s="154"/>
      <c r="O14" s="31"/>
      <c r="P14" s="1"/>
      <c r="Q14" s="154" t="s">
        <v>50</v>
      </c>
      <c r="R14" s="154"/>
    </row>
    <row r="15" spans="1:18" ht="14.25">
      <c r="A15" s="171"/>
      <c r="B15" s="171"/>
      <c r="C15" s="88" t="s">
        <v>5</v>
      </c>
      <c r="D15" s="88" t="s">
        <v>6</v>
      </c>
      <c r="E15" s="86" t="s">
        <v>5</v>
      </c>
      <c r="F15" s="33" t="s">
        <v>6</v>
      </c>
      <c r="G15" s="86" t="s">
        <v>5</v>
      </c>
      <c r="H15" s="33" t="s">
        <v>6</v>
      </c>
      <c r="I15" s="86" t="s">
        <v>5</v>
      </c>
      <c r="J15" s="33" t="s">
        <v>6</v>
      </c>
      <c r="K15" s="86" t="s">
        <v>5</v>
      </c>
      <c r="L15" s="33" t="s">
        <v>6</v>
      </c>
      <c r="M15" s="86" t="s">
        <v>5</v>
      </c>
      <c r="N15" s="33" t="s">
        <v>6</v>
      </c>
      <c r="O15" s="34"/>
      <c r="P15" s="1"/>
      <c r="Q15" s="86" t="s">
        <v>5</v>
      </c>
      <c r="R15" s="33" t="s">
        <v>6</v>
      </c>
    </row>
    <row r="16" spans="1:18" ht="23.25" customHeight="1">
      <c r="A16" s="168" t="s">
        <v>56</v>
      </c>
      <c r="B16" s="168"/>
      <c r="C16" s="10">
        <v>9488.8</v>
      </c>
      <c r="D16" s="11">
        <v>100</v>
      </c>
      <c r="E16" s="10">
        <v>462.9</v>
      </c>
      <c r="F16" s="11">
        <v>4.9</v>
      </c>
      <c r="G16" s="10">
        <v>2472</v>
      </c>
      <c r="H16" s="11">
        <v>26.1</v>
      </c>
      <c r="I16" s="10">
        <v>2416.8</v>
      </c>
      <c r="J16" s="11">
        <v>25.5</v>
      </c>
      <c r="K16" s="10">
        <v>2121.1</v>
      </c>
      <c r="L16" s="11">
        <v>22.4</v>
      </c>
      <c r="M16" s="10">
        <v>2016.1</v>
      </c>
      <c r="N16" s="11">
        <v>21.2</v>
      </c>
      <c r="Q16" s="10">
        <v>540.8</v>
      </c>
      <c r="R16" s="11">
        <v>5.7</v>
      </c>
    </row>
    <row r="17" spans="1:18" ht="12">
      <c r="A17" s="21" t="s">
        <v>7</v>
      </c>
      <c r="B17" s="22"/>
      <c r="C17" s="12">
        <v>1.4</v>
      </c>
      <c r="D17" s="12">
        <v>0</v>
      </c>
      <c r="E17" s="69">
        <v>11.7</v>
      </c>
      <c r="F17" s="69">
        <v>11.2</v>
      </c>
      <c r="G17" s="12">
        <v>2.5</v>
      </c>
      <c r="H17" s="12">
        <v>2.2</v>
      </c>
      <c r="I17" s="12">
        <v>2.7</v>
      </c>
      <c r="J17" s="12">
        <v>2.3</v>
      </c>
      <c r="K17" s="12">
        <v>3.1</v>
      </c>
      <c r="L17" s="12">
        <v>2.7</v>
      </c>
      <c r="M17" s="12">
        <v>2.4</v>
      </c>
      <c r="N17" s="12">
        <v>2.3</v>
      </c>
      <c r="Q17" s="12">
        <v>3.8</v>
      </c>
      <c r="R17" s="12">
        <v>3.8</v>
      </c>
    </row>
    <row r="18" spans="1:18" ht="12">
      <c r="A18" s="21" t="s">
        <v>8</v>
      </c>
      <c r="B18" s="23"/>
      <c r="C18" s="13">
        <v>260.2</v>
      </c>
      <c r="D18" s="14">
        <v>0</v>
      </c>
      <c r="E18" s="13">
        <v>106.4</v>
      </c>
      <c r="F18" s="14">
        <v>1.1</v>
      </c>
      <c r="G18" s="13">
        <v>122.6</v>
      </c>
      <c r="H18" s="14">
        <v>1.1</v>
      </c>
      <c r="I18" s="13">
        <v>126.6</v>
      </c>
      <c r="J18" s="14">
        <v>1.2</v>
      </c>
      <c r="K18" s="13">
        <v>128.2</v>
      </c>
      <c r="L18" s="14">
        <v>1.2</v>
      </c>
      <c r="M18" s="13">
        <v>94.1</v>
      </c>
      <c r="N18" s="14">
        <v>1</v>
      </c>
      <c r="Q18" s="13">
        <v>39.8</v>
      </c>
      <c r="R18" s="14">
        <v>0.4</v>
      </c>
    </row>
    <row r="19" spans="1:18" ht="12">
      <c r="A19" s="167" t="s">
        <v>40</v>
      </c>
      <c r="B19" s="167"/>
      <c r="C19" s="15">
        <v>6595.7</v>
      </c>
      <c r="D19" s="16">
        <v>69.5</v>
      </c>
      <c r="E19" s="15">
        <v>400.1</v>
      </c>
      <c r="F19" s="16">
        <v>86.4</v>
      </c>
      <c r="G19" s="15">
        <v>1601.4</v>
      </c>
      <c r="H19" s="16">
        <v>64.8</v>
      </c>
      <c r="I19" s="15">
        <v>1832.8</v>
      </c>
      <c r="J19" s="16">
        <v>75.8</v>
      </c>
      <c r="K19" s="15">
        <v>1324.7</v>
      </c>
      <c r="L19" s="16">
        <v>62.5</v>
      </c>
      <c r="M19" s="15">
        <v>1436.8</v>
      </c>
      <c r="N19" s="16">
        <v>71.3</v>
      </c>
      <c r="Q19" s="15">
        <v>358.7</v>
      </c>
      <c r="R19" s="16">
        <v>66.3</v>
      </c>
    </row>
    <row r="20" spans="1:18" ht="12">
      <c r="A20" s="21" t="s">
        <v>7</v>
      </c>
      <c r="B20" s="22"/>
      <c r="C20" s="12">
        <v>1.8</v>
      </c>
      <c r="D20" s="12">
        <v>0.9</v>
      </c>
      <c r="E20" s="69">
        <v>12.4</v>
      </c>
      <c r="F20" s="12">
        <v>2.9</v>
      </c>
      <c r="G20" s="12">
        <v>3.2</v>
      </c>
      <c r="H20" s="12">
        <v>1.9</v>
      </c>
      <c r="I20" s="12">
        <v>3.3</v>
      </c>
      <c r="J20" s="12">
        <v>1.5</v>
      </c>
      <c r="K20" s="12">
        <v>4.3</v>
      </c>
      <c r="L20" s="12">
        <v>2.6</v>
      </c>
      <c r="M20" s="12">
        <v>2.9</v>
      </c>
      <c r="N20" s="12">
        <v>1.6</v>
      </c>
      <c r="Q20" s="12">
        <v>4.7</v>
      </c>
      <c r="R20" s="12">
        <v>3.2</v>
      </c>
    </row>
    <row r="21" spans="1:18" ht="12">
      <c r="A21" s="21" t="s">
        <v>8</v>
      </c>
      <c r="B21" s="23"/>
      <c r="C21" s="13">
        <v>229.2</v>
      </c>
      <c r="D21" s="14">
        <v>1.2</v>
      </c>
      <c r="E21" s="13">
        <v>97.5</v>
      </c>
      <c r="F21" s="14">
        <v>5</v>
      </c>
      <c r="G21" s="13">
        <v>99.9</v>
      </c>
      <c r="H21" s="14">
        <v>2.4</v>
      </c>
      <c r="I21" s="13">
        <v>118.1</v>
      </c>
      <c r="J21" s="14">
        <v>2.2</v>
      </c>
      <c r="K21" s="13">
        <v>112.2</v>
      </c>
      <c r="L21" s="14">
        <v>3.1</v>
      </c>
      <c r="M21" s="13">
        <v>80.5</v>
      </c>
      <c r="N21" s="14">
        <v>2.2</v>
      </c>
      <c r="Q21" s="13">
        <v>33.3</v>
      </c>
      <c r="R21" s="14">
        <v>4.1</v>
      </c>
    </row>
    <row r="22" spans="1:18" ht="12">
      <c r="A22" s="167" t="s">
        <v>41</v>
      </c>
      <c r="B22" s="167"/>
      <c r="C22" s="15">
        <v>2413.8</v>
      </c>
      <c r="D22" s="16">
        <v>25.4</v>
      </c>
      <c r="E22" s="15">
        <v>56.5</v>
      </c>
      <c r="F22" s="16">
        <v>12.2</v>
      </c>
      <c r="G22" s="15">
        <v>649.8</v>
      </c>
      <c r="H22" s="16">
        <v>26.3</v>
      </c>
      <c r="I22" s="15">
        <v>548.3</v>
      </c>
      <c r="J22" s="16">
        <v>22.7</v>
      </c>
      <c r="K22" s="15">
        <v>664.5</v>
      </c>
      <c r="L22" s="16">
        <v>31.3</v>
      </c>
      <c r="M22" s="15">
        <v>494.7</v>
      </c>
      <c r="N22" s="16">
        <v>24.5</v>
      </c>
      <c r="Q22" s="15">
        <v>160.5</v>
      </c>
      <c r="R22" s="16">
        <v>29.7</v>
      </c>
    </row>
    <row r="23" spans="1:18" ht="12">
      <c r="A23" s="21" t="s">
        <v>7</v>
      </c>
      <c r="B23" s="22"/>
      <c r="C23" s="12">
        <v>2.5</v>
      </c>
      <c r="D23" s="12">
        <v>2.2</v>
      </c>
      <c r="E23" s="90">
        <v>22</v>
      </c>
      <c r="F23" s="69">
        <v>19.9</v>
      </c>
      <c r="G23" s="12">
        <v>4.9</v>
      </c>
      <c r="H23" s="12">
        <v>4.1</v>
      </c>
      <c r="I23" s="12">
        <v>5.1</v>
      </c>
      <c r="J23" s="12">
        <v>4.8</v>
      </c>
      <c r="K23" s="12">
        <v>5.1</v>
      </c>
      <c r="L23" s="12">
        <v>4.6</v>
      </c>
      <c r="M23" s="12">
        <v>4.8</v>
      </c>
      <c r="N23" s="12">
        <v>4</v>
      </c>
      <c r="Q23" s="12">
        <v>7.9</v>
      </c>
      <c r="R23" s="12">
        <v>6.6</v>
      </c>
    </row>
    <row r="24" spans="1:18" ht="12">
      <c r="A24" s="21" t="s">
        <v>8</v>
      </c>
      <c r="B24" s="23"/>
      <c r="C24" s="13">
        <v>118.4</v>
      </c>
      <c r="D24" s="14">
        <v>1.1</v>
      </c>
      <c r="E24" s="13">
        <v>24.4</v>
      </c>
      <c r="F24" s="14">
        <v>4.8</v>
      </c>
      <c r="G24" s="13">
        <v>62.7</v>
      </c>
      <c r="H24" s="14">
        <v>2.1</v>
      </c>
      <c r="I24" s="13">
        <v>54.6</v>
      </c>
      <c r="J24" s="14">
        <v>2.2</v>
      </c>
      <c r="K24" s="13">
        <v>66</v>
      </c>
      <c r="L24" s="14">
        <v>2.8</v>
      </c>
      <c r="M24" s="13">
        <v>46.1</v>
      </c>
      <c r="N24" s="14">
        <v>1.9</v>
      </c>
      <c r="Q24" s="13">
        <v>24.8</v>
      </c>
      <c r="R24" s="14">
        <v>3.9</v>
      </c>
    </row>
    <row r="25" spans="1:18" ht="12">
      <c r="A25" s="167" t="s">
        <v>42</v>
      </c>
      <c r="B25" s="167"/>
      <c r="C25" s="15">
        <v>156.9</v>
      </c>
      <c r="D25" s="16">
        <v>1.7</v>
      </c>
      <c r="E25" s="15">
        <v>5.2</v>
      </c>
      <c r="F25" s="16">
        <v>1.1</v>
      </c>
      <c r="G25" s="15">
        <v>56.9</v>
      </c>
      <c r="H25" s="16">
        <v>2.3</v>
      </c>
      <c r="I25" s="15">
        <v>20.6</v>
      </c>
      <c r="J25" s="16">
        <v>0.9</v>
      </c>
      <c r="K25" s="15">
        <v>53.1</v>
      </c>
      <c r="L25" s="16">
        <v>2.5</v>
      </c>
      <c r="M25" s="15">
        <v>21</v>
      </c>
      <c r="N25" s="16">
        <v>1</v>
      </c>
      <c r="Q25" s="15">
        <v>3.6</v>
      </c>
      <c r="R25" s="16">
        <v>0.7</v>
      </c>
    </row>
    <row r="26" spans="1:18" ht="12">
      <c r="A26" s="21" t="s">
        <v>7</v>
      </c>
      <c r="B26" s="22"/>
      <c r="C26" s="12">
        <v>8.5</v>
      </c>
      <c r="D26" s="12">
        <v>8.5</v>
      </c>
      <c r="E26" s="90">
        <v>50</v>
      </c>
      <c r="F26" s="90">
        <v>49.3</v>
      </c>
      <c r="G26" s="90">
        <v>13.8</v>
      </c>
      <c r="H26" s="90">
        <v>13.9</v>
      </c>
      <c r="I26" s="90">
        <v>22.2</v>
      </c>
      <c r="J26" s="90">
        <v>22.2</v>
      </c>
      <c r="K26" s="90">
        <v>16.6</v>
      </c>
      <c r="L26" s="90">
        <v>16.6</v>
      </c>
      <c r="M26" s="90">
        <v>16.2</v>
      </c>
      <c r="N26" s="90">
        <v>16.1</v>
      </c>
      <c r="Q26" s="90">
        <v>31.2</v>
      </c>
      <c r="R26" s="90">
        <v>30.8</v>
      </c>
    </row>
    <row r="27" spans="1:18" ht="12">
      <c r="A27" s="21" t="s">
        <v>8</v>
      </c>
      <c r="B27" s="23"/>
      <c r="C27" s="13">
        <v>26.2</v>
      </c>
      <c r="D27" s="14">
        <v>0.3</v>
      </c>
      <c r="E27" s="13">
        <v>5.1</v>
      </c>
      <c r="F27" s="14">
        <v>1.1</v>
      </c>
      <c r="G27" s="13">
        <v>15.4</v>
      </c>
      <c r="H27" s="14">
        <v>0.6</v>
      </c>
      <c r="I27" s="13">
        <v>9</v>
      </c>
      <c r="J27" s="14">
        <v>0.4</v>
      </c>
      <c r="K27" s="13">
        <v>17.2</v>
      </c>
      <c r="L27" s="14">
        <v>0.8</v>
      </c>
      <c r="M27" s="13">
        <v>6.7</v>
      </c>
      <c r="N27" s="14">
        <v>0.3</v>
      </c>
      <c r="Q27" s="13">
        <v>2.2</v>
      </c>
      <c r="R27" s="14">
        <v>0.4</v>
      </c>
    </row>
    <row r="28" spans="1:18" ht="12">
      <c r="A28" s="167" t="s">
        <v>22</v>
      </c>
      <c r="B28" s="167"/>
      <c r="C28" s="15">
        <v>322.4</v>
      </c>
      <c r="D28" s="16">
        <v>3.4</v>
      </c>
      <c r="E28" s="15">
        <v>1</v>
      </c>
      <c r="F28" s="16">
        <v>0.2</v>
      </c>
      <c r="G28" s="15">
        <v>163.9</v>
      </c>
      <c r="H28" s="16">
        <v>6.6</v>
      </c>
      <c r="I28" s="15">
        <v>15.1</v>
      </c>
      <c r="J28" s="16">
        <v>0.6</v>
      </c>
      <c r="K28" s="15">
        <v>78.8</v>
      </c>
      <c r="L28" s="16">
        <v>3.7</v>
      </c>
      <c r="M28" s="15">
        <v>63.6</v>
      </c>
      <c r="N28" s="16">
        <v>3.2</v>
      </c>
      <c r="Q28" s="15">
        <v>18</v>
      </c>
      <c r="R28" s="16">
        <v>3.3</v>
      </c>
    </row>
    <row r="29" spans="1:18" ht="12">
      <c r="A29" s="21" t="s">
        <v>7</v>
      </c>
      <c r="B29" s="22"/>
      <c r="C29" s="12">
        <v>7</v>
      </c>
      <c r="D29" s="12">
        <v>6.9</v>
      </c>
      <c r="E29" s="90">
        <v>99.8</v>
      </c>
      <c r="F29" s="90">
        <v>100</v>
      </c>
      <c r="G29" s="90">
        <v>10.8</v>
      </c>
      <c r="H29" s="90">
        <v>10.6</v>
      </c>
      <c r="I29" s="90">
        <v>24.9</v>
      </c>
      <c r="J29" s="90">
        <v>25</v>
      </c>
      <c r="K29" s="90">
        <v>13.4</v>
      </c>
      <c r="L29" s="90">
        <v>12.8</v>
      </c>
      <c r="M29" s="90">
        <v>12.7</v>
      </c>
      <c r="N29" s="90">
        <v>12.7</v>
      </c>
      <c r="Q29" s="90">
        <v>22.7</v>
      </c>
      <c r="R29" s="90">
        <v>22.3</v>
      </c>
    </row>
    <row r="30" spans="1:18" ht="12">
      <c r="A30" s="24" t="s">
        <v>8</v>
      </c>
      <c r="B30" s="25"/>
      <c r="C30" s="17">
        <v>44</v>
      </c>
      <c r="D30" s="18">
        <v>0.5</v>
      </c>
      <c r="E30" s="17">
        <v>2</v>
      </c>
      <c r="F30" s="18">
        <v>0.4</v>
      </c>
      <c r="G30" s="17">
        <v>34.6</v>
      </c>
      <c r="H30" s="18">
        <v>1.4</v>
      </c>
      <c r="I30" s="17">
        <v>7.4</v>
      </c>
      <c r="J30" s="18">
        <v>0.3</v>
      </c>
      <c r="K30" s="17">
        <v>20.8</v>
      </c>
      <c r="L30" s="18">
        <v>0.9</v>
      </c>
      <c r="M30" s="17">
        <v>15.8</v>
      </c>
      <c r="N30" s="18">
        <v>0.8</v>
      </c>
      <c r="Q30" s="17">
        <v>8</v>
      </c>
      <c r="R30" s="18">
        <v>1.5</v>
      </c>
    </row>
    <row r="31" spans="1:16" ht="14.25">
      <c r="A31" s="19"/>
      <c r="B31" s="1"/>
      <c r="C31" s="1"/>
      <c r="D31" s="1"/>
      <c r="E31" s="1"/>
      <c r="F31" s="1"/>
      <c r="G31" s="1"/>
      <c r="H31" s="1"/>
      <c r="O31" s="5"/>
      <c r="P31" s="5"/>
    </row>
    <row r="32" spans="1:16" ht="12.75" customHeight="1">
      <c r="A32" s="70" t="s">
        <v>97</v>
      </c>
      <c r="B32" s="71"/>
      <c r="C32" s="71"/>
      <c r="D32" s="71"/>
      <c r="E32" s="71"/>
      <c r="F32" s="71"/>
      <c r="G32" s="71"/>
      <c r="H32" s="71"/>
      <c r="I32" s="77"/>
      <c r="J32" s="77"/>
      <c r="K32" s="77"/>
      <c r="L32" s="77"/>
      <c r="M32" s="77"/>
      <c r="N32" s="77"/>
      <c r="O32" s="5"/>
      <c r="P32" s="5"/>
    </row>
    <row r="33" spans="1:16" ht="12">
      <c r="A33" s="72" t="s">
        <v>98</v>
      </c>
      <c r="B33" s="20"/>
      <c r="C33" s="20"/>
      <c r="D33" s="20"/>
      <c r="E33" s="20"/>
      <c r="F33" s="20"/>
      <c r="G33" s="20"/>
      <c r="H33" s="20"/>
      <c r="I33" s="55"/>
      <c r="J33" s="55"/>
      <c r="K33" s="55"/>
      <c r="L33" s="20"/>
      <c r="M33" s="55"/>
      <c r="N33" s="55"/>
      <c r="O33" s="20"/>
      <c r="P33" s="20"/>
    </row>
    <row r="34" spans="1:27" ht="63.75" customHeight="1">
      <c r="A34" s="163" t="s">
        <v>46</v>
      </c>
      <c r="B34" s="163"/>
      <c r="C34" s="163"/>
      <c r="D34" s="163"/>
      <c r="E34" s="163"/>
      <c r="F34" s="163"/>
      <c r="G34" s="163"/>
      <c r="H34" s="163"/>
      <c r="I34" s="163"/>
      <c r="J34" s="163"/>
      <c r="K34" s="163"/>
      <c r="L34" s="163"/>
      <c r="M34" s="163"/>
      <c r="N34" s="163"/>
      <c r="O34" s="1"/>
      <c r="P34" s="1"/>
      <c r="Q34" s="1"/>
      <c r="R34" s="1"/>
      <c r="S34" s="6"/>
      <c r="T34" s="6"/>
      <c r="U34" s="6"/>
      <c r="V34" s="6"/>
      <c r="W34" s="6"/>
      <c r="X34" s="6"/>
      <c r="Y34" s="6"/>
      <c r="Z34" s="6"/>
      <c r="AA34" s="6"/>
    </row>
    <row r="35" spans="1:27" ht="14.25">
      <c r="A35" s="78" t="s">
        <v>49</v>
      </c>
      <c r="B35" s="76"/>
      <c r="C35" s="76"/>
      <c r="D35" s="76"/>
      <c r="E35" s="76"/>
      <c r="F35" s="76"/>
      <c r="G35" s="76"/>
      <c r="H35" s="76"/>
      <c r="I35" s="76"/>
      <c r="J35" s="76"/>
      <c r="K35" s="76"/>
      <c r="L35" s="76"/>
      <c r="M35" s="76"/>
      <c r="N35" s="76"/>
      <c r="O35" s="1"/>
      <c r="P35" s="1"/>
      <c r="Q35" s="1"/>
      <c r="R35" s="1"/>
      <c r="S35" s="6"/>
      <c r="T35" s="6"/>
      <c r="U35" s="6"/>
      <c r="V35" s="6"/>
      <c r="W35" s="6"/>
      <c r="X35" s="6"/>
      <c r="Y35" s="6"/>
      <c r="Z35" s="6"/>
      <c r="AA35" s="6"/>
    </row>
    <row r="36" spans="1:16" ht="12">
      <c r="A36" s="159" t="s">
        <v>60</v>
      </c>
      <c r="B36" s="159"/>
      <c r="C36" s="159"/>
      <c r="D36" s="159"/>
      <c r="E36" s="159"/>
      <c r="F36" s="159"/>
      <c r="G36" s="159"/>
      <c r="H36" s="159"/>
      <c r="O36" s="5"/>
      <c r="P36" s="5"/>
    </row>
    <row r="37" spans="1:16" ht="9.75" customHeight="1">
      <c r="A37" s="159"/>
      <c r="B37" s="159"/>
      <c r="C37" s="159"/>
      <c r="D37" s="159"/>
      <c r="E37" s="159"/>
      <c r="F37" s="159"/>
      <c r="G37" s="159"/>
      <c r="H37" s="159"/>
      <c r="O37" s="5"/>
      <c r="P37" s="5"/>
    </row>
    <row r="38" spans="1:16" ht="12.75" customHeight="1">
      <c r="A38" s="73" t="s">
        <v>44</v>
      </c>
      <c r="B38" s="56"/>
      <c r="C38" s="56"/>
      <c r="D38" s="56"/>
      <c r="E38" s="56"/>
      <c r="F38" s="56"/>
      <c r="G38" s="56"/>
      <c r="H38" s="57"/>
      <c r="I38" s="57"/>
      <c r="J38" s="57"/>
      <c r="K38" s="57"/>
      <c r="L38" s="57"/>
      <c r="M38" s="57"/>
      <c r="N38" s="57"/>
      <c r="O38" s="57"/>
      <c r="P38" s="57"/>
    </row>
    <row r="39" spans="1:16" ht="12">
      <c r="A39" s="72" t="s">
        <v>45</v>
      </c>
      <c r="B39" s="74"/>
      <c r="C39" s="74"/>
      <c r="O39" s="5"/>
      <c r="P39" s="5"/>
    </row>
    <row r="40" spans="1:16" ht="12">
      <c r="A40" s="72" t="s">
        <v>48</v>
      </c>
      <c r="B40" s="74"/>
      <c r="C40" s="74"/>
      <c r="O40" s="5"/>
      <c r="P40" s="5"/>
    </row>
    <row r="41" spans="1:16" ht="14.25">
      <c r="A41" s="158" t="s">
        <v>123</v>
      </c>
      <c r="B41" s="158"/>
      <c r="C41" s="158"/>
      <c r="D41" s="75"/>
      <c r="E41" s="75"/>
      <c r="F41" s="75"/>
      <c r="G41" s="75"/>
      <c r="H41" s="75"/>
      <c r="I41" s="79"/>
      <c r="J41" s="79"/>
      <c r="K41" s="79"/>
      <c r="L41" s="79"/>
      <c r="M41" s="79"/>
      <c r="N41" s="79"/>
      <c r="O41" s="5"/>
      <c r="P41" s="5"/>
    </row>
    <row r="42" spans="1:8" s="6" customFormat="1" ht="14.25">
      <c r="A42" s="1"/>
      <c r="B42" s="1"/>
      <c r="C42" s="1"/>
      <c r="D42" s="1"/>
      <c r="E42" s="1"/>
      <c r="F42" s="1"/>
      <c r="G42" s="1"/>
      <c r="H42" s="1"/>
    </row>
    <row r="43" spans="1:8" s="6" customFormat="1" ht="14.25">
      <c r="A43" s="1"/>
      <c r="B43" s="1"/>
      <c r="C43" s="1"/>
      <c r="D43" s="1"/>
      <c r="E43" s="1"/>
      <c r="F43" s="1"/>
      <c r="G43" s="1"/>
      <c r="H43" s="1"/>
    </row>
    <row r="44" spans="1:18" ht="14.25">
      <c r="A44" s="149" t="s">
        <v>18</v>
      </c>
      <c r="B44" s="149"/>
      <c r="C44" s="149"/>
      <c r="D44" s="149"/>
      <c r="E44" s="149"/>
      <c r="F44" s="149"/>
      <c r="G44" s="149"/>
      <c r="H44" s="149"/>
      <c r="I44" s="149"/>
      <c r="J44" s="149"/>
      <c r="K44" s="149"/>
      <c r="L44" s="149"/>
      <c r="M44" s="149"/>
      <c r="N44" s="149"/>
      <c r="O44" s="29"/>
      <c r="P44" s="29"/>
      <c r="Q44" s="30"/>
      <c r="R44" s="30"/>
    </row>
    <row r="45" spans="1:18" ht="14.25">
      <c r="A45" s="169" t="s">
        <v>39</v>
      </c>
      <c r="B45" s="170"/>
      <c r="C45" s="172" t="s">
        <v>4</v>
      </c>
      <c r="D45" s="172"/>
      <c r="E45" s="154" t="s">
        <v>2</v>
      </c>
      <c r="F45" s="154"/>
      <c r="G45" s="154" t="s">
        <v>9</v>
      </c>
      <c r="H45" s="154"/>
      <c r="I45" s="154" t="s">
        <v>0</v>
      </c>
      <c r="J45" s="154"/>
      <c r="K45" s="154" t="s">
        <v>1</v>
      </c>
      <c r="L45" s="154"/>
      <c r="M45" s="154" t="s">
        <v>3</v>
      </c>
      <c r="N45" s="154"/>
      <c r="O45" s="31"/>
      <c r="P45" s="1"/>
      <c r="Q45" s="154" t="s">
        <v>50</v>
      </c>
      <c r="R45" s="154"/>
    </row>
    <row r="46" spans="1:18" ht="14.25">
      <c r="A46" s="171"/>
      <c r="B46" s="171"/>
      <c r="C46" s="88" t="s">
        <v>5</v>
      </c>
      <c r="D46" s="88" t="s">
        <v>6</v>
      </c>
      <c r="E46" s="86" t="s">
        <v>5</v>
      </c>
      <c r="F46" s="33" t="s">
        <v>6</v>
      </c>
      <c r="G46" s="86" t="s">
        <v>5</v>
      </c>
      <c r="H46" s="33" t="s">
        <v>6</v>
      </c>
      <c r="I46" s="86" t="s">
        <v>5</v>
      </c>
      <c r="J46" s="33" t="s">
        <v>6</v>
      </c>
      <c r="K46" s="86" t="s">
        <v>5</v>
      </c>
      <c r="L46" s="33" t="s">
        <v>6</v>
      </c>
      <c r="M46" s="86" t="s">
        <v>5</v>
      </c>
      <c r="N46" s="33" t="s">
        <v>6</v>
      </c>
      <c r="O46" s="34"/>
      <c r="P46" s="1"/>
      <c r="Q46" s="86" t="s">
        <v>5</v>
      </c>
      <c r="R46" s="33" t="s">
        <v>6</v>
      </c>
    </row>
    <row r="47" spans="1:18" ht="23.25" customHeight="1">
      <c r="A47" s="168" t="s">
        <v>56</v>
      </c>
      <c r="B47" s="168"/>
      <c r="C47" s="10">
        <v>3409.7</v>
      </c>
      <c r="D47" s="11">
        <v>100</v>
      </c>
      <c r="E47" s="10">
        <v>462.9</v>
      </c>
      <c r="F47" s="11">
        <v>13.6</v>
      </c>
      <c r="G47" s="10">
        <v>867.2</v>
      </c>
      <c r="H47" s="11">
        <v>25.4</v>
      </c>
      <c r="I47" s="10">
        <v>899</v>
      </c>
      <c r="J47" s="11">
        <v>26.4</v>
      </c>
      <c r="K47" s="10">
        <v>624.5</v>
      </c>
      <c r="L47" s="11">
        <v>18.3</v>
      </c>
      <c r="M47" s="10">
        <v>556.2</v>
      </c>
      <c r="N47" s="11">
        <v>16.3</v>
      </c>
      <c r="Q47" s="10">
        <v>65.9</v>
      </c>
      <c r="R47" s="11">
        <v>1.9</v>
      </c>
    </row>
    <row r="48" spans="1:18" ht="12">
      <c r="A48" s="21" t="s">
        <v>7</v>
      </c>
      <c r="B48" s="22"/>
      <c r="C48" s="12">
        <v>3.4</v>
      </c>
      <c r="D48" s="12">
        <v>0</v>
      </c>
      <c r="E48" s="69">
        <v>11.7</v>
      </c>
      <c r="F48" s="69">
        <v>10.6</v>
      </c>
      <c r="G48" s="12">
        <v>6.4</v>
      </c>
      <c r="H48" s="12">
        <v>5.7</v>
      </c>
      <c r="I48" s="12">
        <v>6.8</v>
      </c>
      <c r="J48" s="12">
        <v>5.8</v>
      </c>
      <c r="K48" s="12">
        <v>7.3</v>
      </c>
      <c r="L48" s="12">
        <v>6.8</v>
      </c>
      <c r="M48" s="12">
        <v>7.7</v>
      </c>
      <c r="N48" s="12">
        <v>7.2</v>
      </c>
      <c r="Q48" s="90">
        <v>10.6</v>
      </c>
      <c r="R48" s="90">
        <v>11</v>
      </c>
    </row>
    <row r="49" spans="1:18" ht="12">
      <c r="A49" s="21" t="s">
        <v>8</v>
      </c>
      <c r="B49" s="23"/>
      <c r="C49" s="13">
        <v>229.7</v>
      </c>
      <c r="D49" s="14">
        <v>0</v>
      </c>
      <c r="E49" s="13">
        <v>106.4</v>
      </c>
      <c r="F49" s="14">
        <v>2.8</v>
      </c>
      <c r="G49" s="13">
        <v>109.4</v>
      </c>
      <c r="H49" s="14">
        <v>2.8</v>
      </c>
      <c r="I49" s="13">
        <v>120.1</v>
      </c>
      <c r="J49" s="14">
        <v>3</v>
      </c>
      <c r="K49" s="13">
        <v>89.8</v>
      </c>
      <c r="L49" s="14">
        <v>2.4</v>
      </c>
      <c r="M49" s="13">
        <v>83.7</v>
      </c>
      <c r="N49" s="14">
        <v>2.3</v>
      </c>
      <c r="Q49" s="13">
        <v>13.7</v>
      </c>
      <c r="R49" s="14">
        <v>0.4</v>
      </c>
    </row>
    <row r="50" spans="1:18" ht="12">
      <c r="A50" s="167" t="s">
        <v>40</v>
      </c>
      <c r="B50" s="167"/>
      <c r="C50" s="15">
        <v>2525.6</v>
      </c>
      <c r="D50" s="16">
        <v>74.1</v>
      </c>
      <c r="E50" s="15">
        <v>400.1</v>
      </c>
      <c r="F50" s="16">
        <v>86.4</v>
      </c>
      <c r="G50" s="15">
        <v>622.2</v>
      </c>
      <c r="H50" s="16">
        <v>71.7</v>
      </c>
      <c r="I50" s="15">
        <v>718</v>
      </c>
      <c r="J50" s="16">
        <v>79.9</v>
      </c>
      <c r="K50" s="15">
        <v>385.9</v>
      </c>
      <c r="L50" s="16">
        <v>61.8</v>
      </c>
      <c r="M50" s="15">
        <v>399.5</v>
      </c>
      <c r="N50" s="16">
        <v>71.8</v>
      </c>
      <c r="Q50" s="15">
        <v>43.1</v>
      </c>
      <c r="R50" s="16">
        <v>65.4</v>
      </c>
    </row>
    <row r="51" spans="1:18" ht="12">
      <c r="A51" s="21" t="s">
        <v>7</v>
      </c>
      <c r="B51" s="22"/>
      <c r="C51" s="12">
        <v>3.9</v>
      </c>
      <c r="D51" s="12">
        <v>1.4</v>
      </c>
      <c r="E51" s="69">
        <v>12.4</v>
      </c>
      <c r="F51" s="12">
        <v>2.9</v>
      </c>
      <c r="G51" s="12">
        <v>7</v>
      </c>
      <c r="H51" s="12">
        <v>2.5</v>
      </c>
      <c r="I51" s="12">
        <v>7.7</v>
      </c>
      <c r="J51" s="12">
        <v>2.9</v>
      </c>
      <c r="K51" s="12">
        <v>9.5</v>
      </c>
      <c r="L51" s="12">
        <v>4.3</v>
      </c>
      <c r="M51" s="12">
        <v>8.4</v>
      </c>
      <c r="N51" s="12">
        <v>2.7</v>
      </c>
      <c r="Q51" s="90">
        <v>10.8</v>
      </c>
      <c r="R51" s="12">
        <v>5.2</v>
      </c>
    </row>
    <row r="52" spans="1:18" ht="12">
      <c r="A52" s="21" t="s">
        <v>8</v>
      </c>
      <c r="B52" s="23"/>
      <c r="C52" s="13">
        <v>195</v>
      </c>
      <c r="D52" s="14">
        <v>2</v>
      </c>
      <c r="E52" s="13">
        <v>97.5</v>
      </c>
      <c r="F52" s="14">
        <v>5</v>
      </c>
      <c r="G52" s="13">
        <v>85.6</v>
      </c>
      <c r="H52" s="14">
        <v>3.5</v>
      </c>
      <c r="I52" s="13">
        <v>107.7</v>
      </c>
      <c r="J52" s="14">
        <v>4.5</v>
      </c>
      <c r="K52" s="13">
        <v>72.1</v>
      </c>
      <c r="L52" s="14">
        <v>5.2</v>
      </c>
      <c r="M52" s="13">
        <v>66.1</v>
      </c>
      <c r="N52" s="14">
        <v>3.8</v>
      </c>
      <c r="Q52" s="13">
        <v>9.2</v>
      </c>
      <c r="R52" s="14">
        <v>6.6</v>
      </c>
    </row>
    <row r="53" spans="1:18" ht="12">
      <c r="A53" s="167" t="s">
        <v>41</v>
      </c>
      <c r="B53" s="167"/>
      <c r="C53" s="15">
        <v>769.4</v>
      </c>
      <c r="D53" s="16">
        <v>22.6</v>
      </c>
      <c r="E53" s="15">
        <v>56.5</v>
      </c>
      <c r="F53" s="16">
        <v>12.2</v>
      </c>
      <c r="G53" s="15">
        <v>200.4</v>
      </c>
      <c r="H53" s="16">
        <v>23.1</v>
      </c>
      <c r="I53" s="15">
        <v>168.6</v>
      </c>
      <c r="J53" s="16">
        <v>18.8</v>
      </c>
      <c r="K53" s="15">
        <v>208.2</v>
      </c>
      <c r="L53" s="16">
        <v>33.3</v>
      </c>
      <c r="M53" s="15">
        <v>135.7</v>
      </c>
      <c r="N53" s="16">
        <v>24.4</v>
      </c>
      <c r="Q53" s="15">
        <v>20.6</v>
      </c>
      <c r="R53" s="16">
        <v>31.2</v>
      </c>
    </row>
    <row r="54" spans="1:18" ht="12">
      <c r="A54" s="21" t="s">
        <v>7</v>
      </c>
      <c r="B54" s="22"/>
      <c r="C54" s="12">
        <v>5.1</v>
      </c>
      <c r="D54" s="12">
        <v>4.4</v>
      </c>
      <c r="E54" s="90">
        <v>22</v>
      </c>
      <c r="F54" s="69">
        <v>19.9</v>
      </c>
      <c r="G54" s="12">
        <v>9.6</v>
      </c>
      <c r="H54" s="12">
        <v>8</v>
      </c>
      <c r="I54" s="69">
        <v>13.3</v>
      </c>
      <c r="J54" s="69">
        <v>11.9</v>
      </c>
      <c r="K54" s="12">
        <v>9</v>
      </c>
      <c r="L54" s="12">
        <v>7.4</v>
      </c>
      <c r="M54" s="12">
        <v>9.9</v>
      </c>
      <c r="N54" s="12">
        <v>7.1</v>
      </c>
      <c r="Q54" s="90">
        <v>15.8</v>
      </c>
      <c r="R54" s="12">
        <v>9.7</v>
      </c>
    </row>
    <row r="55" spans="1:18" ht="12">
      <c r="A55" s="21" t="s">
        <v>8</v>
      </c>
      <c r="B55" s="23"/>
      <c r="C55" s="13">
        <v>77.3</v>
      </c>
      <c r="D55" s="14">
        <v>2</v>
      </c>
      <c r="E55" s="13">
        <v>24.4</v>
      </c>
      <c r="F55" s="14">
        <v>4.8</v>
      </c>
      <c r="G55" s="13">
        <v>37.8</v>
      </c>
      <c r="H55" s="14">
        <v>3.6</v>
      </c>
      <c r="I55" s="13">
        <v>43.8</v>
      </c>
      <c r="J55" s="14">
        <v>4.4</v>
      </c>
      <c r="K55" s="13">
        <v>36.5</v>
      </c>
      <c r="L55" s="14">
        <v>4.8</v>
      </c>
      <c r="M55" s="13">
        <v>26.4</v>
      </c>
      <c r="N55" s="14">
        <v>3.4</v>
      </c>
      <c r="Q55" s="13">
        <v>6.4</v>
      </c>
      <c r="R55" s="14">
        <v>5.9</v>
      </c>
    </row>
    <row r="56" spans="1:18" ht="12">
      <c r="A56" s="167" t="s">
        <v>42</v>
      </c>
      <c r="B56" s="167"/>
      <c r="C56" s="15">
        <v>42.2</v>
      </c>
      <c r="D56" s="16">
        <v>1.2</v>
      </c>
      <c r="E56" s="15">
        <v>5.2</v>
      </c>
      <c r="F56" s="16">
        <v>1.1</v>
      </c>
      <c r="G56" s="15">
        <v>15</v>
      </c>
      <c r="H56" s="16">
        <v>1.7</v>
      </c>
      <c r="I56" s="15">
        <v>4.2</v>
      </c>
      <c r="J56" s="16">
        <v>0.5</v>
      </c>
      <c r="K56" s="15">
        <v>11.1</v>
      </c>
      <c r="L56" s="16">
        <v>1.8</v>
      </c>
      <c r="M56" s="15">
        <v>6.7</v>
      </c>
      <c r="N56" s="16">
        <v>1.2</v>
      </c>
      <c r="Q56" s="15">
        <v>0.5</v>
      </c>
      <c r="R56" s="16">
        <v>0.8</v>
      </c>
    </row>
    <row r="57" spans="1:18" ht="12">
      <c r="A57" s="21" t="s">
        <v>7</v>
      </c>
      <c r="B57" s="22"/>
      <c r="C57" s="69">
        <v>14.9</v>
      </c>
      <c r="D57" s="69">
        <v>15</v>
      </c>
      <c r="E57" s="90">
        <v>50</v>
      </c>
      <c r="F57" s="90">
        <v>49.3</v>
      </c>
      <c r="G57" s="90">
        <v>24.4</v>
      </c>
      <c r="H57" s="90">
        <v>25</v>
      </c>
      <c r="I57" s="90">
        <v>43.2</v>
      </c>
      <c r="J57" s="90">
        <v>43.5</v>
      </c>
      <c r="K57" s="90">
        <v>30.8</v>
      </c>
      <c r="L57" s="90">
        <v>30.6</v>
      </c>
      <c r="M57" s="90">
        <v>31.1</v>
      </c>
      <c r="N57" s="90">
        <v>31.4</v>
      </c>
      <c r="Q57" s="90">
        <v>48.8</v>
      </c>
      <c r="R57" s="90">
        <v>48.4</v>
      </c>
    </row>
    <row r="58" spans="1:18" ht="12">
      <c r="A58" s="21" t="s">
        <v>8</v>
      </c>
      <c r="B58" s="23"/>
      <c r="C58" s="13">
        <v>12.3</v>
      </c>
      <c r="D58" s="14">
        <v>0.4</v>
      </c>
      <c r="E58" s="13">
        <v>5.1</v>
      </c>
      <c r="F58" s="14">
        <v>1.1</v>
      </c>
      <c r="G58" s="13">
        <v>7.2</v>
      </c>
      <c r="H58" s="14">
        <v>0.8</v>
      </c>
      <c r="I58" s="13">
        <v>3.6</v>
      </c>
      <c r="J58" s="14">
        <v>0.4</v>
      </c>
      <c r="K58" s="13">
        <v>6.7</v>
      </c>
      <c r="L58" s="14">
        <v>1.1</v>
      </c>
      <c r="M58" s="13">
        <v>4.1</v>
      </c>
      <c r="N58" s="14">
        <v>0.7</v>
      </c>
      <c r="Q58" s="13">
        <v>0.5</v>
      </c>
      <c r="R58" s="14">
        <v>0.8</v>
      </c>
    </row>
    <row r="59" spans="1:18" ht="12">
      <c r="A59" s="167" t="s">
        <v>22</v>
      </c>
      <c r="B59" s="167"/>
      <c r="C59" s="15">
        <v>72.5</v>
      </c>
      <c r="D59" s="16">
        <v>2.1</v>
      </c>
      <c r="E59" s="15">
        <v>1</v>
      </c>
      <c r="F59" s="16">
        <v>0.2</v>
      </c>
      <c r="G59" s="15">
        <v>29.7</v>
      </c>
      <c r="H59" s="16">
        <v>3.4</v>
      </c>
      <c r="I59" s="15">
        <v>8.2</v>
      </c>
      <c r="J59" s="16">
        <v>0.9</v>
      </c>
      <c r="K59" s="15">
        <v>19.3</v>
      </c>
      <c r="L59" s="16">
        <v>3.1</v>
      </c>
      <c r="M59" s="15">
        <v>14.3</v>
      </c>
      <c r="N59" s="16">
        <v>2.6</v>
      </c>
      <c r="Q59" s="15">
        <v>1.7</v>
      </c>
      <c r="R59" s="16">
        <v>2.6</v>
      </c>
    </row>
    <row r="60" spans="1:18" ht="12">
      <c r="A60" s="21" t="s">
        <v>7</v>
      </c>
      <c r="B60" s="22"/>
      <c r="C60" s="69">
        <v>14.9</v>
      </c>
      <c r="D60" s="69">
        <v>14.4</v>
      </c>
      <c r="E60" s="90">
        <v>99.8</v>
      </c>
      <c r="F60" s="90">
        <v>100</v>
      </c>
      <c r="G60" s="90">
        <v>28.5</v>
      </c>
      <c r="H60" s="90">
        <v>26.1</v>
      </c>
      <c r="I60" s="90">
        <v>35.5</v>
      </c>
      <c r="J60" s="90">
        <v>35.5</v>
      </c>
      <c r="K60" s="90">
        <v>25.2</v>
      </c>
      <c r="L60" s="90">
        <v>25.1</v>
      </c>
      <c r="M60" s="90">
        <v>23.8</v>
      </c>
      <c r="N60" s="90">
        <v>22.7</v>
      </c>
      <c r="Q60" s="90">
        <v>36.7</v>
      </c>
      <c r="R60" s="90">
        <v>34.4</v>
      </c>
    </row>
    <row r="61" spans="1:18" ht="12">
      <c r="A61" s="24" t="s">
        <v>8</v>
      </c>
      <c r="B61" s="25"/>
      <c r="C61" s="17">
        <v>21.1</v>
      </c>
      <c r="D61" s="18">
        <v>0.6</v>
      </c>
      <c r="E61" s="17">
        <v>2</v>
      </c>
      <c r="F61" s="18">
        <v>0.4</v>
      </c>
      <c r="G61" s="17">
        <v>16.6</v>
      </c>
      <c r="H61" s="18">
        <v>1.8</v>
      </c>
      <c r="I61" s="17">
        <v>5.7</v>
      </c>
      <c r="J61" s="18">
        <v>0.6</v>
      </c>
      <c r="K61" s="17">
        <v>9.5</v>
      </c>
      <c r="L61" s="18">
        <v>1.5</v>
      </c>
      <c r="M61" s="17">
        <v>6.7</v>
      </c>
      <c r="N61" s="18">
        <v>1.1</v>
      </c>
      <c r="Q61" s="17">
        <v>1.2</v>
      </c>
      <c r="R61" s="18">
        <v>1.8</v>
      </c>
    </row>
    <row r="62" spans="1:16" ht="14.25">
      <c r="A62" s="19"/>
      <c r="B62" s="1"/>
      <c r="C62" s="1"/>
      <c r="D62" s="1"/>
      <c r="E62" s="1"/>
      <c r="F62" s="1"/>
      <c r="G62" s="1"/>
      <c r="H62" s="1"/>
      <c r="O62" s="5"/>
      <c r="P62" s="5"/>
    </row>
    <row r="63" spans="1:16" ht="12.75" customHeight="1">
      <c r="A63" s="70" t="s">
        <v>97</v>
      </c>
      <c r="B63" s="71"/>
      <c r="C63" s="71"/>
      <c r="D63" s="71"/>
      <c r="E63" s="71"/>
      <c r="F63" s="71"/>
      <c r="G63" s="71"/>
      <c r="H63" s="71"/>
      <c r="I63" s="77"/>
      <c r="J63" s="77"/>
      <c r="K63" s="77"/>
      <c r="L63" s="77"/>
      <c r="M63" s="77"/>
      <c r="N63" s="77"/>
      <c r="O63" s="5"/>
      <c r="P63" s="5"/>
    </row>
    <row r="64" spans="1:16" ht="12">
      <c r="A64" s="72" t="s">
        <v>98</v>
      </c>
      <c r="B64" s="20"/>
      <c r="C64" s="20"/>
      <c r="D64" s="20"/>
      <c r="E64" s="20"/>
      <c r="F64" s="20"/>
      <c r="G64" s="20"/>
      <c r="H64" s="20"/>
      <c r="I64" s="55"/>
      <c r="J64" s="55"/>
      <c r="K64" s="55"/>
      <c r="L64" s="20"/>
      <c r="M64" s="55"/>
      <c r="N64" s="55"/>
      <c r="O64" s="20"/>
      <c r="P64" s="20"/>
    </row>
    <row r="65" spans="1:27" ht="63.75" customHeight="1">
      <c r="A65" s="163" t="s">
        <v>46</v>
      </c>
      <c r="B65" s="163"/>
      <c r="C65" s="163"/>
      <c r="D65" s="163"/>
      <c r="E65" s="163"/>
      <c r="F65" s="163"/>
      <c r="G65" s="163"/>
      <c r="H65" s="163"/>
      <c r="I65" s="163"/>
      <c r="J65" s="163"/>
      <c r="K65" s="163"/>
      <c r="L65" s="163"/>
      <c r="M65" s="163"/>
      <c r="N65" s="163"/>
      <c r="O65" s="1"/>
      <c r="P65" s="1"/>
      <c r="Q65" s="1"/>
      <c r="R65" s="1"/>
      <c r="S65" s="6"/>
      <c r="T65" s="6"/>
      <c r="U65" s="6"/>
      <c r="V65" s="6"/>
      <c r="W65" s="6"/>
      <c r="X65" s="6"/>
      <c r="Y65" s="6"/>
      <c r="Z65" s="6"/>
      <c r="AA65" s="6"/>
    </row>
    <row r="66" spans="1:27" ht="14.25">
      <c r="A66" s="78" t="s">
        <v>49</v>
      </c>
      <c r="B66" s="76"/>
      <c r="C66" s="76"/>
      <c r="D66" s="76"/>
      <c r="E66" s="76"/>
      <c r="F66" s="76"/>
      <c r="G66" s="76"/>
      <c r="H66" s="76"/>
      <c r="I66" s="76"/>
      <c r="J66" s="76"/>
      <c r="K66" s="76"/>
      <c r="L66" s="76"/>
      <c r="M66" s="76"/>
      <c r="N66" s="76"/>
      <c r="O66" s="1"/>
      <c r="P66" s="1"/>
      <c r="Q66" s="1"/>
      <c r="R66" s="1"/>
      <c r="S66" s="6"/>
      <c r="T66" s="6"/>
      <c r="U66" s="6"/>
      <c r="V66" s="6"/>
      <c r="W66" s="6"/>
      <c r="X66" s="6"/>
      <c r="Y66" s="6"/>
      <c r="Z66" s="6"/>
      <c r="AA66" s="6"/>
    </row>
    <row r="67" spans="1:16" ht="12">
      <c r="A67" s="159" t="s">
        <v>60</v>
      </c>
      <c r="B67" s="159"/>
      <c r="C67" s="159"/>
      <c r="D67" s="159"/>
      <c r="E67" s="159"/>
      <c r="F67" s="159"/>
      <c r="G67" s="159"/>
      <c r="H67" s="159"/>
      <c r="O67" s="5"/>
      <c r="P67" s="5"/>
    </row>
    <row r="68" spans="1:16" ht="9.75" customHeight="1">
      <c r="A68" s="159"/>
      <c r="B68" s="159"/>
      <c r="C68" s="159"/>
      <c r="D68" s="159"/>
      <c r="E68" s="159"/>
      <c r="F68" s="159"/>
      <c r="G68" s="159"/>
      <c r="H68" s="159"/>
      <c r="O68" s="5"/>
      <c r="P68" s="5"/>
    </row>
    <row r="69" spans="1:16" ht="12.75" customHeight="1">
      <c r="A69" s="73" t="s">
        <v>44</v>
      </c>
      <c r="B69" s="56"/>
      <c r="C69" s="56"/>
      <c r="D69" s="56"/>
      <c r="E69" s="56"/>
      <c r="F69" s="56"/>
      <c r="G69" s="56"/>
      <c r="H69" s="57"/>
      <c r="I69" s="57"/>
      <c r="J69" s="57"/>
      <c r="K69" s="57"/>
      <c r="L69" s="57"/>
      <c r="M69" s="57"/>
      <c r="N69" s="57"/>
      <c r="O69" s="57"/>
      <c r="P69" s="57"/>
    </row>
    <row r="70" spans="1:16" ht="12">
      <c r="A70" s="72" t="s">
        <v>45</v>
      </c>
      <c r="B70" s="74"/>
      <c r="C70" s="74"/>
      <c r="O70" s="5"/>
      <c r="P70" s="5"/>
    </row>
    <row r="71" spans="1:16" ht="12">
      <c r="A71" s="72" t="s">
        <v>48</v>
      </c>
      <c r="B71" s="74"/>
      <c r="C71" s="74"/>
      <c r="O71" s="5"/>
      <c r="P71" s="5"/>
    </row>
    <row r="72" spans="1:16" ht="14.25">
      <c r="A72" s="158" t="s">
        <v>123</v>
      </c>
      <c r="B72" s="158"/>
      <c r="C72" s="158"/>
      <c r="D72" s="75"/>
      <c r="E72" s="75"/>
      <c r="F72" s="75"/>
      <c r="G72" s="75"/>
      <c r="H72" s="75"/>
      <c r="I72" s="79"/>
      <c r="J72" s="79"/>
      <c r="K72" s="79"/>
      <c r="L72" s="79"/>
      <c r="M72" s="79"/>
      <c r="N72" s="79"/>
      <c r="O72" s="5"/>
      <c r="P72" s="5"/>
    </row>
    <row r="73" spans="1:8" s="6" customFormat="1" ht="14.25">
      <c r="A73" s="1"/>
      <c r="B73" s="1"/>
      <c r="C73" s="1"/>
      <c r="D73" s="1"/>
      <c r="E73" s="1"/>
      <c r="F73" s="1"/>
      <c r="G73" s="1"/>
      <c r="H73" s="1"/>
    </row>
    <row r="74" spans="1:8" s="6" customFormat="1" ht="14.25">
      <c r="A74" s="1"/>
      <c r="B74" s="1"/>
      <c r="C74" s="1"/>
      <c r="D74" s="1"/>
      <c r="E74" s="1"/>
      <c r="F74" s="1"/>
      <c r="G74" s="1"/>
      <c r="H74" s="1"/>
    </row>
    <row r="75" spans="1:18" ht="14.25">
      <c r="A75" s="149" t="s">
        <v>19</v>
      </c>
      <c r="B75" s="149"/>
      <c r="C75" s="149"/>
      <c r="D75" s="149"/>
      <c r="E75" s="149"/>
      <c r="F75" s="149"/>
      <c r="G75" s="149"/>
      <c r="H75" s="149"/>
      <c r="I75" s="149"/>
      <c r="J75" s="149"/>
      <c r="K75" s="149"/>
      <c r="L75" s="149"/>
      <c r="M75" s="149"/>
      <c r="N75" s="149"/>
      <c r="O75" s="29"/>
      <c r="P75" s="29"/>
      <c r="Q75" s="30"/>
      <c r="R75" s="30"/>
    </row>
    <row r="76" spans="1:18" ht="14.25">
      <c r="A76" s="169" t="s">
        <v>39</v>
      </c>
      <c r="B76" s="170"/>
      <c r="C76" s="172" t="s">
        <v>4</v>
      </c>
      <c r="D76" s="172"/>
      <c r="E76" s="154" t="s">
        <v>51</v>
      </c>
      <c r="F76" s="154"/>
      <c r="G76" s="154" t="s">
        <v>9</v>
      </c>
      <c r="H76" s="154"/>
      <c r="I76" s="154" t="s">
        <v>0</v>
      </c>
      <c r="J76" s="154"/>
      <c r="K76" s="154" t="s">
        <v>1</v>
      </c>
      <c r="L76" s="154"/>
      <c r="M76" s="154" t="s">
        <v>3</v>
      </c>
      <c r="N76" s="154"/>
      <c r="O76" s="31"/>
      <c r="P76" s="1"/>
      <c r="Q76" s="154" t="s">
        <v>50</v>
      </c>
      <c r="R76" s="154"/>
    </row>
    <row r="77" spans="1:18" ht="14.25">
      <c r="A77" s="171"/>
      <c r="B77" s="171"/>
      <c r="C77" s="88" t="s">
        <v>5</v>
      </c>
      <c r="D77" s="88" t="s">
        <v>6</v>
      </c>
      <c r="E77" s="86" t="s">
        <v>5</v>
      </c>
      <c r="F77" s="33" t="s">
        <v>6</v>
      </c>
      <c r="G77" s="86" t="s">
        <v>5</v>
      </c>
      <c r="H77" s="33" t="s">
        <v>6</v>
      </c>
      <c r="I77" s="86" t="s">
        <v>5</v>
      </c>
      <c r="J77" s="33" t="s">
        <v>6</v>
      </c>
      <c r="K77" s="86" t="s">
        <v>5</v>
      </c>
      <c r="L77" s="33" t="s">
        <v>6</v>
      </c>
      <c r="M77" s="86" t="s">
        <v>5</v>
      </c>
      <c r="N77" s="33" t="s">
        <v>6</v>
      </c>
      <c r="O77" s="34"/>
      <c r="P77" s="1"/>
      <c r="Q77" s="86" t="s">
        <v>5</v>
      </c>
      <c r="R77" s="33" t="s">
        <v>6</v>
      </c>
    </row>
    <row r="78" spans="1:18" ht="24" customHeight="1">
      <c r="A78" s="168" t="s">
        <v>56</v>
      </c>
      <c r="B78" s="168"/>
      <c r="C78" s="10">
        <v>6079.1</v>
      </c>
      <c r="D78" s="11">
        <v>100</v>
      </c>
      <c r="E78" s="10" t="s">
        <v>21</v>
      </c>
      <c r="F78" s="11" t="s">
        <v>21</v>
      </c>
      <c r="G78" s="10">
        <v>1604.8</v>
      </c>
      <c r="H78" s="11">
        <v>26.4</v>
      </c>
      <c r="I78" s="10">
        <v>1517.9</v>
      </c>
      <c r="J78" s="11">
        <v>25</v>
      </c>
      <c r="K78" s="10">
        <v>1496.6</v>
      </c>
      <c r="L78" s="11">
        <v>24.6</v>
      </c>
      <c r="M78" s="10">
        <v>1459.9</v>
      </c>
      <c r="N78" s="11">
        <v>24</v>
      </c>
      <c r="Q78" s="10">
        <v>474.9</v>
      </c>
      <c r="R78" s="11">
        <v>7.8</v>
      </c>
    </row>
    <row r="79" spans="1:18" ht="12">
      <c r="A79" s="21" t="s">
        <v>7</v>
      </c>
      <c r="B79" s="22"/>
      <c r="C79" s="12">
        <v>1.4</v>
      </c>
      <c r="D79" s="12">
        <v>0</v>
      </c>
      <c r="E79" s="12" t="s">
        <v>21</v>
      </c>
      <c r="F79" s="12" t="s">
        <v>21</v>
      </c>
      <c r="G79" s="12">
        <v>2.8</v>
      </c>
      <c r="H79" s="12">
        <v>2.4</v>
      </c>
      <c r="I79" s="12">
        <v>1.8</v>
      </c>
      <c r="J79" s="12">
        <v>1.9</v>
      </c>
      <c r="K79" s="12">
        <v>3.4</v>
      </c>
      <c r="L79" s="12">
        <v>2.8</v>
      </c>
      <c r="M79" s="12">
        <v>2.8</v>
      </c>
      <c r="N79" s="12">
        <v>2.4</v>
      </c>
      <c r="Q79" s="12">
        <v>4.1</v>
      </c>
      <c r="R79" s="12">
        <v>4</v>
      </c>
    </row>
    <row r="80" spans="1:18" ht="12">
      <c r="A80" s="21" t="s">
        <v>8</v>
      </c>
      <c r="B80" s="23"/>
      <c r="C80" s="13">
        <v>163.5</v>
      </c>
      <c r="D80" s="14">
        <v>0</v>
      </c>
      <c r="E80" s="13" t="s">
        <v>21</v>
      </c>
      <c r="F80" s="14" t="s">
        <v>21</v>
      </c>
      <c r="G80" s="13">
        <v>88.1</v>
      </c>
      <c r="H80" s="14">
        <v>1.2</v>
      </c>
      <c r="I80" s="13">
        <v>52.7</v>
      </c>
      <c r="J80" s="14">
        <v>0.9</v>
      </c>
      <c r="K80" s="13">
        <v>98.5</v>
      </c>
      <c r="L80" s="14">
        <v>1.3</v>
      </c>
      <c r="M80" s="13">
        <v>80.5</v>
      </c>
      <c r="N80" s="14">
        <v>1.2</v>
      </c>
      <c r="Q80" s="13">
        <v>38.5</v>
      </c>
      <c r="R80" s="14">
        <v>0.6</v>
      </c>
    </row>
    <row r="81" spans="1:18" ht="12">
      <c r="A81" s="167" t="s">
        <v>40</v>
      </c>
      <c r="B81" s="167"/>
      <c r="C81" s="15">
        <v>4070.1</v>
      </c>
      <c r="D81" s="16">
        <v>67</v>
      </c>
      <c r="E81" s="15" t="s">
        <v>21</v>
      </c>
      <c r="F81" s="16" t="s">
        <v>21</v>
      </c>
      <c r="G81" s="15">
        <v>979.2</v>
      </c>
      <c r="H81" s="16">
        <v>61</v>
      </c>
      <c r="I81" s="15">
        <v>1114.8</v>
      </c>
      <c r="J81" s="16">
        <v>73.4</v>
      </c>
      <c r="K81" s="15">
        <v>938.8</v>
      </c>
      <c r="L81" s="16">
        <v>62.7</v>
      </c>
      <c r="M81" s="15">
        <v>1037.3</v>
      </c>
      <c r="N81" s="16">
        <v>71.1</v>
      </c>
      <c r="Q81" s="15">
        <v>315.6</v>
      </c>
      <c r="R81" s="16">
        <v>66.5</v>
      </c>
    </row>
    <row r="82" spans="1:18" ht="12">
      <c r="A82" s="21" t="s">
        <v>7</v>
      </c>
      <c r="B82" s="22"/>
      <c r="C82" s="12">
        <v>1.9</v>
      </c>
      <c r="D82" s="12">
        <v>1.2</v>
      </c>
      <c r="E82" s="12" t="s">
        <v>21</v>
      </c>
      <c r="F82" s="12" t="s">
        <v>21</v>
      </c>
      <c r="G82" s="12">
        <v>4.1</v>
      </c>
      <c r="H82" s="12">
        <v>2.7</v>
      </c>
      <c r="I82" s="12">
        <v>2.6</v>
      </c>
      <c r="J82" s="12">
        <v>1.9</v>
      </c>
      <c r="K82" s="12">
        <v>4.9</v>
      </c>
      <c r="L82" s="12">
        <v>3.3</v>
      </c>
      <c r="M82" s="12">
        <v>3.4</v>
      </c>
      <c r="N82" s="12">
        <v>2</v>
      </c>
      <c r="Q82" s="12">
        <v>5.2</v>
      </c>
      <c r="R82" s="12">
        <v>3.6</v>
      </c>
    </row>
    <row r="83" spans="1:18" ht="12">
      <c r="A83" s="21" t="s">
        <v>8</v>
      </c>
      <c r="B83" s="23"/>
      <c r="C83" s="13">
        <v>149.3</v>
      </c>
      <c r="D83" s="14">
        <v>1.6</v>
      </c>
      <c r="E83" s="13" t="s">
        <v>21</v>
      </c>
      <c r="F83" s="14" t="s">
        <v>21</v>
      </c>
      <c r="G83" s="13">
        <v>78.2</v>
      </c>
      <c r="H83" s="14">
        <v>3.3</v>
      </c>
      <c r="I83" s="13">
        <v>56</v>
      </c>
      <c r="J83" s="14">
        <v>2.8</v>
      </c>
      <c r="K83" s="13">
        <v>90</v>
      </c>
      <c r="L83" s="14">
        <v>4</v>
      </c>
      <c r="M83" s="13">
        <v>70</v>
      </c>
      <c r="N83" s="14">
        <v>2.7</v>
      </c>
      <c r="Q83" s="13">
        <v>32.3</v>
      </c>
      <c r="R83" s="14">
        <v>4.6</v>
      </c>
    </row>
    <row r="84" spans="1:18" ht="12">
      <c r="A84" s="167" t="s">
        <v>41</v>
      </c>
      <c r="B84" s="167"/>
      <c r="C84" s="15">
        <v>1644.4</v>
      </c>
      <c r="D84" s="16">
        <v>27</v>
      </c>
      <c r="E84" s="15" t="s">
        <v>21</v>
      </c>
      <c r="F84" s="16" t="s">
        <v>21</v>
      </c>
      <c r="G84" s="15">
        <v>449.4</v>
      </c>
      <c r="H84" s="16">
        <v>28</v>
      </c>
      <c r="I84" s="15">
        <v>379.8</v>
      </c>
      <c r="J84" s="16">
        <v>25</v>
      </c>
      <c r="K84" s="15">
        <v>456.3</v>
      </c>
      <c r="L84" s="16">
        <v>30.5</v>
      </c>
      <c r="M84" s="15">
        <v>359</v>
      </c>
      <c r="N84" s="16">
        <v>24.6</v>
      </c>
      <c r="Q84" s="15">
        <v>139.9</v>
      </c>
      <c r="R84" s="16">
        <v>29.5</v>
      </c>
    </row>
    <row r="85" spans="1:18" ht="12">
      <c r="A85" s="21" t="s">
        <v>7</v>
      </c>
      <c r="B85" s="22"/>
      <c r="C85" s="12">
        <v>3.1</v>
      </c>
      <c r="D85" s="12">
        <v>2.8</v>
      </c>
      <c r="E85" s="12" t="s">
        <v>21</v>
      </c>
      <c r="F85" s="12" t="s">
        <v>21</v>
      </c>
      <c r="G85" s="12">
        <v>5.9</v>
      </c>
      <c r="H85" s="12">
        <v>5.2</v>
      </c>
      <c r="I85" s="12">
        <v>6</v>
      </c>
      <c r="J85" s="12">
        <v>5.7</v>
      </c>
      <c r="K85" s="12">
        <v>6.5</v>
      </c>
      <c r="L85" s="12">
        <v>6</v>
      </c>
      <c r="M85" s="12">
        <v>5.8</v>
      </c>
      <c r="N85" s="12">
        <v>5.1</v>
      </c>
      <c r="Q85" s="12">
        <v>8.9</v>
      </c>
      <c r="R85" s="12">
        <v>7.5</v>
      </c>
    </row>
    <row r="86" spans="1:18" ht="12">
      <c r="A86" s="21" t="s">
        <v>8</v>
      </c>
      <c r="B86" s="23"/>
      <c r="C86" s="13">
        <v>98.9</v>
      </c>
      <c r="D86" s="14">
        <v>1.5</v>
      </c>
      <c r="E86" s="13" t="s">
        <v>21</v>
      </c>
      <c r="F86" s="14" t="s">
        <v>21</v>
      </c>
      <c r="G86" s="13">
        <v>52</v>
      </c>
      <c r="H86" s="14">
        <v>2.9</v>
      </c>
      <c r="I86" s="13">
        <v>44.8</v>
      </c>
      <c r="J86" s="14">
        <v>2.8</v>
      </c>
      <c r="K86" s="13">
        <v>58</v>
      </c>
      <c r="L86" s="14">
        <v>3.6</v>
      </c>
      <c r="M86" s="13">
        <v>41</v>
      </c>
      <c r="N86" s="14">
        <v>2.4</v>
      </c>
      <c r="Q86" s="13">
        <v>24.3</v>
      </c>
      <c r="R86" s="14">
        <v>4.3</v>
      </c>
    </row>
    <row r="87" spans="1:18" ht="12">
      <c r="A87" s="167" t="s">
        <v>42</v>
      </c>
      <c r="B87" s="167"/>
      <c r="C87" s="15">
        <v>114.6</v>
      </c>
      <c r="D87" s="16">
        <v>1.9</v>
      </c>
      <c r="E87" s="15" t="s">
        <v>21</v>
      </c>
      <c r="F87" s="16" t="s">
        <v>21</v>
      </c>
      <c r="G87" s="15">
        <v>41.9</v>
      </c>
      <c r="H87" s="16">
        <v>2.6</v>
      </c>
      <c r="I87" s="15">
        <v>16.4</v>
      </c>
      <c r="J87" s="16">
        <v>1.1</v>
      </c>
      <c r="K87" s="15">
        <v>42</v>
      </c>
      <c r="L87" s="16">
        <v>2.8</v>
      </c>
      <c r="M87" s="15">
        <v>14.3</v>
      </c>
      <c r="N87" s="16">
        <v>1</v>
      </c>
      <c r="Q87" s="15">
        <v>3.1</v>
      </c>
      <c r="R87" s="16">
        <v>0.6</v>
      </c>
    </row>
    <row r="88" spans="1:18" ht="12">
      <c r="A88" s="21" t="s">
        <v>7</v>
      </c>
      <c r="B88" s="22"/>
      <c r="C88" s="69">
        <v>10.4</v>
      </c>
      <c r="D88" s="69">
        <v>10.4</v>
      </c>
      <c r="E88" s="12" t="s">
        <v>21</v>
      </c>
      <c r="F88" s="12" t="s">
        <v>21</v>
      </c>
      <c r="G88" s="69">
        <v>16.9</v>
      </c>
      <c r="H88" s="69">
        <v>17</v>
      </c>
      <c r="I88" s="90">
        <v>25.9</v>
      </c>
      <c r="J88" s="90">
        <v>25.8</v>
      </c>
      <c r="K88" s="90">
        <v>19.6</v>
      </c>
      <c r="L88" s="90">
        <v>19.7</v>
      </c>
      <c r="M88" s="90">
        <v>18.6</v>
      </c>
      <c r="N88" s="90">
        <v>18.5</v>
      </c>
      <c r="Q88" s="90">
        <v>35.4</v>
      </c>
      <c r="R88" s="90">
        <v>34.9</v>
      </c>
    </row>
    <row r="89" spans="1:18" ht="12">
      <c r="A89" s="21" t="s">
        <v>8</v>
      </c>
      <c r="B89" s="23"/>
      <c r="C89" s="13">
        <v>23.5</v>
      </c>
      <c r="D89" s="14">
        <v>0.4</v>
      </c>
      <c r="E89" s="13" t="s">
        <v>21</v>
      </c>
      <c r="F89" s="14" t="s">
        <v>21</v>
      </c>
      <c r="G89" s="13">
        <v>13.9</v>
      </c>
      <c r="H89" s="14">
        <v>0.9</v>
      </c>
      <c r="I89" s="13">
        <v>8.3</v>
      </c>
      <c r="J89" s="14">
        <v>0.5</v>
      </c>
      <c r="K89" s="13">
        <v>16.2</v>
      </c>
      <c r="L89" s="14">
        <v>1.1</v>
      </c>
      <c r="M89" s="13">
        <v>5.2</v>
      </c>
      <c r="N89" s="14">
        <v>0.4</v>
      </c>
      <c r="Q89" s="13">
        <v>2.1</v>
      </c>
      <c r="R89" s="14">
        <v>0.4</v>
      </c>
    </row>
    <row r="90" spans="1:18" ht="12">
      <c r="A90" s="167" t="s">
        <v>22</v>
      </c>
      <c r="B90" s="167"/>
      <c r="C90" s="15">
        <v>250</v>
      </c>
      <c r="D90" s="16">
        <v>4.1</v>
      </c>
      <c r="E90" s="15" t="s">
        <v>21</v>
      </c>
      <c r="F90" s="16" t="s">
        <v>21</v>
      </c>
      <c r="G90" s="15">
        <v>134.3</v>
      </c>
      <c r="H90" s="16">
        <v>8.4</v>
      </c>
      <c r="I90" s="15">
        <v>6.9</v>
      </c>
      <c r="J90" s="16">
        <v>0.5</v>
      </c>
      <c r="K90" s="15">
        <v>59.6</v>
      </c>
      <c r="L90" s="16">
        <v>4</v>
      </c>
      <c r="M90" s="15">
        <v>49.3</v>
      </c>
      <c r="N90" s="16">
        <v>3.4</v>
      </c>
      <c r="Q90" s="15">
        <v>16.3</v>
      </c>
      <c r="R90" s="16">
        <v>3.4</v>
      </c>
    </row>
    <row r="91" spans="1:18" ht="12">
      <c r="A91" s="21" t="s">
        <v>7</v>
      </c>
      <c r="B91" s="22"/>
      <c r="C91" s="69">
        <v>8.2</v>
      </c>
      <c r="D91" s="69">
        <v>8.1</v>
      </c>
      <c r="E91" s="69" t="s">
        <v>21</v>
      </c>
      <c r="F91" s="69" t="s">
        <v>21</v>
      </c>
      <c r="G91" s="69">
        <v>12.2</v>
      </c>
      <c r="H91" s="69">
        <v>12.1</v>
      </c>
      <c r="I91" s="90">
        <v>36.3</v>
      </c>
      <c r="J91" s="90">
        <v>36.2</v>
      </c>
      <c r="K91" s="90">
        <v>16.3</v>
      </c>
      <c r="L91" s="90">
        <v>15.4</v>
      </c>
      <c r="M91" s="90">
        <v>15.4</v>
      </c>
      <c r="N91" s="90">
        <v>15.3</v>
      </c>
      <c r="Q91" s="90">
        <v>24.9</v>
      </c>
      <c r="R91" s="90">
        <v>24.5</v>
      </c>
    </row>
    <row r="92" spans="1:18" ht="12">
      <c r="A92" s="24" t="s">
        <v>8</v>
      </c>
      <c r="B92" s="25"/>
      <c r="C92" s="17">
        <v>40.4</v>
      </c>
      <c r="D92" s="18">
        <v>0.7</v>
      </c>
      <c r="E92" s="17" t="s">
        <v>21</v>
      </c>
      <c r="F92" s="18" t="s">
        <v>21</v>
      </c>
      <c r="G92" s="17">
        <v>32</v>
      </c>
      <c r="H92" s="18">
        <v>2</v>
      </c>
      <c r="I92" s="17">
        <v>4.9</v>
      </c>
      <c r="J92" s="18">
        <v>0.3</v>
      </c>
      <c r="K92" s="17">
        <v>19</v>
      </c>
      <c r="L92" s="18">
        <v>1.2</v>
      </c>
      <c r="M92" s="17">
        <v>14.9</v>
      </c>
      <c r="N92" s="18">
        <v>1</v>
      </c>
      <c r="Q92" s="17">
        <v>7.9</v>
      </c>
      <c r="R92" s="18">
        <v>1.6</v>
      </c>
    </row>
    <row r="93" spans="1:16" ht="14.25">
      <c r="A93" s="19"/>
      <c r="B93" s="1"/>
      <c r="C93" s="1"/>
      <c r="D93" s="1"/>
      <c r="E93" s="1"/>
      <c r="F93" s="1"/>
      <c r="G93" s="1"/>
      <c r="H93" s="1"/>
      <c r="O93" s="5"/>
      <c r="P93" s="5"/>
    </row>
    <row r="94" spans="1:16" ht="12.75" customHeight="1">
      <c r="A94" s="70" t="s">
        <v>97</v>
      </c>
      <c r="B94" s="71"/>
      <c r="C94" s="71"/>
      <c r="D94" s="71"/>
      <c r="E94" s="71"/>
      <c r="F94" s="71"/>
      <c r="G94" s="71"/>
      <c r="H94" s="71"/>
      <c r="I94" s="77"/>
      <c r="J94" s="77"/>
      <c r="K94" s="77"/>
      <c r="L94" s="77"/>
      <c r="M94" s="77"/>
      <c r="N94" s="77"/>
      <c r="O94" s="5"/>
      <c r="P94" s="5"/>
    </row>
    <row r="95" spans="1:16" ht="12">
      <c r="A95" s="72" t="s">
        <v>98</v>
      </c>
      <c r="B95" s="20"/>
      <c r="C95" s="20"/>
      <c r="D95" s="20"/>
      <c r="E95" s="20"/>
      <c r="F95" s="20"/>
      <c r="G95" s="20"/>
      <c r="H95" s="20"/>
      <c r="I95" s="55"/>
      <c r="J95" s="55"/>
      <c r="K95" s="55"/>
      <c r="L95" s="20"/>
      <c r="M95" s="55"/>
      <c r="N95" s="55"/>
      <c r="O95" s="20"/>
      <c r="P95" s="20"/>
    </row>
    <row r="96" spans="1:27" ht="64.5" customHeight="1">
      <c r="A96" s="163" t="s">
        <v>46</v>
      </c>
      <c r="B96" s="163"/>
      <c r="C96" s="163"/>
      <c r="D96" s="163"/>
      <c r="E96" s="163"/>
      <c r="F96" s="163"/>
      <c r="G96" s="163"/>
      <c r="H96" s="163"/>
      <c r="I96" s="163"/>
      <c r="J96" s="163"/>
      <c r="K96" s="163"/>
      <c r="L96" s="163"/>
      <c r="M96" s="163"/>
      <c r="N96" s="163"/>
      <c r="O96" s="1"/>
      <c r="P96" s="1"/>
      <c r="Q96" s="1"/>
      <c r="R96" s="1"/>
      <c r="S96" s="6"/>
      <c r="T96" s="6"/>
      <c r="U96" s="6"/>
      <c r="V96" s="6"/>
      <c r="W96" s="6"/>
      <c r="X96" s="6"/>
      <c r="Y96" s="6"/>
      <c r="Z96" s="6"/>
      <c r="AA96" s="6"/>
    </row>
    <row r="97" spans="1:27" ht="14.25">
      <c r="A97" s="78" t="s">
        <v>49</v>
      </c>
      <c r="B97" s="76"/>
      <c r="C97" s="76"/>
      <c r="D97" s="76"/>
      <c r="E97" s="76"/>
      <c r="F97" s="76"/>
      <c r="G97" s="76"/>
      <c r="H97" s="76"/>
      <c r="I97" s="76"/>
      <c r="J97" s="76"/>
      <c r="K97" s="76"/>
      <c r="L97" s="76"/>
      <c r="M97" s="76"/>
      <c r="N97" s="76"/>
      <c r="O97" s="1"/>
      <c r="P97" s="1"/>
      <c r="Q97" s="1"/>
      <c r="R97" s="1"/>
      <c r="S97" s="6"/>
      <c r="T97" s="6"/>
      <c r="U97" s="6"/>
      <c r="V97" s="6"/>
      <c r="W97" s="6"/>
      <c r="X97" s="6"/>
      <c r="Y97" s="6"/>
      <c r="Z97" s="6"/>
      <c r="AA97" s="6"/>
    </row>
    <row r="98" spans="1:18" s="6" customFormat="1" ht="14.25">
      <c r="A98" s="78" t="s">
        <v>52</v>
      </c>
      <c r="B98" s="76"/>
      <c r="C98" s="76"/>
      <c r="D98" s="76"/>
      <c r="E98" s="76"/>
      <c r="F98" s="76"/>
      <c r="G98" s="76"/>
      <c r="H98" s="76"/>
      <c r="I98" s="76"/>
      <c r="J98" s="76"/>
      <c r="K98" s="76"/>
      <c r="L98" s="76"/>
      <c r="M98" s="76"/>
      <c r="N98" s="76"/>
      <c r="O98" s="1"/>
      <c r="P98" s="1"/>
      <c r="Q98" s="1"/>
      <c r="R98" s="1"/>
    </row>
    <row r="99" spans="1:16" ht="12">
      <c r="A99" s="159" t="s">
        <v>60</v>
      </c>
      <c r="B99" s="159"/>
      <c r="C99" s="159"/>
      <c r="D99" s="159"/>
      <c r="E99" s="159"/>
      <c r="F99" s="159"/>
      <c r="G99" s="159"/>
      <c r="H99" s="159"/>
      <c r="O99" s="5"/>
      <c r="P99" s="5"/>
    </row>
    <row r="100" spans="1:16" ht="9.75" customHeight="1">
      <c r="A100" s="159"/>
      <c r="B100" s="159"/>
      <c r="C100" s="159"/>
      <c r="D100" s="159"/>
      <c r="E100" s="159"/>
      <c r="F100" s="159"/>
      <c r="G100" s="159"/>
      <c r="H100" s="159"/>
      <c r="O100" s="5"/>
      <c r="P100" s="5"/>
    </row>
    <row r="101" spans="1:16" ht="12.75" customHeight="1">
      <c r="A101" s="73" t="s">
        <v>44</v>
      </c>
      <c r="B101" s="56"/>
      <c r="C101" s="56"/>
      <c r="D101" s="56"/>
      <c r="E101" s="56"/>
      <c r="F101" s="56"/>
      <c r="G101" s="56"/>
      <c r="H101" s="57"/>
      <c r="I101" s="57"/>
      <c r="J101" s="57"/>
      <c r="K101" s="57"/>
      <c r="L101" s="57"/>
      <c r="M101" s="57"/>
      <c r="N101" s="57"/>
      <c r="O101" s="57"/>
      <c r="P101" s="57"/>
    </row>
    <row r="102" spans="1:16" ht="12">
      <c r="A102" s="72" t="s">
        <v>45</v>
      </c>
      <c r="B102" s="74"/>
      <c r="C102" s="74"/>
      <c r="O102" s="5"/>
      <c r="P102" s="5"/>
    </row>
    <row r="103" spans="1:16" ht="12">
      <c r="A103" s="72" t="s">
        <v>48</v>
      </c>
      <c r="B103" s="74"/>
      <c r="C103" s="74"/>
      <c r="O103" s="5"/>
      <c r="P103" s="5"/>
    </row>
    <row r="104" spans="1:16" ht="14.25">
      <c r="A104" s="158" t="s">
        <v>123</v>
      </c>
      <c r="B104" s="158"/>
      <c r="C104" s="158"/>
      <c r="D104" s="75"/>
      <c r="E104" s="75"/>
      <c r="F104" s="75"/>
      <c r="G104" s="75"/>
      <c r="H104" s="75"/>
      <c r="I104" s="79"/>
      <c r="J104" s="79"/>
      <c r="K104" s="79"/>
      <c r="L104" s="79"/>
      <c r="M104" s="79"/>
      <c r="N104" s="79"/>
      <c r="O104" s="5"/>
      <c r="P104" s="5"/>
    </row>
    <row r="105" s="6" customFormat="1" ht="12"/>
    <row r="106" s="6" customFormat="1" ht="12"/>
    <row r="107" s="6" customFormat="1" ht="12"/>
    <row r="108" s="6" customFormat="1" ht="12"/>
  </sheetData>
  <sheetProtection/>
  <mergeCells count="54">
    <mergeCell ref="A4:H5"/>
    <mergeCell ref="A7:H8"/>
    <mergeCell ref="A12:C12"/>
    <mergeCell ref="A13:N13"/>
    <mergeCell ref="A14:B15"/>
    <mergeCell ref="C14:D14"/>
    <mergeCell ref="E14:F14"/>
    <mergeCell ref="G14:H14"/>
    <mergeCell ref="I14:J14"/>
    <mergeCell ref="K14:L14"/>
    <mergeCell ref="M14:N14"/>
    <mergeCell ref="Q14:R14"/>
    <mergeCell ref="A16:B16"/>
    <mergeCell ref="A19:B19"/>
    <mergeCell ref="A22:B22"/>
    <mergeCell ref="A25:B25"/>
    <mergeCell ref="A67:H68"/>
    <mergeCell ref="Q76:R76"/>
    <mergeCell ref="A28:B28"/>
    <mergeCell ref="A34:N34"/>
    <mergeCell ref="A41:C41"/>
    <mergeCell ref="A36:H37"/>
    <mergeCell ref="A44:N44"/>
    <mergeCell ref="A45:B46"/>
    <mergeCell ref="C45:D45"/>
    <mergeCell ref="E45:F45"/>
    <mergeCell ref="K45:L45"/>
    <mergeCell ref="M45:N45"/>
    <mergeCell ref="Q45:R45"/>
    <mergeCell ref="A47:B47"/>
    <mergeCell ref="A50:B50"/>
    <mergeCell ref="A53:B53"/>
    <mergeCell ref="G45:H45"/>
    <mergeCell ref="I45:J45"/>
    <mergeCell ref="A104:C104"/>
    <mergeCell ref="M76:N76"/>
    <mergeCell ref="A56:B56"/>
    <mergeCell ref="A59:B59"/>
    <mergeCell ref="A65:N65"/>
    <mergeCell ref="A72:C72"/>
    <mergeCell ref="A75:N75"/>
    <mergeCell ref="A78:B78"/>
    <mergeCell ref="G76:H76"/>
    <mergeCell ref="I76:J76"/>
    <mergeCell ref="A81:B81"/>
    <mergeCell ref="A84:B84"/>
    <mergeCell ref="A87:B87"/>
    <mergeCell ref="A99:H100"/>
    <mergeCell ref="K76:L76"/>
    <mergeCell ref="A76:B77"/>
    <mergeCell ref="C76:D76"/>
    <mergeCell ref="E76:F76"/>
    <mergeCell ref="A90:B90"/>
    <mergeCell ref="A96:N96"/>
  </mergeCells>
  <conditionalFormatting sqref="A105:IV64562 I7:IV12 I42:IV43 I73:IV74 O16:P30 O47:P61 O78:P92 S14:IV30 S45:IV61 S76:IV92">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A31:IV31">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A62:IV62">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A93:IV93">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E45:R46">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E14:R15">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E76:R77">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A13:IV13">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A44:IV44">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75:IV75">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A34:IV34">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D39:IV39">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41:IV41">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35:IV35">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32:IV32">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40:IV40">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D71:IV71">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65:IV65">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63:IV63">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70:IV70">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72:IV72">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66:IV66">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96:IV96">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94:IV94">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102:IV102">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98:IV98">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104:IV104">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103:IV103">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97:IV9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2">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6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9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1.xml><?xml version="1.0" encoding="utf-8"?>
<worksheet xmlns="http://schemas.openxmlformats.org/spreadsheetml/2006/main" xmlns:r="http://schemas.openxmlformats.org/officeDocument/2006/relationships">
  <sheetPr codeName="Hoja12"/>
  <dimension ref="A3:H90"/>
  <sheetViews>
    <sheetView zoomScalePageLayoutView="0" workbookViewId="0" topLeftCell="A1">
      <selection activeCell="A1" sqref="A1"/>
    </sheetView>
  </sheetViews>
  <sheetFormatPr defaultColWidth="11.421875" defaultRowHeight="12.75"/>
  <cols>
    <col min="1" max="1" width="31.421875" style="97" customWidth="1"/>
    <col min="2" max="2" width="21.421875" style="97" customWidth="1"/>
    <col min="3" max="10" width="11.7109375" style="97" customWidth="1"/>
    <col min="11" max="11" width="17.140625" style="97" customWidth="1"/>
    <col min="12" max="12" width="14.421875" style="97" bestFit="1" customWidth="1"/>
    <col min="13" max="13" width="11.00390625" style="97" bestFit="1" customWidth="1"/>
    <col min="14" max="14" width="14.421875" style="97" bestFit="1" customWidth="1"/>
    <col min="15" max="15" width="11.00390625" style="97" bestFit="1" customWidth="1"/>
    <col min="16" max="16" width="14.421875" style="97" bestFit="1" customWidth="1"/>
    <col min="17" max="17" width="11.00390625" style="97" bestFit="1" customWidth="1"/>
    <col min="18" max="18" width="14.421875" style="97" bestFit="1" customWidth="1"/>
    <col min="19"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4.25" customHeight="1">
      <c r="A7" s="173" t="s">
        <v>88</v>
      </c>
      <c r="B7" s="173"/>
      <c r="C7" s="173"/>
      <c r="D7" s="173"/>
      <c r="E7" s="173"/>
      <c r="F7" s="173"/>
      <c r="G7" s="173"/>
      <c r="H7" s="173"/>
    </row>
    <row r="8" spans="1:8" s="98" customFormat="1" ht="16.5" customHeight="1">
      <c r="A8" s="173"/>
      <c r="B8" s="173"/>
      <c r="C8" s="173"/>
      <c r="D8" s="173"/>
      <c r="E8" s="173"/>
      <c r="F8" s="173"/>
      <c r="G8" s="173"/>
      <c r="H8" s="173"/>
    </row>
    <row r="9" spans="1:8" s="98" customFormat="1" ht="16.5" customHeight="1">
      <c r="A9" s="173"/>
      <c r="B9" s="173"/>
      <c r="C9" s="173"/>
      <c r="D9" s="173"/>
      <c r="E9" s="173"/>
      <c r="F9" s="173"/>
      <c r="G9" s="173"/>
      <c r="H9" s="173"/>
    </row>
    <row r="10" spans="1:8" s="98" customFormat="1" ht="14.25">
      <c r="A10" s="66" t="s">
        <v>16</v>
      </c>
      <c r="B10" s="67"/>
      <c r="C10" s="67"/>
      <c r="D10" s="67"/>
      <c r="E10" s="67"/>
      <c r="F10" s="67"/>
      <c r="G10" s="67"/>
      <c r="H10" s="67"/>
    </row>
    <row r="11" spans="1:8" s="98" customFormat="1" ht="14.25">
      <c r="A11" s="66">
        <v>2021</v>
      </c>
      <c r="B11" s="67"/>
      <c r="C11" s="67"/>
      <c r="D11" s="67"/>
      <c r="E11" s="67"/>
      <c r="F11" s="67"/>
      <c r="G11" s="67"/>
      <c r="H11" s="67"/>
    </row>
    <row r="12" spans="1:8" ht="14.25">
      <c r="A12" s="8"/>
      <c r="B12" s="9"/>
      <c r="C12" s="9"/>
      <c r="D12" s="9"/>
      <c r="E12" s="9"/>
      <c r="F12" s="9"/>
      <c r="G12" s="9"/>
      <c r="H12" s="9"/>
    </row>
    <row r="13" spans="1:8" ht="12">
      <c r="A13" s="174"/>
      <c r="B13" s="174"/>
      <c r="C13" s="174"/>
      <c r="D13" s="96"/>
      <c r="E13" s="96"/>
      <c r="F13" s="96"/>
      <c r="G13" s="96"/>
      <c r="H13" s="96"/>
    </row>
    <row r="14" spans="1:8" ht="14.25">
      <c r="A14" s="149" t="s">
        <v>17</v>
      </c>
      <c r="B14" s="149"/>
      <c r="C14" s="149"/>
      <c r="D14" s="149"/>
      <c r="E14" s="149"/>
      <c r="F14" s="149"/>
      <c r="G14" s="149"/>
      <c r="H14" s="149"/>
    </row>
    <row r="15" spans="1:8" ht="27" customHeight="1">
      <c r="A15" s="169" t="s">
        <v>69</v>
      </c>
      <c r="B15" s="169"/>
      <c r="C15" s="162" t="s">
        <v>4</v>
      </c>
      <c r="D15" s="162"/>
      <c r="E15" s="172" t="s">
        <v>57</v>
      </c>
      <c r="F15" s="172"/>
      <c r="G15" s="177" t="s">
        <v>58</v>
      </c>
      <c r="H15" s="177"/>
    </row>
    <row r="16" spans="1:8" ht="12">
      <c r="A16" s="176"/>
      <c r="B16" s="176"/>
      <c r="C16" s="99" t="s">
        <v>5</v>
      </c>
      <c r="D16" s="99" t="s">
        <v>6</v>
      </c>
      <c r="E16" s="95" t="s">
        <v>5</v>
      </c>
      <c r="F16" s="95" t="s">
        <v>6</v>
      </c>
      <c r="G16" s="95" t="s">
        <v>5</v>
      </c>
      <c r="H16" s="95" t="s">
        <v>6</v>
      </c>
    </row>
    <row r="17" spans="1:8" ht="23.25" customHeight="1">
      <c r="A17" s="168" t="s">
        <v>56</v>
      </c>
      <c r="B17" s="168"/>
      <c r="C17" s="10">
        <v>9488.8</v>
      </c>
      <c r="D17" s="11">
        <v>100</v>
      </c>
      <c r="E17" s="10">
        <v>4885.7</v>
      </c>
      <c r="F17" s="11">
        <v>51.5</v>
      </c>
      <c r="G17" s="10">
        <v>4603.1</v>
      </c>
      <c r="H17" s="11">
        <v>48.5</v>
      </c>
    </row>
    <row r="18" spans="1:8" ht="12">
      <c r="A18" s="101" t="s">
        <v>7</v>
      </c>
      <c r="B18" s="102"/>
      <c r="C18" s="102">
        <v>1.4</v>
      </c>
      <c r="D18" s="102">
        <v>0</v>
      </c>
      <c r="E18" s="102">
        <v>1.4</v>
      </c>
      <c r="F18" s="102">
        <v>0.5</v>
      </c>
      <c r="G18" s="102">
        <v>1.5</v>
      </c>
      <c r="H18" s="102">
        <v>0.5</v>
      </c>
    </row>
    <row r="19" spans="1:8" ht="12">
      <c r="A19" s="103" t="s">
        <v>8</v>
      </c>
      <c r="B19" s="104"/>
      <c r="C19" s="104">
        <v>260.2</v>
      </c>
      <c r="D19" s="105">
        <v>0</v>
      </c>
      <c r="E19" s="104">
        <v>135.1</v>
      </c>
      <c r="F19" s="105">
        <v>0.5</v>
      </c>
      <c r="G19" s="104">
        <v>139.4</v>
      </c>
      <c r="H19" s="105">
        <v>0.5</v>
      </c>
    </row>
    <row r="20" spans="1:8" ht="12">
      <c r="A20" s="106" t="s">
        <v>70</v>
      </c>
      <c r="B20" s="107"/>
      <c r="C20" s="107">
        <v>770.1</v>
      </c>
      <c r="D20" s="108">
        <v>8.1</v>
      </c>
      <c r="E20" s="107">
        <v>393.4</v>
      </c>
      <c r="F20" s="108">
        <v>8.1</v>
      </c>
      <c r="G20" s="107">
        <v>376.7</v>
      </c>
      <c r="H20" s="108">
        <v>8.2</v>
      </c>
    </row>
    <row r="21" spans="1:8" ht="12">
      <c r="A21" s="101" t="s">
        <v>7</v>
      </c>
      <c r="B21" s="102"/>
      <c r="C21" s="102">
        <v>3.9</v>
      </c>
      <c r="D21" s="102">
        <v>3.7</v>
      </c>
      <c r="E21" s="102">
        <v>4.7</v>
      </c>
      <c r="F21" s="102">
        <v>4.5</v>
      </c>
      <c r="G21" s="102">
        <v>4.7</v>
      </c>
      <c r="H21" s="102">
        <v>4.5</v>
      </c>
    </row>
    <row r="22" spans="1:8" ht="12">
      <c r="A22" s="103" t="s">
        <v>8</v>
      </c>
      <c r="B22" s="104"/>
      <c r="C22" s="104">
        <v>59.3</v>
      </c>
      <c r="D22" s="105">
        <v>0.6</v>
      </c>
      <c r="E22" s="104">
        <v>36.4</v>
      </c>
      <c r="F22" s="105">
        <v>0.7</v>
      </c>
      <c r="G22" s="104">
        <v>34.7</v>
      </c>
      <c r="H22" s="105">
        <v>0.7</v>
      </c>
    </row>
    <row r="23" spans="1:8" ht="12">
      <c r="A23" s="106" t="s">
        <v>71</v>
      </c>
      <c r="B23" s="107"/>
      <c r="C23" s="107">
        <v>8353.5</v>
      </c>
      <c r="D23" s="108">
        <v>88</v>
      </c>
      <c r="E23" s="107">
        <v>4309.5</v>
      </c>
      <c r="F23" s="108">
        <v>88.2</v>
      </c>
      <c r="G23" s="107">
        <v>4044</v>
      </c>
      <c r="H23" s="108">
        <v>87.9</v>
      </c>
    </row>
    <row r="24" spans="1:8" ht="12">
      <c r="A24" s="101" t="s">
        <v>7</v>
      </c>
      <c r="B24" s="102"/>
      <c r="C24" s="102">
        <v>1.5</v>
      </c>
      <c r="D24" s="102">
        <v>0.4</v>
      </c>
      <c r="E24" s="102">
        <v>1.5</v>
      </c>
      <c r="F24" s="102">
        <v>0.5</v>
      </c>
      <c r="G24" s="102">
        <v>1.7</v>
      </c>
      <c r="H24" s="102">
        <v>0.5</v>
      </c>
    </row>
    <row r="25" spans="1:8" ht="12">
      <c r="A25" s="103" t="s">
        <v>8</v>
      </c>
      <c r="B25" s="104"/>
      <c r="C25" s="104">
        <v>245.7</v>
      </c>
      <c r="D25" s="105">
        <v>0.7</v>
      </c>
      <c r="E25" s="104">
        <v>127.7</v>
      </c>
      <c r="F25" s="105">
        <v>0.9</v>
      </c>
      <c r="G25" s="104">
        <v>134.3</v>
      </c>
      <c r="H25" s="105">
        <v>0.9</v>
      </c>
    </row>
    <row r="26" spans="1:8" ht="12">
      <c r="A26" s="106" t="s">
        <v>72</v>
      </c>
      <c r="B26" s="107"/>
      <c r="C26" s="107">
        <v>365.2</v>
      </c>
      <c r="D26" s="108">
        <v>3.8</v>
      </c>
      <c r="E26" s="107">
        <v>182.8</v>
      </c>
      <c r="F26" s="108">
        <v>3.7</v>
      </c>
      <c r="G26" s="107">
        <v>182.4</v>
      </c>
      <c r="H26" s="108">
        <v>4</v>
      </c>
    </row>
    <row r="27" spans="1:8" ht="12">
      <c r="A27" s="101" t="s">
        <v>7</v>
      </c>
      <c r="B27" s="102"/>
      <c r="C27" s="102">
        <v>6.5</v>
      </c>
      <c r="D27" s="102">
        <v>6.5</v>
      </c>
      <c r="E27" s="102">
        <v>7.4</v>
      </c>
      <c r="F27" s="102">
        <v>7.3</v>
      </c>
      <c r="G27" s="102">
        <v>7.7</v>
      </c>
      <c r="H27" s="102">
        <v>7.7</v>
      </c>
    </row>
    <row r="28" spans="1:8" ht="12">
      <c r="A28" s="109" t="s">
        <v>8</v>
      </c>
      <c r="B28" s="17"/>
      <c r="C28" s="17">
        <v>46.3</v>
      </c>
      <c r="D28" s="18">
        <v>0.5</v>
      </c>
      <c r="E28" s="17">
        <v>26.4</v>
      </c>
      <c r="F28" s="18">
        <v>0.5</v>
      </c>
      <c r="G28" s="17">
        <v>27.4</v>
      </c>
      <c r="H28" s="18">
        <v>0.6</v>
      </c>
    </row>
    <row r="29" spans="1:8" ht="14.25">
      <c r="A29" s="19"/>
      <c r="B29" s="1"/>
      <c r="C29" s="1"/>
      <c r="D29" s="1"/>
      <c r="E29" s="1"/>
      <c r="F29" s="1"/>
      <c r="G29" s="1"/>
      <c r="H29" s="110"/>
    </row>
    <row r="30" spans="1:8" ht="14.25">
      <c r="A30" s="70" t="s">
        <v>97</v>
      </c>
      <c r="B30" s="71"/>
      <c r="C30" s="71"/>
      <c r="D30" s="71"/>
      <c r="E30" s="71"/>
      <c r="F30" s="71"/>
      <c r="G30" s="71"/>
      <c r="H30" s="1"/>
    </row>
    <row r="31" spans="1:3" ht="12">
      <c r="A31" s="72" t="s">
        <v>98</v>
      </c>
      <c r="B31" s="112"/>
      <c r="C31" s="112"/>
    </row>
    <row r="32" spans="1:8" s="5" customFormat="1" ht="12">
      <c r="A32" s="159" t="s">
        <v>60</v>
      </c>
      <c r="B32" s="159"/>
      <c r="C32" s="159"/>
      <c r="D32" s="159"/>
      <c r="E32" s="159"/>
      <c r="F32" s="159"/>
      <c r="G32" s="159"/>
      <c r="H32" s="159"/>
    </row>
    <row r="33" spans="1:8" s="5" customFormat="1" ht="9.75" customHeight="1">
      <c r="A33" s="159"/>
      <c r="B33" s="159"/>
      <c r="C33" s="159"/>
      <c r="D33" s="159"/>
      <c r="E33" s="159"/>
      <c r="F33" s="159"/>
      <c r="G33" s="159"/>
      <c r="H33" s="159"/>
    </row>
    <row r="34" spans="1:3" ht="12">
      <c r="A34" s="113" t="s">
        <v>44</v>
      </c>
      <c r="B34" s="112"/>
      <c r="C34" s="112"/>
    </row>
    <row r="35" spans="1:3" ht="12">
      <c r="A35" s="111" t="s">
        <v>45</v>
      </c>
      <c r="B35" s="114"/>
      <c r="C35" s="114"/>
    </row>
    <row r="36" spans="1:3" ht="12">
      <c r="A36" s="111" t="s">
        <v>48</v>
      </c>
      <c r="B36" s="114"/>
      <c r="C36" s="114"/>
    </row>
    <row r="37" spans="1:8" ht="14.25">
      <c r="A37" s="175" t="s">
        <v>123</v>
      </c>
      <c r="B37" s="175"/>
      <c r="C37" s="175"/>
      <c r="D37" s="75"/>
      <c r="E37" s="75"/>
      <c r="F37" s="75"/>
      <c r="G37" s="75"/>
      <c r="H37" s="75"/>
    </row>
    <row r="38" spans="1:8" s="98" customFormat="1" ht="14.25">
      <c r="A38" s="1"/>
      <c r="B38" s="1"/>
      <c r="C38" s="1"/>
      <c r="D38" s="1"/>
      <c r="E38" s="1"/>
      <c r="F38" s="1"/>
      <c r="G38" s="1"/>
      <c r="H38" s="1"/>
    </row>
    <row r="39" spans="1:8" s="98" customFormat="1" ht="14.25">
      <c r="A39" s="1"/>
      <c r="B39" s="1"/>
      <c r="C39" s="1"/>
      <c r="D39" s="1"/>
      <c r="E39" s="1"/>
      <c r="F39" s="1"/>
      <c r="G39" s="1"/>
      <c r="H39" s="1"/>
    </row>
    <row r="40" spans="1:8" ht="14.25">
      <c r="A40" s="149" t="s">
        <v>18</v>
      </c>
      <c r="B40" s="149"/>
      <c r="C40" s="149"/>
      <c r="D40" s="149"/>
      <c r="E40" s="149"/>
      <c r="F40" s="149"/>
      <c r="G40" s="149"/>
      <c r="H40" s="149"/>
    </row>
    <row r="41" spans="1:8" ht="24" customHeight="1">
      <c r="A41" s="169" t="s">
        <v>69</v>
      </c>
      <c r="B41" s="169"/>
      <c r="C41" s="162" t="s">
        <v>4</v>
      </c>
      <c r="D41" s="162"/>
      <c r="E41" s="172" t="s">
        <v>57</v>
      </c>
      <c r="F41" s="172"/>
      <c r="G41" s="177" t="s">
        <v>58</v>
      </c>
      <c r="H41" s="177"/>
    </row>
    <row r="42" spans="1:8" ht="12">
      <c r="A42" s="176"/>
      <c r="B42" s="176"/>
      <c r="C42" s="99" t="s">
        <v>5</v>
      </c>
      <c r="D42" s="99" t="s">
        <v>6</v>
      </c>
      <c r="E42" s="95" t="s">
        <v>5</v>
      </c>
      <c r="F42" s="95" t="s">
        <v>6</v>
      </c>
      <c r="G42" s="95" t="s">
        <v>5</v>
      </c>
      <c r="H42" s="95" t="s">
        <v>6</v>
      </c>
    </row>
    <row r="43" spans="1:8" ht="23.25" customHeight="1">
      <c r="A43" s="168" t="s">
        <v>56</v>
      </c>
      <c r="B43" s="168"/>
      <c r="C43" s="10">
        <v>3409.7</v>
      </c>
      <c r="D43" s="11">
        <v>100</v>
      </c>
      <c r="E43" s="10">
        <v>1655.3</v>
      </c>
      <c r="F43" s="11">
        <v>48.5</v>
      </c>
      <c r="G43" s="10">
        <v>1754.4</v>
      </c>
      <c r="H43" s="11">
        <v>51.5</v>
      </c>
    </row>
    <row r="44" spans="1:8" ht="12">
      <c r="A44" s="101" t="s">
        <v>7</v>
      </c>
      <c r="B44" s="102"/>
      <c r="C44" s="102">
        <v>3.4</v>
      </c>
      <c r="D44" s="102">
        <v>0</v>
      </c>
      <c r="E44" s="102">
        <v>3.7</v>
      </c>
      <c r="F44" s="102">
        <v>1.2</v>
      </c>
      <c r="G44" s="102">
        <v>3.6</v>
      </c>
      <c r="H44" s="102">
        <v>1.2</v>
      </c>
    </row>
    <row r="45" spans="1:8" ht="12">
      <c r="A45" s="103" t="s">
        <v>8</v>
      </c>
      <c r="B45" s="104"/>
      <c r="C45" s="104">
        <v>229.7</v>
      </c>
      <c r="D45" s="105">
        <v>0</v>
      </c>
      <c r="E45" s="104">
        <v>118.6</v>
      </c>
      <c r="F45" s="105">
        <v>1.2</v>
      </c>
      <c r="G45" s="104">
        <v>124.4</v>
      </c>
      <c r="H45" s="105">
        <v>1.2</v>
      </c>
    </row>
    <row r="46" spans="1:8" ht="12">
      <c r="A46" s="106" t="s">
        <v>70</v>
      </c>
      <c r="B46" s="107"/>
      <c r="C46" s="107">
        <v>248.4</v>
      </c>
      <c r="D46" s="108">
        <v>7.3</v>
      </c>
      <c r="E46" s="107">
        <v>124.5</v>
      </c>
      <c r="F46" s="108">
        <v>7.5</v>
      </c>
      <c r="G46" s="107">
        <v>123.9</v>
      </c>
      <c r="H46" s="108">
        <v>7.1</v>
      </c>
    </row>
    <row r="47" spans="1:8" ht="12">
      <c r="A47" s="101" t="s">
        <v>7</v>
      </c>
      <c r="B47" s="102"/>
      <c r="C47" s="102">
        <v>8.1</v>
      </c>
      <c r="D47" s="102">
        <v>7.5</v>
      </c>
      <c r="E47" s="102">
        <v>10</v>
      </c>
      <c r="F47" s="102">
        <v>9.3</v>
      </c>
      <c r="G47" s="102">
        <v>9.6</v>
      </c>
      <c r="H47" s="102">
        <v>9.2</v>
      </c>
    </row>
    <row r="48" spans="1:8" ht="12">
      <c r="A48" s="103" t="s">
        <v>8</v>
      </c>
      <c r="B48" s="104"/>
      <c r="C48" s="104">
        <v>39.4</v>
      </c>
      <c r="D48" s="105">
        <v>1.1</v>
      </c>
      <c r="E48" s="104">
        <v>24.4</v>
      </c>
      <c r="F48" s="105">
        <v>1.4</v>
      </c>
      <c r="G48" s="104">
        <v>23.4</v>
      </c>
      <c r="H48" s="105">
        <v>1.3</v>
      </c>
    </row>
    <row r="49" spans="1:8" ht="12">
      <c r="A49" s="106" t="s">
        <v>71</v>
      </c>
      <c r="B49" s="107"/>
      <c r="C49" s="107">
        <v>3085.3</v>
      </c>
      <c r="D49" s="108">
        <v>90.5</v>
      </c>
      <c r="E49" s="107">
        <v>1489.3</v>
      </c>
      <c r="F49" s="108">
        <v>90</v>
      </c>
      <c r="G49" s="107">
        <v>1596</v>
      </c>
      <c r="H49" s="108">
        <v>91</v>
      </c>
    </row>
    <row r="50" spans="1:8" ht="12">
      <c r="A50" s="101" t="s">
        <v>7</v>
      </c>
      <c r="B50" s="102"/>
      <c r="C50" s="102">
        <v>3.5</v>
      </c>
      <c r="D50" s="102">
        <v>0.7</v>
      </c>
      <c r="E50" s="102">
        <v>3.8</v>
      </c>
      <c r="F50" s="102">
        <v>0.8</v>
      </c>
      <c r="G50" s="102">
        <v>3.8</v>
      </c>
      <c r="H50" s="102">
        <v>0.8</v>
      </c>
    </row>
    <row r="51" spans="1:8" ht="12">
      <c r="A51" s="103" t="s">
        <v>8</v>
      </c>
      <c r="B51" s="104"/>
      <c r="C51" s="104">
        <v>214.3</v>
      </c>
      <c r="D51" s="105">
        <v>1.2</v>
      </c>
      <c r="E51" s="104">
        <v>109.8</v>
      </c>
      <c r="F51" s="105">
        <v>1.5</v>
      </c>
      <c r="G51" s="104">
        <v>118.2</v>
      </c>
      <c r="H51" s="105">
        <v>1.4</v>
      </c>
    </row>
    <row r="52" spans="1:8" ht="12">
      <c r="A52" s="106" t="s">
        <v>72</v>
      </c>
      <c r="B52" s="107"/>
      <c r="C52" s="107">
        <v>76</v>
      </c>
      <c r="D52" s="108">
        <v>2.2</v>
      </c>
      <c r="E52" s="107">
        <v>41.6</v>
      </c>
      <c r="F52" s="108">
        <v>2.5</v>
      </c>
      <c r="G52" s="107">
        <v>34.4</v>
      </c>
      <c r="H52" s="108">
        <v>2</v>
      </c>
    </row>
    <row r="53" spans="1:8" ht="12">
      <c r="A53" s="101" t="s">
        <v>7</v>
      </c>
      <c r="B53" s="102"/>
      <c r="C53" s="115">
        <v>12.5</v>
      </c>
      <c r="D53" s="115">
        <v>12.3</v>
      </c>
      <c r="E53" s="115">
        <v>16.3</v>
      </c>
      <c r="F53" s="115">
        <v>16</v>
      </c>
      <c r="G53" s="115">
        <v>16.4</v>
      </c>
      <c r="H53" s="115">
        <v>16.2</v>
      </c>
    </row>
    <row r="54" spans="1:8" ht="12">
      <c r="A54" s="109" t="s">
        <v>8</v>
      </c>
      <c r="B54" s="17"/>
      <c r="C54" s="17">
        <v>18.7</v>
      </c>
      <c r="D54" s="18">
        <v>0.5</v>
      </c>
      <c r="E54" s="17">
        <v>13.3</v>
      </c>
      <c r="F54" s="18">
        <v>0.8</v>
      </c>
      <c r="G54" s="17">
        <v>11</v>
      </c>
      <c r="H54" s="18">
        <v>0.6</v>
      </c>
    </row>
    <row r="55" spans="1:8" ht="14.25">
      <c r="A55" s="19"/>
      <c r="B55" s="1"/>
      <c r="C55" s="1"/>
      <c r="D55" s="1"/>
      <c r="E55" s="1"/>
      <c r="F55" s="1"/>
      <c r="G55" s="1"/>
      <c r="H55" s="75"/>
    </row>
    <row r="56" spans="1:8" ht="14.25">
      <c r="A56" s="70" t="s">
        <v>97</v>
      </c>
      <c r="B56" s="71"/>
      <c r="C56" s="71"/>
      <c r="D56" s="71"/>
      <c r="E56" s="71"/>
      <c r="F56" s="71"/>
      <c r="G56" s="71"/>
      <c r="H56" s="1"/>
    </row>
    <row r="57" spans="1:3" ht="12">
      <c r="A57" s="72" t="s">
        <v>98</v>
      </c>
      <c r="B57" s="112"/>
      <c r="C57" s="112"/>
    </row>
    <row r="58" spans="1:8" s="5" customFormat="1" ht="12">
      <c r="A58" s="159" t="s">
        <v>60</v>
      </c>
      <c r="B58" s="159"/>
      <c r="C58" s="159"/>
      <c r="D58" s="159"/>
      <c r="E58" s="159"/>
      <c r="F58" s="159"/>
      <c r="G58" s="159"/>
      <c r="H58" s="159"/>
    </row>
    <row r="59" spans="1:8" s="5" customFormat="1" ht="9.75" customHeight="1">
      <c r="A59" s="159"/>
      <c r="B59" s="159"/>
      <c r="C59" s="159"/>
      <c r="D59" s="159"/>
      <c r="E59" s="159"/>
      <c r="F59" s="159"/>
      <c r="G59" s="159"/>
      <c r="H59" s="159"/>
    </row>
    <row r="60" spans="1:3" ht="12">
      <c r="A60" s="113" t="s">
        <v>44</v>
      </c>
      <c r="B60" s="112"/>
      <c r="C60" s="112"/>
    </row>
    <row r="61" spans="1:3" ht="12">
      <c r="A61" s="111" t="s">
        <v>45</v>
      </c>
      <c r="B61" s="114"/>
      <c r="C61" s="114"/>
    </row>
    <row r="62" spans="1:3" ht="12">
      <c r="A62" s="111" t="s">
        <v>48</v>
      </c>
      <c r="B62" s="114"/>
      <c r="C62" s="114"/>
    </row>
    <row r="63" spans="1:8" ht="14.25">
      <c r="A63" s="175" t="s">
        <v>123</v>
      </c>
      <c r="B63" s="175"/>
      <c r="C63" s="175"/>
      <c r="D63" s="75"/>
      <c r="E63" s="75"/>
      <c r="F63" s="75"/>
      <c r="G63" s="75"/>
      <c r="H63" s="75"/>
    </row>
    <row r="64" spans="1:8" s="98" customFormat="1" ht="14.25">
      <c r="A64" s="1"/>
      <c r="B64" s="1"/>
      <c r="C64" s="1"/>
      <c r="D64" s="1"/>
      <c r="E64" s="1"/>
      <c r="F64" s="1"/>
      <c r="G64" s="1"/>
      <c r="H64" s="1"/>
    </row>
    <row r="65" spans="1:8" s="98" customFormat="1" ht="14.25">
      <c r="A65" s="1"/>
      <c r="B65" s="1"/>
      <c r="C65" s="1"/>
      <c r="D65" s="1"/>
      <c r="E65" s="1"/>
      <c r="F65" s="1"/>
      <c r="G65" s="1"/>
      <c r="H65" s="1"/>
    </row>
    <row r="66" spans="1:8" ht="14.25">
      <c r="A66" s="93" t="s">
        <v>19</v>
      </c>
      <c r="B66" s="93"/>
      <c r="C66" s="93"/>
      <c r="D66" s="93"/>
      <c r="E66" s="93"/>
      <c r="F66" s="93"/>
      <c r="G66" s="93"/>
      <c r="H66" s="93"/>
    </row>
    <row r="67" spans="1:8" ht="23.25" customHeight="1">
      <c r="A67" s="169" t="s">
        <v>69</v>
      </c>
      <c r="B67" s="169"/>
      <c r="C67" s="162" t="s">
        <v>4</v>
      </c>
      <c r="D67" s="162"/>
      <c r="E67" s="172" t="s">
        <v>57</v>
      </c>
      <c r="F67" s="172"/>
      <c r="G67" s="177" t="s">
        <v>58</v>
      </c>
      <c r="H67" s="177"/>
    </row>
    <row r="68" spans="1:8" ht="12">
      <c r="A68" s="176"/>
      <c r="B68" s="176"/>
      <c r="C68" s="99" t="s">
        <v>5</v>
      </c>
      <c r="D68" s="99" t="s">
        <v>6</v>
      </c>
      <c r="E68" s="95" t="s">
        <v>5</v>
      </c>
      <c r="F68" s="95" t="s">
        <v>6</v>
      </c>
      <c r="G68" s="95" t="s">
        <v>5</v>
      </c>
      <c r="H68" s="95" t="s">
        <v>6</v>
      </c>
    </row>
    <row r="69" spans="1:8" ht="24" customHeight="1">
      <c r="A69" s="168" t="s">
        <v>56</v>
      </c>
      <c r="B69" s="168"/>
      <c r="C69" s="10">
        <v>6079.1</v>
      </c>
      <c r="D69" s="11">
        <v>100</v>
      </c>
      <c r="E69" s="10">
        <v>3230.4</v>
      </c>
      <c r="F69" s="11">
        <v>53.1</v>
      </c>
      <c r="G69" s="10">
        <v>2848.7</v>
      </c>
      <c r="H69" s="11">
        <v>46.9</v>
      </c>
    </row>
    <row r="70" spans="1:8" ht="12">
      <c r="A70" s="101" t="s">
        <v>7</v>
      </c>
      <c r="B70" s="102"/>
      <c r="C70" s="102">
        <v>1.4</v>
      </c>
      <c r="D70" s="102">
        <v>0</v>
      </c>
      <c r="E70" s="102">
        <v>1.3</v>
      </c>
      <c r="F70" s="102">
        <v>0.3</v>
      </c>
      <c r="G70" s="102">
        <v>1.5</v>
      </c>
      <c r="H70" s="102">
        <v>0.4</v>
      </c>
    </row>
    <row r="71" spans="1:8" ht="12">
      <c r="A71" s="103" t="s">
        <v>8</v>
      </c>
      <c r="B71" s="104"/>
      <c r="C71" s="104">
        <v>163.5</v>
      </c>
      <c r="D71" s="105">
        <v>0</v>
      </c>
      <c r="E71" s="104">
        <v>85.1</v>
      </c>
      <c r="F71" s="105">
        <v>0.3</v>
      </c>
      <c r="G71" s="104">
        <v>83</v>
      </c>
      <c r="H71" s="105">
        <v>0.3</v>
      </c>
    </row>
    <row r="72" spans="1:8" ht="12">
      <c r="A72" s="106" t="s">
        <v>70</v>
      </c>
      <c r="B72" s="107"/>
      <c r="C72" s="107">
        <v>521.7</v>
      </c>
      <c r="D72" s="108">
        <v>8.6</v>
      </c>
      <c r="E72" s="107">
        <v>268.9</v>
      </c>
      <c r="F72" s="108">
        <v>8.3</v>
      </c>
      <c r="G72" s="107">
        <v>252.7</v>
      </c>
      <c r="H72" s="108">
        <v>8.9</v>
      </c>
    </row>
    <row r="73" spans="1:8" ht="12">
      <c r="A73" s="101" t="s">
        <v>7</v>
      </c>
      <c r="B73" s="102"/>
      <c r="C73" s="115">
        <v>4.9</v>
      </c>
      <c r="D73" s="115">
        <v>4.8</v>
      </c>
      <c r="E73" s="115">
        <v>5.5</v>
      </c>
      <c r="F73" s="115">
        <v>5.4</v>
      </c>
      <c r="G73" s="115">
        <v>5.8</v>
      </c>
      <c r="H73" s="115">
        <v>5.6</v>
      </c>
    </row>
    <row r="74" spans="1:8" ht="12">
      <c r="A74" s="103" t="s">
        <v>8</v>
      </c>
      <c r="B74" s="104"/>
      <c r="C74" s="104">
        <v>50.3</v>
      </c>
      <c r="D74" s="105">
        <v>0.8</v>
      </c>
      <c r="E74" s="104">
        <v>29.1</v>
      </c>
      <c r="F74" s="105">
        <v>0.9</v>
      </c>
      <c r="G74" s="104">
        <v>28.6</v>
      </c>
      <c r="H74" s="105">
        <v>1</v>
      </c>
    </row>
    <row r="75" spans="1:8" ht="12">
      <c r="A75" s="106" t="s">
        <v>71</v>
      </c>
      <c r="B75" s="107"/>
      <c r="C75" s="107">
        <v>5268.2</v>
      </c>
      <c r="D75" s="108">
        <v>86.7</v>
      </c>
      <c r="E75" s="107">
        <v>2820.3</v>
      </c>
      <c r="F75" s="108">
        <v>87.3</v>
      </c>
      <c r="G75" s="107">
        <v>2447.9</v>
      </c>
      <c r="H75" s="108">
        <v>85.9</v>
      </c>
    </row>
    <row r="76" spans="1:8" ht="12">
      <c r="A76" s="101" t="s">
        <v>7</v>
      </c>
      <c r="B76" s="102"/>
      <c r="C76" s="102">
        <v>1.5</v>
      </c>
      <c r="D76" s="102">
        <v>0.6</v>
      </c>
      <c r="E76" s="102">
        <v>1.5</v>
      </c>
      <c r="F76" s="102">
        <v>0.6</v>
      </c>
      <c r="G76" s="102">
        <v>1.7</v>
      </c>
      <c r="H76" s="102">
        <v>0.7</v>
      </c>
    </row>
    <row r="77" spans="1:8" ht="12">
      <c r="A77" s="103" t="s">
        <v>8</v>
      </c>
      <c r="B77" s="104"/>
      <c r="C77" s="104">
        <v>159.3</v>
      </c>
      <c r="D77" s="105">
        <v>1</v>
      </c>
      <c r="E77" s="104">
        <v>83.5</v>
      </c>
      <c r="F77" s="105">
        <v>1.1</v>
      </c>
      <c r="G77" s="104">
        <v>83.1</v>
      </c>
      <c r="H77" s="105">
        <v>1.3</v>
      </c>
    </row>
    <row r="78" spans="1:8" ht="12">
      <c r="A78" s="106" t="s">
        <v>72</v>
      </c>
      <c r="B78" s="107"/>
      <c r="C78" s="107">
        <v>289.2</v>
      </c>
      <c r="D78" s="108">
        <v>4.8</v>
      </c>
      <c r="E78" s="107">
        <v>141.2</v>
      </c>
      <c r="F78" s="108">
        <v>4.4</v>
      </c>
      <c r="G78" s="107">
        <v>148</v>
      </c>
      <c r="H78" s="108">
        <v>5.2</v>
      </c>
    </row>
    <row r="79" spans="1:8" ht="12">
      <c r="A79" s="101" t="s">
        <v>7</v>
      </c>
      <c r="B79" s="102"/>
      <c r="C79" s="115">
        <v>7.7</v>
      </c>
      <c r="D79" s="115">
        <v>7.7</v>
      </c>
      <c r="E79" s="115">
        <v>8.5</v>
      </c>
      <c r="F79" s="115">
        <v>8.5</v>
      </c>
      <c r="G79" s="115">
        <v>8.8</v>
      </c>
      <c r="H79" s="115">
        <v>8.8</v>
      </c>
    </row>
    <row r="80" spans="1:8" ht="12">
      <c r="A80" s="109" t="s">
        <v>8</v>
      </c>
      <c r="B80" s="17"/>
      <c r="C80" s="17">
        <v>43.7</v>
      </c>
      <c r="D80" s="18">
        <v>0.7</v>
      </c>
      <c r="E80" s="17">
        <v>23.6</v>
      </c>
      <c r="F80" s="18">
        <v>0.7</v>
      </c>
      <c r="G80" s="17">
        <v>25.6</v>
      </c>
      <c r="H80" s="18">
        <v>0.9</v>
      </c>
    </row>
    <row r="81" spans="1:8" ht="14.25">
      <c r="A81" s="19"/>
      <c r="B81" s="1"/>
      <c r="C81" s="1"/>
      <c r="D81" s="1"/>
      <c r="E81" s="1"/>
      <c r="F81" s="1"/>
      <c r="G81" s="1"/>
      <c r="H81" s="110"/>
    </row>
    <row r="82" spans="1:8" ht="14.25">
      <c r="A82" s="70" t="s">
        <v>97</v>
      </c>
      <c r="B82" s="71"/>
      <c r="C82" s="71"/>
      <c r="D82" s="71"/>
      <c r="E82" s="71"/>
      <c r="F82" s="71"/>
      <c r="G82" s="71"/>
      <c r="H82" s="1"/>
    </row>
    <row r="83" spans="1:3" ht="12">
      <c r="A83" s="72" t="s">
        <v>98</v>
      </c>
      <c r="B83" s="112"/>
      <c r="C83" s="112"/>
    </row>
    <row r="84" spans="1:8" s="5" customFormat="1" ht="12">
      <c r="A84" s="159" t="s">
        <v>60</v>
      </c>
      <c r="B84" s="159"/>
      <c r="C84" s="159"/>
      <c r="D84" s="159"/>
      <c r="E84" s="159"/>
      <c r="F84" s="159"/>
      <c r="G84" s="159"/>
      <c r="H84" s="159"/>
    </row>
    <row r="85" spans="1:8" s="5" customFormat="1" ht="9.75" customHeight="1">
      <c r="A85" s="159"/>
      <c r="B85" s="159"/>
      <c r="C85" s="159"/>
      <c r="D85" s="159"/>
      <c r="E85" s="159"/>
      <c r="F85" s="159"/>
      <c r="G85" s="159"/>
      <c r="H85" s="159"/>
    </row>
    <row r="86" spans="1:3" ht="12">
      <c r="A86" s="113" t="s">
        <v>44</v>
      </c>
      <c r="B86" s="112"/>
      <c r="C86" s="112"/>
    </row>
    <row r="87" spans="1:3" ht="12">
      <c r="A87" s="111" t="s">
        <v>45</v>
      </c>
      <c r="B87" s="114"/>
      <c r="C87" s="114"/>
    </row>
    <row r="88" spans="1:8" ht="14.25">
      <c r="A88" s="116" t="s">
        <v>59</v>
      </c>
      <c r="B88" s="1"/>
      <c r="C88" s="1"/>
      <c r="D88" s="1"/>
      <c r="E88" s="1"/>
      <c r="F88" s="1"/>
      <c r="G88" s="1"/>
      <c r="H88" s="1"/>
    </row>
    <row r="89" spans="1:3" ht="12">
      <c r="A89" s="111" t="s">
        <v>48</v>
      </c>
      <c r="B89" s="114"/>
      <c r="C89" s="114"/>
    </row>
    <row r="90" spans="1:8" ht="14.25">
      <c r="A90" s="175" t="s">
        <v>123</v>
      </c>
      <c r="B90" s="175"/>
      <c r="C90" s="175"/>
      <c r="D90" s="75"/>
      <c r="E90" s="75"/>
      <c r="F90" s="75"/>
      <c r="G90" s="75"/>
      <c r="H90" s="75"/>
    </row>
    <row r="91" s="98" customFormat="1" ht="12"/>
    <row r="92" s="98" customFormat="1" ht="12"/>
    <row r="93" s="98" customFormat="1" ht="12"/>
    <row r="94" s="98" customFormat="1" ht="12"/>
  </sheetData>
  <sheetProtection/>
  <mergeCells count="26">
    <mergeCell ref="A4:H5"/>
    <mergeCell ref="A13:C13"/>
    <mergeCell ref="A14:H14"/>
    <mergeCell ref="A15:B16"/>
    <mergeCell ref="C15:D15"/>
    <mergeCell ref="E15:F15"/>
    <mergeCell ref="G15:H15"/>
    <mergeCell ref="A7:H9"/>
    <mergeCell ref="G67:H67"/>
    <mergeCell ref="A90:C90"/>
    <mergeCell ref="A37:C37"/>
    <mergeCell ref="A40:H40"/>
    <mergeCell ref="A41:B42"/>
    <mergeCell ref="C41:D41"/>
    <mergeCell ref="E41:F41"/>
    <mergeCell ref="G41:H41"/>
    <mergeCell ref="A17:B17"/>
    <mergeCell ref="A43:B43"/>
    <mergeCell ref="A69:B69"/>
    <mergeCell ref="A32:H33"/>
    <mergeCell ref="A58:H59"/>
    <mergeCell ref="A84:H85"/>
    <mergeCell ref="A63:C63"/>
    <mergeCell ref="A67:B68"/>
    <mergeCell ref="C67:D67"/>
    <mergeCell ref="E67:F67"/>
  </mergeCells>
  <conditionalFormatting sqref="A91:IV64665 I38:IV54 I64:IV81 I7:IV29 A55:IV55 B30:IV30 D35:IV37 D61:IV63 A88:IV88 B82:IV82 D87:IV87 D89:IV90 B56:IV56">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29:H29">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81:H8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0">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2.xml><?xml version="1.0" encoding="utf-8"?>
<worksheet xmlns="http://schemas.openxmlformats.org/spreadsheetml/2006/main" xmlns:r="http://schemas.openxmlformats.org/officeDocument/2006/relationships">
  <sheetPr codeName="Hoja13"/>
  <dimension ref="A3:N90"/>
  <sheetViews>
    <sheetView zoomScalePageLayoutView="0" workbookViewId="0" topLeftCell="A1">
      <selection activeCell="A1" sqref="A1"/>
    </sheetView>
  </sheetViews>
  <sheetFormatPr defaultColWidth="11.421875" defaultRowHeight="12.75"/>
  <cols>
    <col min="1" max="1" width="31.421875" style="97" customWidth="1"/>
    <col min="2" max="2" width="21.421875" style="97" customWidth="1"/>
    <col min="3" max="12" width="11.7109375" style="97" customWidth="1"/>
    <col min="13" max="14" width="2.7109375" style="98" customWidth="1"/>
    <col min="15" max="17" width="11.7109375" style="97" customWidth="1"/>
    <col min="18" max="18" width="17.140625" style="97" customWidth="1"/>
    <col min="19" max="19" width="14.421875" style="97" bestFit="1" customWidth="1"/>
    <col min="20" max="20" width="11.00390625" style="97" bestFit="1" customWidth="1"/>
    <col min="21" max="21" width="14.421875" style="97" bestFit="1" customWidth="1"/>
    <col min="22" max="22" width="11.00390625" style="97" bestFit="1" customWidth="1"/>
    <col min="23" max="23" width="14.421875" style="97" bestFit="1" customWidth="1"/>
    <col min="24" max="24" width="11.00390625" style="97" bestFit="1" customWidth="1"/>
    <col min="25" max="25" width="14.421875" style="97" bestFit="1" customWidth="1"/>
    <col min="26"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4.25" customHeight="1">
      <c r="A7" s="173" t="s">
        <v>89</v>
      </c>
      <c r="B7" s="173"/>
      <c r="C7" s="173"/>
      <c r="D7" s="173"/>
      <c r="E7" s="173"/>
      <c r="F7" s="173"/>
      <c r="G7" s="173"/>
      <c r="H7" s="173"/>
    </row>
    <row r="8" spans="1:8" s="98" customFormat="1" ht="16.5" customHeight="1">
      <c r="A8" s="173"/>
      <c r="B8" s="173"/>
      <c r="C8" s="173"/>
      <c r="D8" s="173"/>
      <c r="E8" s="173"/>
      <c r="F8" s="173"/>
      <c r="G8" s="173"/>
      <c r="H8" s="173"/>
    </row>
    <row r="9" spans="1:8" s="98" customFormat="1" ht="16.5" customHeight="1">
      <c r="A9" s="173"/>
      <c r="B9" s="173"/>
      <c r="C9" s="173"/>
      <c r="D9" s="173"/>
      <c r="E9" s="173"/>
      <c r="F9" s="173"/>
      <c r="G9" s="173"/>
      <c r="H9" s="173"/>
    </row>
    <row r="10" spans="1:8" s="98" customFormat="1" ht="14.25">
      <c r="A10" s="66" t="s">
        <v>16</v>
      </c>
      <c r="B10" s="67"/>
      <c r="C10" s="67"/>
      <c r="D10" s="67"/>
      <c r="E10" s="67"/>
      <c r="F10" s="67"/>
      <c r="G10" s="67"/>
      <c r="H10" s="67"/>
    </row>
    <row r="11" spans="1:8" s="98" customFormat="1" ht="14.25">
      <c r="A11" s="66">
        <v>2021</v>
      </c>
      <c r="B11" s="67"/>
      <c r="C11" s="67"/>
      <c r="D11" s="67"/>
      <c r="E11" s="67"/>
      <c r="F11" s="67"/>
      <c r="G11" s="67"/>
      <c r="H11" s="67"/>
    </row>
    <row r="12" spans="1:8" ht="14.25">
      <c r="A12" s="8"/>
      <c r="B12" s="9"/>
      <c r="C12" s="9"/>
      <c r="D12" s="9"/>
      <c r="E12" s="9"/>
      <c r="F12" s="9"/>
      <c r="G12" s="9"/>
      <c r="H12" s="9"/>
    </row>
    <row r="13" spans="1:8" ht="12">
      <c r="A13" s="174"/>
      <c r="B13" s="174"/>
      <c r="C13" s="174"/>
      <c r="D13" s="96"/>
      <c r="E13" s="96"/>
      <c r="F13" s="96"/>
      <c r="G13" s="96"/>
      <c r="H13" s="96"/>
    </row>
    <row r="14" spans="1:10" ht="14.25">
      <c r="A14" s="149" t="s">
        <v>17</v>
      </c>
      <c r="B14" s="149"/>
      <c r="C14" s="149"/>
      <c r="D14" s="149"/>
      <c r="E14" s="149"/>
      <c r="F14" s="149"/>
      <c r="G14" s="149"/>
      <c r="H14" s="149"/>
      <c r="I14" s="149"/>
      <c r="J14" s="149"/>
    </row>
    <row r="15" spans="1:10" ht="27" customHeight="1">
      <c r="A15" s="169" t="s">
        <v>69</v>
      </c>
      <c r="B15" s="169"/>
      <c r="C15" s="162" t="s">
        <v>4</v>
      </c>
      <c r="D15" s="162"/>
      <c r="E15" s="162" t="s">
        <v>77</v>
      </c>
      <c r="F15" s="162"/>
      <c r="G15" s="154" t="s">
        <v>78</v>
      </c>
      <c r="H15" s="154"/>
      <c r="I15" s="154" t="s">
        <v>79</v>
      </c>
      <c r="J15" s="161"/>
    </row>
    <row r="16" spans="1:10" ht="12">
      <c r="A16" s="176"/>
      <c r="B16" s="176"/>
      <c r="C16" s="99" t="s">
        <v>5</v>
      </c>
      <c r="D16" s="99" t="s">
        <v>6</v>
      </c>
      <c r="E16" s="130" t="s">
        <v>5</v>
      </c>
      <c r="F16" s="130" t="s">
        <v>6</v>
      </c>
      <c r="G16" s="130" t="s">
        <v>5</v>
      </c>
      <c r="H16" s="130" t="s">
        <v>6</v>
      </c>
      <c r="I16" s="130" t="s">
        <v>5</v>
      </c>
      <c r="J16" s="130" t="s">
        <v>6</v>
      </c>
    </row>
    <row r="17" spans="1:10" ht="24" customHeight="1">
      <c r="A17" s="168" t="s">
        <v>56</v>
      </c>
      <c r="B17" s="168"/>
      <c r="C17" s="10">
        <v>9488.8</v>
      </c>
      <c r="D17" s="11">
        <v>100</v>
      </c>
      <c r="E17" s="10">
        <v>1143.7</v>
      </c>
      <c r="F17" s="11">
        <v>12.1</v>
      </c>
      <c r="G17" s="10">
        <v>5447</v>
      </c>
      <c r="H17" s="11">
        <v>57.4</v>
      </c>
      <c r="I17" s="100">
        <v>2898.1</v>
      </c>
      <c r="J17" s="136">
        <v>30.5</v>
      </c>
    </row>
    <row r="18" spans="1:10" ht="12">
      <c r="A18" s="101" t="s">
        <v>7</v>
      </c>
      <c r="B18" s="102"/>
      <c r="C18" s="102">
        <v>1.4</v>
      </c>
      <c r="D18" s="102">
        <v>0</v>
      </c>
      <c r="E18" s="102">
        <v>2.4</v>
      </c>
      <c r="F18" s="102">
        <v>1.9</v>
      </c>
      <c r="G18" s="102">
        <v>1.5</v>
      </c>
      <c r="H18" s="102">
        <v>0.6</v>
      </c>
      <c r="I18" s="101">
        <v>1.7</v>
      </c>
      <c r="J18" s="102">
        <v>1.1</v>
      </c>
    </row>
    <row r="19" spans="1:10" ht="12">
      <c r="A19" s="103" t="s">
        <v>8</v>
      </c>
      <c r="B19" s="104"/>
      <c r="C19" s="104">
        <v>260.2</v>
      </c>
      <c r="D19" s="105">
        <v>0</v>
      </c>
      <c r="E19" s="104">
        <v>53.3</v>
      </c>
      <c r="F19" s="105">
        <v>0.4</v>
      </c>
      <c r="G19" s="104">
        <v>164</v>
      </c>
      <c r="H19" s="105">
        <v>0.6</v>
      </c>
      <c r="I19" s="103">
        <v>99.3</v>
      </c>
      <c r="J19" s="104">
        <v>0.7</v>
      </c>
    </row>
    <row r="20" spans="1:10" ht="12">
      <c r="A20" s="106" t="s">
        <v>70</v>
      </c>
      <c r="B20" s="107"/>
      <c r="C20" s="107">
        <v>770.1</v>
      </c>
      <c r="D20" s="108">
        <v>8.1</v>
      </c>
      <c r="E20" s="107">
        <v>88.9</v>
      </c>
      <c r="F20" s="108">
        <v>7.8</v>
      </c>
      <c r="G20" s="107">
        <v>491.9</v>
      </c>
      <c r="H20" s="108">
        <v>9</v>
      </c>
      <c r="I20" s="106">
        <v>189.3</v>
      </c>
      <c r="J20" s="137">
        <v>6.5</v>
      </c>
    </row>
    <row r="21" spans="1:10" ht="12">
      <c r="A21" s="101" t="s">
        <v>7</v>
      </c>
      <c r="B21" s="102"/>
      <c r="C21" s="102">
        <v>3.9</v>
      </c>
      <c r="D21" s="102">
        <v>3.7</v>
      </c>
      <c r="E21" s="102">
        <v>9.1</v>
      </c>
      <c r="F21" s="102">
        <v>8.8</v>
      </c>
      <c r="G21" s="102">
        <v>4.8</v>
      </c>
      <c r="H21" s="102">
        <v>4.5</v>
      </c>
      <c r="I21" s="101">
        <v>6.3</v>
      </c>
      <c r="J21" s="102">
        <v>6.2</v>
      </c>
    </row>
    <row r="22" spans="1:10" ht="12">
      <c r="A22" s="103" t="s">
        <v>8</v>
      </c>
      <c r="B22" s="104"/>
      <c r="C22" s="104">
        <v>59.3</v>
      </c>
      <c r="D22" s="105">
        <v>0.6</v>
      </c>
      <c r="E22" s="104">
        <v>15.9</v>
      </c>
      <c r="F22" s="105">
        <v>1.3</v>
      </c>
      <c r="G22" s="104">
        <v>45.9</v>
      </c>
      <c r="H22" s="105">
        <v>0.8</v>
      </c>
      <c r="I22" s="103">
        <v>23.5</v>
      </c>
      <c r="J22" s="104">
        <v>0.8</v>
      </c>
    </row>
    <row r="23" spans="1:10" ht="12">
      <c r="A23" s="106" t="s">
        <v>71</v>
      </c>
      <c r="B23" s="107"/>
      <c r="C23" s="107">
        <v>8353.5</v>
      </c>
      <c r="D23" s="108">
        <v>88</v>
      </c>
      <c r="E23" s="107">
        <v>998</v>
      </c>
      <c r="F23" s="108">
        <v>87.3</v>
      </c>
      <c r="G23" s="107">
        <v>4761.2</v>
      </c>
      <c r="H23" s="108">
        <v>87.4</v>
      </c>
      <c r="I23" s="106">
        <v>2594.3</v>
      </c>
      <c r="J23" s="137">
        <v>89.5</v>
      </c>
    </row>
    <row r="24" spans="1:10" ht="12">
      <c r="A24" s="101" t="s">
        <v>7</v>
      </c>
      <c r="B24" s="102"/>
      <c r="C24" s="102">
        <v>1.5</v>
      </c>
      <c r="D24" s="102">
        <v>0.4</v>
      </c>
      <c r="E24" s="102">
        <v>2.7</v>
      </c>
      <c r="F24" s="102">
        <v>1</v>
      </c>
      <c r="G24" s="102">
        <v>1.7</v>
      </c>
      <c r="H24" s="102">
        <v>0.6</v>
      </c>
      <c r="I24" s="101">
        <v>1.9</v>
      </c>
      <c r="J24" s="102">
        <v>0.6</v>
      </c>
    </row>
    <row r="25" spans="1:10" ht="12">
      <c r="A25" s="103" t="s">
        <v>8</v>
      </c>
      <c r="B25" s="104"/>
      <c r="C25" s="104">
        <v>245.7</v>
      </c>
      <c r="D25" s="105">
        <v>0.7</v>
      </c>
      <c r="E25" s="104">
        <v>52.3</v>
      </c>
      <c r="F25" s="105">
        <v>1.8</v>
      </c>
      <c r="G25" s="104">
        <v>155.6</v>
      </c>
      <c r="H25" s="105">
        <v>0.9</v>
      </c>
      <c r="I25" s="103">
        <v>98</v>
      </c>
      <c r="J25" s="104">
        <v>1.1</v>
      </c>
    </row>
    <row r="26" spans="1:10" ht="12">
      <c r="A26" s="106" t="s">
        <v>72</v>
      </c>
      <c r="B26" s="107"/>
      <c r="C26" s="107">
        <v>365.2</v>
      </c>
      <c r="D26" s="108">
        <v>3.8</v>
      </c>
      <c r="E26" s="107">
        <v>56.9</v>
      </c>
      <c r="F26" s="108">
        <v>5</v>
      </c>
      <c r="G26" s="107">
        <v>193.9</v>
      </c>
      <c r="H26" s="108">
        <v>3.6</v>
      </c>
      <c r="I26" s="106">
        <v>114.5</v>
      </c>
      <c r="J26" s="137">
        <v>4</v>
      </c>
    </row>
    <row r="27" spans="1:10" ht="12">
      <c r="A27" s="101" t="s">
        <v>7</v>
      </c>
      <c r="B27" s="102"/>
      <c r="C27" s="102">
        <v>6.5</v>
      </c>
      <c r="D27" s="102">
        <v>6.5</v>
      </c>
      <c r="E27" s="115">
        <v>13.2</v>
      </c>
      <c r="F27" s="115">
        <v>13.2</v>
      </c>
      <c r="G27" s="115">
        <v>8.1</v>
      </c>
      <c r="H27" s="115">
        <v>8.1</v>
      </c>
      <c r="I27" s="135">
        <v>10.3</v>
      </c>
      <c r="J27" s="115">
        <v>10.3</v>
      </c>
    </row>
    <row r="28" spans="1:10" ht="12">
      <c r="A28" s="109" t="s">
        <v>8</v>
      </c>
      <c r="B28" s="17"/>
      <c r="C28" s="17">
        <v>46.3</v>
      </c>
      <c r="D28" s="18">
        <v>0.5</v>
      </c>
      <c r="E28" s="17">
        <v>14.7</v>
      </c>
      <c r="F28" s="18">
        <v>1.3</v>
      </c>
      <c r="G28" s="17">
        <v>30.7</v>
      </c>
      <c r="H28" s="18">
        <v>0.6</v>
      </c>
      <c r="I28" s="109">
        <v>23.1</v>
      </c>
      <c r="J28" s="17">
        <v>0.8</v>
      </c>
    </row>
    <row r="29" spans="1:14" ht="14.25">
      <c r="A29" s="19"/>
      <c r="B29" s="1"/>
      <c r="C29" s="1"/>
      <c r="D29" s="1"/>
      <c r="E29" s="1"/>
      <c r="F29" s="1"/>
      <c r="G29" s="1"/>
      <c r="H29" s="110"/>
      <c r="I29" s="117"/>
      <c r="J29" s="110"/>
      <c r="M29" s="97"/>
      <c r="N29" s="97"/>
    </row>
    <row r="30" spans="1:14" ht="14.25">
      <c r="A30" s="70" t="s">
        <v>97</v>
      </c>
      <c r="B30" s="71"/>
      <c r="C30" s="71"/>
      <c r="D30" s="71"/>
      <c r="E30" s="71"/>
      <c r="F30" s="71"/>
      <c r="G30" s="71"/>
      <c r="H30" s="1"/>
      <c r="M30" s="97"/>
      <c r="N30" s="97"/>
    </row>
    <row r="31" spans="1:14" ht="12">
      <c r="A31" s="72" t="s">
        <v>98</v>
      </c>
      <c r="B31" s="112"/>
      <c r="C31" s="112"/>
      <c r="M31" s="97"/>
      <c r="N31" s="97"/>
    </row>
    <row r="32" spans="1:8" s="5" customFormat="1" ht="12">
      <c r="A32" s="159" t="s">
        <v>60</v>
      </c>
      <c r="B32" s="159"/>
      <c r="C32" s="159"/>
      <c r="D32" s="159"/>
      <c r="E32" s="159"/>
      <c r="F32" s="159"/>
      <c r="G32" s="159"/>
      <c r="H32" s="159"/>
    </row>
    <row r="33" spans="1:8" s="5" customFormat="1" ht="9.75" customHeight="1">
      <c r="A33" s="159"/>
      <c r="B33" s="159"/>
      <c r="C33" s="159"/>
      <c r="D33" s="159"/>
      <c r="E33" s="159"/>
      <c r="F33" s="159"/>
      <c r="G33" s="159"/>
      <c r="H33" s="159"/>
    </row>
    <row r="34" spans="1:14" ht="12">
      <c r="A34" s="113" t="s">
        <v>44</v>
      </c>
      <c r="B34" s="112"/>
      <c r="C34" s="112"/>
      <c r="M34" s="97"/>
      <c r="N34" s="97"/>
    </row>
    <row r="35" spans="1:14" ht="12">
      <c r="A35" s="111" t="s">
        <v>45</v>
      </c>
      <c r="B35" s="114"/>
      <c r="C35" s="114"/>
      <c r="M35" s="97"/>
      <c r="N35" s="97"/>
    </row>
    <row r="36" spans="1:14" ht="12">
      <c r="A36" s="111" t="s">
        <v>48</v>
      </c>
      <c r="B36" s="114"/>
      <c r="C36" s="114"/>
      <c r="M36" s="97"/>
      <c r="N36" s="97"/>
    </row>
    <row r="37" spans="1:14" ht="14.25">
      <c r="A37" s="175" t="s">
        <v>123</v>
      </c>
      <c r="B37" s="175"/>
      <c r="C37" s="175"/>
      <c r="D37" s="75"/>
      <c r="E37" s="75"/>
      <c r="F37" s="75"/>
      <c r="G37" s="75"/>
      <c r="H37" s="75"/>
      <c r="I37" s="79"/>
      <c r="J37" s="79"/>
      <c r="M37" s="97"/>
      <c r="N37" s="97"/>
    </row>
    <row r="38" spans="1:8" s="98" customFormat="1" ht="14.25">
      <c r="A38" s="1"/>
      <c r="B38" s="1"/>
      <c r="C38" s="1"/>
      <c r="D38" s="1"/>
      <c r="E38" s="1"/>
      <c r="F38" s="1"/>
      <c r="G38" s="1"/>
      <c r="H38" s="1"/>
    </row>
    <row r="39" spans="1:8" s="98" customFormat="1" ht="14.25">
      <c r="A39" s="1"/>
      <c r="B39" s="1"/>
      <c r="C39" s="1"/>
      <c r="D39" s="1"/>
      <c r="E39" s="1"/>
      <c r="F39" s="1"/>
      <c r="G39" s="1"/>
      <c r="H39" s="1"/>
    </row>
    <row r="40" spans="1:10" ht="14.25">
      <c r="A40" s="149" t="s">
        <v>18</v>
      </c>
      <c r="B40" s="149"/>
      <c r="C40" s="149"/>
      <c r="D40" s="149"/>
      <c r="E40" s="149"/>
      <c r="F40" s="149"/>
      <c r="G40" s="149"/>
      <c r="H40" s="149"/>
      <c r="I40" s="149"/>
      <c r="J40" s="149"/>
    </row>
    <row r="41" spans="1:10" ht="24" customHeight="1">
      <c r="A41" s="169" t="s">
        <v>69</v>
      </c>
      <c r="B41" s="169"/>
      <c r="C41" s="162" t="s">
        <v>4</v>
      </c>
      <c r="D41" s="162"/>
      <c r="E41" s="162" t="s">
        <v>77</v>
      </c>
      <c r="F41" s="162"/>
      <c r="G41" s="154" t="s">
        <v>78</v>
      </c>
      <c r="H41" s="154"/>
      <c r="I41" s="154" t="s">
        <v>79</v>
      </c>
      <c r="J41" s="161"/>
    </row>
    <row r="42" spans="1:10" ht="12">
      <c r="A42" s="176"/>
      <c r="B42" s="176"/>
      <c r="C42" s="99" t="s">
        <v>5</v>
      </c>
      <c r="D42" s="99" t="s">
        <v>6</v>
      </c>
      <c r="E42" s="130" t="s">
        <v>5</v>
      </c>
      <c r="F42" s="130" t="s">
        <v>6</v>
      </c>
      <c r="G42" s="130" t="s">
        <v>5</v>
      </c>
      <c r="H42" s="130" t="s">
        <v>6</v>
      </c>
      <c r="I42" s="130" t="s">
        <v>5</v>
      </c>
      <c r="J42" s="130" t="s">
        <v>6</v>
      </c>
    </row>
    <row r="43" spans="1:10" ht="23.25" customHeight="1">
      <c r="A43" s="168" t="s">
        <v>56</v>
      </c>
      <c r="B43" s="168"/>
      <c r="C43" s="10">
        <v>3409.7</v>
      </c>
      <c r="D43" s="11">
        <v>100</v>
      </c>
      <c r="E43" s="10">
        <v>351.5</v>
      </c>
      <c r="F43" s="11">
        <v>10.3</v>
      </c>
      <c r="G43" s="10">
        <v>1890</v>
      </c>
      <c r="H43" s="11">
        <v>55.4</v>
      </c>
      <c r="I43" s="100">
        <v>1168.2</v>
      </c>
      <c r="J43" s="136">
        <v>34.3</v>
      </c>
    </row>
    <row r="44" spans="1:10" ht="12">
      <c r="A44" s="101" t="s">
        <v>7</v>
      </c>
      <c r="B44" s="102"/>
      <c r="C44" s="102">
        <v>3.4</v>
      </c>
      <c r="D44" s="102">
        <v>0</v>
      </c>
      <c r="E44" s="102">
        <v>6.3</v>
      </c>
      <c r="F44" s="102">
        <v>5</v>
      </c>
      <c r="G44" s="102">
        <v>3.8</v>
      </c>
      <c r="H44" s="102">
        <v>1.4</v>
      </c>
      <c r="I44" s="101">
        <v>4</v>
      </c>
      <c r="J44" s="102">
        <v>2.5</v>
      </c>
    </row>
    <row r="45" spans="1:10" ht="12">
      <c r="A45" s="103" t="s">
        <v>8</v>
      </c>
      <c r="B45" s="104"/>
      <c r="C45" s="104">
        <v>229.7</v>
      </c>
      <c r="D45" s="105">
        <v>0</v>
      </c>
      <c r="E45" s="104">
        <v>43.1</v>
      </c>
      <c r="F45" s="105">
        <v>1</v>
      </c>
      <c r="G45" s="104">
        <v>141.6</v>
      </c>
      <c r="H45" s="105">
        <v>1.5</v>
      </c>
      <c r="I45" s="103">
        <v>91.8</v>
      </c>
      <c r="J45" s="104">
        <v>1.7</v>
      </c>
    </row>
    <row r="46" spans="1:10" ht="12">
      <c r="A46" s="106" t="s">
        <v>70</v>
      </c>
      <c r="B46" s="107"/>
      <c r="C46" s="107">
        <v>248.4</v>
      </c>
      <c r="D46" s="108">
        <v>7.3</v>
      </c>
      <c r="E46" s="107">
        <v>24.4</v>
      </c>
      <c r="F46" s="108">
        <v>7</v>
      </c>
      <c r="G46" s="107">
        <v>155.7</v>
      </c>
      <c r="H46" s="108">
        <v>8.2</v>
      </c>
      <c r="I46" s="106">
        <v>68.3</v>
      </c>
      <c r="J46" s="137">
        <v>5.8</v>
      </c>
    </row>
    <row r="47" spans="1:10" ht="12">
      <c r="A47" s="101" t="s">
        <v>7</v>
      </c>
      <c r="B47" s="102"/>
      <c r="C47" s="102">
        <v>8.1</v>
      </c>
      <c r="D47" s="102">
        <v>7.5</v>
      </c>
      <c r="E47" s="115">
        <v>21.4</v>
      </c>
      <c r="F47" s="115">
        <v>20.6</v>
      </c>
      <c r="G47" s="115">
        <v>9.6</v>
      </c>
      <c r="H47" s="115">
        <v>8.8</v>
      </c>
      <c r="I47" s="135">
        <v>12.4</v>
      </c>
      <c r="J47" s="115">
        <v>12.2</v>
      </c>
    </row>
    <row r="48" spans="1:10" ht="12">
      <c r="A48" s="103" t="s">
        <v>8</v>
      </c>
      <c r="B48" s="104"/>
      <c r="C48" s="104">
        <v>39.4</v>
      </c>
      <c r="D48" s="105">
        <v>1.1</v>
      </c>
      <c r="E48" s="104">
        <v>10.3</v>
      </c>
      <c r="F48" s="105">
        <v>2.8</v>
      </c>
      <c r="G48" s="104">
        <v>29.2</v>
      </c>
      <c r="H48" s="105">
        <v>1.4</v>
      </c>
      <c r="I48" s="103">
        <v>16.7</v>
      </c>
      <c r="J48" s="104">
        <v>1.4</v>
      </c>
    </row>
    <row r="49" spans="1:10" ht="12">
      <c r="A49" s="106" t="s">
        <v>71</v>
      </c>
      <c r="B49" s="107"/>
      <c r="C49" s="107">
        <v>3085.3</v>
      </c>
      <c r="D49" s="108">
        <v>90.5</v>
      </c>
      <c r="E49" s="107">
        <v>319.9</v>
      </c>
      <c r="F49" s="108">
        <v>91</v>
      </c>
      <c r="G49" s="107">
        <v>1696.5</v>
      </c>
      <c r="H49" s="108">
        <v>89.8</v>
      </c>
      <c r="I49" s="106">
        <v>1068.8</v>
      </c>
      <c r="J49" s="137">
        <v>91.5</v>
      </c>
    </row>
    <row r="50" spans="1:10" ht="12">
      <c r="A50" s="101" t="s">
        <v>7</v>
      </c>
      <c r="B50" s="102"/>
      <c r="C50" s="102">
        <v>3.5</v>
      </c>
      <c r="D50" s="102">
        <v>0.7</v>
      </c>
      <c r="E50" s="102">
        <v>6.6</v>
      </c>
      <c r="F50" s="102">
        <v>1.7</v>
      </c>
      <c r="G50" s="102">
        <v>4</v>
      </c>
      <c r="H50" s="102">
        <v>0.9</v>
      </c>
      <c r="I50" s="101">
        <v>4.2</v>
      </c>
      <c r="J50" s="102">
        <v>0.9</v>
      </c>
    </row>
    <row r="51" spans="1:10" ht="12">
      <c r="A51" s="103" t="s">
        <v>8</v>
      </c>
      <c r="B51" s="104"/>
      <c r="C51" s="104">
        <v>214.3</v>
      </c>
      <c r="D51" s="105">
        <v>1.2</v>
      </c>
      <c r="E51" s="104">
        <v>41.4</v>
      </c>
      <c r="F51" s="105">
        <v>3.1</v>
      </c>
      <c r="G51" s="104">
        <v>131.7</v>
      </c>
      <c r="H51" s="105">
        <v>1.5</v>
      </c>
      <c r="I51" s="103">
        <v>88.3</v>
      </c>
      <c r="J51" s="104">
        <v>1.7</v>
      </c>
    </row>
    <row r="52" spans="1:10" ht="12">
      <c r="A52" s="106" t="s">
        <v>72</v>
      </c>
      <c r="B52" s="107"/>
      <c r="C52" s="107">
        <v>76</v>
      </c>
      <c r="D52" s="108">
        <v>2.2</v>
      </c>
      <c r="E52" s="107">
        <v>7.1</v>
      </c>
      <c r="F52" s="108">
        <v>2</v>
      </c>
      <c r="G52" s="107">
        <v>37.8</v>
      </c>
      <c r="H52" s="108">
        <v>2</v>
      </c>
      <c r="I52" s="106">
        <v>31.1</v>
      </c>
      <c r="J52" s="137">
        <v>2.7</v>
      </c>
    </row>
    <row r="53" spans="1:10" ht="12">
      <c r="A53" s="101" t="s">
        <v>7</v>
      </c>
      <c r="B53" s="102"/>
      <c r="C53" s="115">
        <v>12.5</v>
      </c>
      <c r="D53" s="115">
        <v>12.3</v>
      </c>
      <c r="E53" s="115">
        <v>32.7</v>
      </c>
      <c r="F53" s="115">
        <v>32.9</v>
      </c>
      <c r="G53" s="115">
        <v>17.5</v>
      </c>
      <c r="H53" s="115">
        <v>17.4</v>
      </c>
      <c r="I53" s="135">
        <v>19.6</v>
      </c>
      <c r="J53" s="115">
        <v>19.4</v>
      </c>
    </row>
    <row r="54" spans="1:10" ht="12">
      <c r="A54" s="109" t="s">
        <v>8</v>
      </c>
      <c r="B54" s="17"/>
      <c r="C54" s="17">
        <v>18.7</v>
      </c>
      <c r="D54" s="18">
        <v>0.5</v>
      </c>
      <c r="E54" s="17">
        <v>4.6</v>
      </c>
      <c r="F54" s="18">
        <v>1.3</v>
      </c>
      <c r="G54" s="17">
        <v>13</v>
      </c>
      <c r="H54" s="18">
        <v>0.7</v>
      </c>
      <c r="I54" s="109">
        <v>12</v>
      </c>
      <c r="J54" s="17">
        <v>1</v>
      </c>
    </row>
    <row r="55" spans="1:14" ht="14.25">
      <c r="A55" s="19"/>
      <c r="B55" s="1"/>
      <c r="C55" s="1"/>
      <c r="D55" s="1"/>
      <c r="E55" s="1"/>
      <c r="F55" s="1"/>
      <c r="G55" s="1"/>
      <c r="H55" s="75"/>
      <c r="I55" s="79"/>
      <c r="J55" s="79"/>
      <c r="M55" s="97"/>
      <c r="N55" s="97"/>
    </row>
    <row r="56" spans="1:14" ht="14.25">
      <c r="A56" s="70" t="s">
        <v>97</v>
      </c>
      <c r="B56" s="71"/>
      <c r="C56" s="71"/>
      <c r="D56" s="71"/>
      <c r="E56" s="71"/>
      <c r="F56" s="71"/>
      <c r="G56" s="71"/>
      <c r="H56" s="1"/>
      <c r="M56" s="97"/>
      <c r="N56" s="97"/>
    </row>
    <row r="57" spans="1:14" ht="12">
      <c r="A57" s="72" t="s">
        <v>98</v>
      </c>
      <c r="B57" s="112"/>
      <c r="C57" s="112"/>
      <c r="M57" s="97"/>
      <c r="N57" s="97"/>
    </row>
    <row r="58" spans="1:8" s="5" customFormat="1" ht="12">
      <c r="A58" s="159" t="s">
        <v>60</v>
      </c>
      <c r="B58" s="159"/>
      <c r="C58" s="159"/>
      <c r="D58" s="159"/>
      <c r="E58" s="159"/>
      <c r="F58" s="159"/>
      <c r="G58" s="159"/>
      <c r="H58" s="159"/>
    </row>
    <row r="59" spans="1:8" s="5" customFormat="1" ht="9.75" customHeight="1">
      <c r="A59" s="159"/>
      <c r="B59" s="159"/>
      <c r="C59" s="159"/>
      <c r="D59" s="159"/>
      <c r="E59" s="159"/>
      <c r="F59" s="159"/>
      <c r="G59" s="159"/>
      <c r="H59" s="159"/>
    </row>
    <row r="60" spans="1:14" ht="12">
      <c r="A60" s="113" t="s">
        <v>44</v>
      </c>
      <c r="B60" s="112"/>
      <c r="C60" s="112"/>
      <c r="M60" s="97"/>
      <c r="N60" s="97"/>
    </row>
    <row r="61" spans="1:14" ht="12">
      <c r="A61" s="111" t="s">
        <v>45</v>
      </c>
      <c r="B61" s="114"/>
      <c r="C61" s="114"/>
      <c r="M61" s="97"/>
      <c r="N61" s="97"/>
    </row>
    <row r="62" spans="1:14" ht="12">
      <c r="A62" s="111" t="s">
        <v>48</v>
      </c>
      <c r="B62" s="114"/>
      <c r="C62" s="114"/>
      <c r="M62" s="97"/>
      <c r="N62" s="97"/>
    </row>
    <row r="63" spans="1:14" ht="14.25">
      <c r="A63" s="175" t="s">
        <v>123</v>
      </c>
      <c r="B63" s="175"/>
      <c r="C63" s="175"/>
      <c r="D63" s="75"/>
      <c r="E63" s="75"/>
      <c r="F63" s="75"/>
      <c r="G63" s="75"/>
      <c r="H63" s="75"/>
      <c r="I63" s="79"/>
      <c r="J63" s="79"/>
      <c r="M63" s="97"/>
      <c r="N63" s="97"/>
    </row>
    <row r="64" spans="1:8" s="98" customFormat="1" ht="14.25">
      <c r="A64" s="1"/>
      <c r="B64" s="1"/>
      <c r="C64" s="1"/>
      <c r="D64" s="1"/>
      <c r="E64" s="1"/>
      <c r="F64" s="1"/>
      <c r="G64" s="1"/>
      <c r="H64" s="1"/>
    </row>
    <row r="65" spans="1:8" s="98" customFormat="1" ht="14.25">
      <c r="A65" s="1"/>
      <c r="B65" s="1"/>
      <c r="C65" s="1"/>
      <c r="D65" s="1"/>
      <c r="E65" s="1"/>
      <c r="F65" s="1"/>
      <c r="G65" s="1"/>
      <c r="H65" s="1"/>
    </row>
    <row r="66" spans="1:10" ht="14.25">
      <c r="A66" s="93" t="s">
        <v>19</v>
      </c>
      <c r="B66" s="93"/>
      <c r="C66" s="93"/>
      <c r="D66" s="93"/>
      <c r="E66" s="93"/>
      <c r="F66" s="93"/>
      <c r="G66" s="93"/>
      <c r="H66" s="93"/>
      <c r="I66" s="93"/>
      <c r="J66" s="93"/>
    </row>
    <row r="67" spans="1:10" ht="23.25" customHeight="1">
      <c r="A67" s="169" t="s">
        <v>69</v>
      </c>
      <c r="B67" s="169"/>
      <c r="C67" s="162" t="s">
        <v>4</v>
      </c>
      <c r="D67" s="162"/>
      <c r="E67" s="162" t="s">
        <v>77</v>
      </c>
      <c r="F67" s="162"/>
      <c r="G67" s="154" t="s">
        <v>78</v>
      </c>
      <c r="H67" s="154"/>
      <c r="I67" s="154" t="s">
        <v>79</v>
      </c>
      <c r="J67" s="161"/>
    </row>
    <row r="68" spans="1:10" ht="12">
      <c r="A68" s="176"/>
      <c r="B68" s="176"/>
      <c r="C68" s="99" t="s">
        <v>5</v>
      </c>
      <c r="D68" s="99" t="s">
        <v>6</v>
      </c>
      <c r="E68" s="130" t="s">
        <v>5</v>
      </c>
      <c r="F68" s="130" t="s">
        <v>6</v>
      </c>
      <c r="G68" s="130" t="s">
        <v>5</v>
      </c>
      <c r="H68" s="130" t="s">
        <v>6</v>
      </c>
      <c r="I68" s="130" t="s">
        <v>5</v>
      </c>
      <c r="J68" s="130" t="s">
        <v>6</v>
      </c>
    </row>
    <row r="69" spans="1:10" ht="25.5" customHeight="1">
      <c r="A69" s="168" t="s">
        <v>56</v>
      </c>
      <c r="B69" s="168"/>
      <c r="C69" s="10">
        <v>6079.1</v>
      </c>
      <c r="D69" s="11">
        <v>100</v>
      </c>
      <c r="E69" s="10">
        <v>792.2</v>
      </c>
      <c r="F69" s="11">
        <v>13</v>
      </c>
      <c r="G69" s="10">
        <v>3557</v>
      </c>
      <c r="H69" s="11">
        <v>58.5</v>
      </c>
      <c r="I69" s="100">
        <v>1729.9</v>
      </c>
      <c r="J69" s="136">
        <v>28.5</v>
      </c>
    </row>
    <row r="70" spans="1:10" ht="12">
      <c r="A70" s="101" t="s">
        <v>7</v>
      </c>
      <c r="B70" s="102"/>
      <c r="C70" s="102">
        <v>1.4</v>
      </c>
      <c r="D70" s="102">
        <v>0</v>
      </c>
      <c r="E70" s="102">
        <v>2.3</v>
      </c>
      <c r="F70" s="102">
        <v>1.6</v>
      </c>
      <c r="G70" s="102">
        <v>1.5</v>
      </c>
      <c r="H70" s="102">
        <v>0.4</v>
      </c>
      <c r="I70" s="101">
        <v>1.4</v>
      </c>
      <c r="J70" s="102">
        <v>0.9</v>
      </c>
    </row>
    <row r="71" spans="1:10" ht="12">
      <c r="A71" s="103" t="s">
        <v>8</v>
      </c>
      <c r="B71" s="104"/>
      <c r="C71" s="104">
        <v>163.5</v>
      </c>
      <c r="D71" s="105">
        <v>0</v>
      </c>
      <c r="E71" s="104">
        <v>35.3</v>
      </c>
      <c r="F71" s="105">
        <v>0.4</v>
      </c>
      <c r="G71" s="104">
        <v>105.1</v>
      </c>
      <c r="H71" s="105">
        <v>0.5</v>
      </c>
      <c r="I71" s="103">
        <v>46.8</v>
      </c>
      <c r="J71" s="104">
        <v>0.5</v>
      </c>
    </row>
    <row r="72" spans="1:10" ht="12">
      <c r="A72" s="106" t="s">
        <v>70</v>
      </c>
      <c r="B72" s="107"/>
      <c r="C72" s="107">
        <v>521.7</v>
      </c>
      <c r="D72" s="108">
        <v>8.6</v>
      </c>
      <c r="E72" s="107">
        <v>64.5</v>
      </c>
      <c r="F72" s="108">
        <v>8.1</v>
      </c>
      <c r="G72" s="107">
        <v>336.2</v>
      </c>
      <c r="H72" s="108">
        <v>9.5</v>
      </c>
      <c r="I72" s="106">
        <v>121</v>
      </c>
      <c r="J72" s="137">
        <v>7</v>
      </c>
    </row>
    <row r="73" spans="1:10" ht="12">
      <c r="A73" s="101" t="s">
        <v>7</v>
      </c>
      <c r="B73" s="102"/>
      <c r="C73" s="115">
        <v>4.9</v>
      </c>
      <c r="D73" s="115">
        <v>4.8</v>
      </c>
      <c r="E73" s="115">
        <v>9.9</v>
      </c>
      <c r="F73" s="115">
        <v>9.6</v>
      </c>
      <c r="G73" s="115">
        <v>5.8</v>
      </c>
      <c r="H73" s="115">
        <v>5.7</v>
      </c>
      <c r="I73" s="101">
        <v>7.6</v>
      </c>
      <c r="J73" s="102">
        <v>7.5</v>
      </c>
    </row>
    <row r="74" spans="1:10" ht="12">
      <c r="A74" s="103" t="s">
        <v>8</v>
      </c>
      <c r="B74" s="104"/>
      <c r="C74" s="104">
        <v>50.3</v>
      </c>
      <c r="D74" s="105">
        <v>0.8</v>
      </c>
      <c r="E74" s="104">
        <v>12.5</v>
      </c>
      <c r="F74" s="105">
        <v>1.5</v>
      </c>
      <c r="G74" s="104">
        <v>38.4</v>
      </c>
      <c r="H74" s="105">
        <v>1.1</v>
      </c>
      <c r="I74" s="103">
        <v>18</v>
      </c>
      <c r="J74" s="104">
        <v>1</v>
      </c>
    </row>
    <row r="75" spans="1:10" ht="12">
      <c r="A75" s="106" t="s">
        <v>71</v>
      </c>
      <c r="B75" s="107"/>
      <c r="C75" s="107">
        <v>5268.2</v>
      </c>
      <c r="D75" s="108">
        <v>86.7</v>
      </c>
      <c r="E75" s="107">
        <v>678</v>
      </c>
      <c r="F75" s="108">
        <v>85.6</v>
      </c>
      <c r="G75" s="107">
        <v>3064.7</v>
      </c>
      <c r="H75" s="108">
        <v>86.2</v>
      </c>
      <c r="I75" s="106">
        <v>1525.5</v>
      </c>
      <c r="J75" s="137">
        <v>88.2</v>
      </c>
    </row>
    <row r="76" spans="1:10" ht="12">
      <c r="A76" s="101" t="s">
        <v>7</v>
      </c>
      <c r="B76" s="102"/>
      <c r="C76" s="102">
        <v>1.5</v>
      </c>
      <c r="D76" s="102">
        <v>0.6</v>
      </c>
      <c r="E76" s="102">
        <v>2.7</v>
      </c>
      <c r="F76" s="102">
        <v>1.3</v>
      </c>
      <c r="G76" s="102">
        <v>1.7</v>
      </c>
      <c r="H76" s="102">
        <v>0.8</v>
      </c>
      <c r="I76" s="101">
        <v>1.7</v>
      </c>
      <c r="J76" s="102">
        <v>0.8</v>
      </c>
    </row>
    <row r="77" spans="1:10" ht="12">
      <c r="A77" s="103" t="s">
        <v>8</v>
      </c>
      <c r="B77" s="104"/>
      <c r="C77" s="104">
        <v>159.3</v>
      </c>
      <c r="D77" s="105">
        <v>1</v>
      </c>
      <c r="E77" s="104">
        <v>35.4</v>
      </c>
      <c r="F77" s="105">
        <v>2.2</v>
      </c>
      <c r="G77" s="104">
        <v>105</v>
      </c>
      <c r="H77" s="105">
        <v>1.3</v>
      </c>
      <c r="I77" s="103">
        <v>49.7</v>
      </c>
      <c r="J77" s="104">
        <v>1.4</v>
      </c>
    </row>
    <row r="78" spans="1:10" ht="12">
      <c r="A78" s="106" t="s">
        <v>72</v>
      </c>
      <c r="B78" s="107"/>
      <c r="C78" s="107">
        <v>289.2</v>
      </c>
      <c r="D78" s="108">
        <v>4.8</v>
      </c>
      <c r="E78" s="107">
        <v>49.7</v>
      </c>
      <c r="F78" s="108">
        <v>6.3</v>
      </c>
      <c r="G78" s="107">
        <v>156.1</v>
      </c>
      <c r="H78" s="108">
        <v>4.4</v>
      </c>
      <c r="I78" s="106">
        <v>83.4</v>
      </c>
      <c r="J78" s="137">
        <v>4.8</v>
      </c>
    </row>
    <row r="79" spans="1:10" ht="12">
      <c r="A79" s="101" t="s">
        <v>7</v>
      </c>
      <c r="B79" s="102"/>
      <c r="C79" s="115">
        <v>7.7</v>
      </c>
      <c r="D79" s="115">
        <v>7.7</v>
      </c>
      <c r="E79" s="115">
        <v>14.5</v>
      </c>
      <c r="F79" s="115">
        <v>14.4</v>
      </c>
      <c r="G79" s="115">
        <v>9.2</v>
      </c>
      <c r="H79" s="115">
        <v>9.2</v>
      </c>
      <c r="I79" s="135">
        <v>12.4</v>
      </c>
      <c r="J79" s="115">
        <v>12.4</v>
      </c>
    </row>
    <row r="80" spans="1:10" ht="12">
      <c r="A80" s="109" t="s">
        <v>8</v>
      </c>
      <c r="B80" s="17"/>
      <c r="C80" s="17">
        <v>43.7</v>
      </c>
      <c r="D80" s="18">
        <v>0.7</v>
      </c>
      <c r="E80" s="17">
        <v>14.1</v>
      </c>
      <c r="F80" s="18">
        <v>1.8</v>
      </c>
      <c r="G80" s="17">
        <v>28.1</v>
      </c>
      <c r="H80" s="18">
        <v>0.8</v>
      </c>
      <c r="I80" s="109">
        <v>20.2</v>
      </c>
      <c r="J80" s="17">
        <v>1.2</v>
      </c>
    </row>
    <row r="81" spans="1:14" ht="14.25">
      <c r="A81" s="19"/>
      <c r="B81" s="1"/>
      <c r="C81" s="1"/>
      <c r="D81" s="1"/>
      <c r="E81" s="1"/>
      <c r="F81" s="1"/>
      <c r="G81" s="1"/>
      <c r="H81" s="110"/>
      <c r="I81" s="117"/>
      <c r="J81" s="110"/>
      <c r="M81" s="97"/>
      <c r="N81" s="97"/>
    </row>
    <row r="82" spans="1:14" ht="14.25">
      <c r="A82" s="70" t="s">
        <v>97</v>
      </c>
      <c r="B82" s="71"/>
      <c r="C82" s="71"/>
      <c r="D82" s="71"/>
      <c r="E82" s="71"/>
      <c r="F82" s="71"/>
      <c r="G82" s="71"/>
      <c r="H82" s="1"/>
      <c r="M82" s="97"/>
      <c r="N82" s="97"/>
    </row>
    <row r="83" spans="1:14" ht="12">
      <c r="A83" s="72" t="s">
        <v>98</v>
      </c>
      <c r="B83" s="112"/>
      <c r="C83" s="112"/>
      <c r="M83" s="97"/>
      <c r="N83" s="97"/>
    </row>
    <row r="84" spans="1:8" s="5" customFormat="1" ht="12">
      <c r="A84" s="159" t="s">
        <v>60</v>
      </c>
      <c r="B84" s="159"/>
      <c r="C84" s="159"/>
      <c r="D84" s="159"/>
      <c r="E84" s="159"/>
      <c r="F84" s="159"/>
      <c r="G84" s="159"/>
      <c r="H84" s="159"/>
    </row>
    <row r="85" spans="1:8" s="5" customFormat="1" ht="9.75" customHeight="1">
      <c r="A85" s="159"/>
      <c r="B85" s="159"/>
      <c r="C85" s="159"/>
      <c r="D85" s="159"/>
      <c r="E85" s="159"/>
      <c r="F85" s="159"/>
      <c r="G85" s="159"/>
      <c r="H85" s="159"/>
    </row>
    <row r="86" spans="1:14" ht="12">
      <c r="A86" s="113" t="s">
        <v>44</v>
      </c>
      <c r="B86" s="112"/>
      <c r="C86" s="112"/>
      <c r="M86" s="97"/>
      <c r="N86" s="97"/>
    </row>
    <row r="87" spans="1:14" ht="12">
      <c r="A87" s="111" t="s">
        <v>45</v>
      </c>
      <c r="B87" s="114"/>
      <c r="C87" s="114"/>
      <c r="M87" s="97"/>
      <c r="N87" s="97"/>
    </row>
    <row r="88" spans="1:14" ht="14.25">
      <c r="A88" s="116" t="s">
        <v>59</v>
      </c>
      <c r="B88" s="1"/>
      <c r="C88" s="1"/>
      <c r="D88" s="1"/>
      <c r="E88" s="1"/>
      <c r="F88" s="1"/>
      <c r="G88" s="1"/>
      <c r="H88" s="1"/>
      <c r="I88" s="98"/>
      <c r="J88" s="98"/>
      <c r="M88" s="97"/>
      <c r="N88" s="97"/>
    </row>
    <row r="89" spans="1:14" ht="12">
      <c r="A89" s="111" t="s">
        <v>48</v>
      </c>
      <c r="B89" s="114"/>
      <c r="C89" s="114"/>
      <c r="M89" s="97"/>
      <c r="N89" s="97"/>
    </row>
    <row r="90" spans="1:14" ht="14.25">
      <c r="A90" s="175" t="s">
        <v>123</v>
      </c>
      <c r="B90" s="175"/>
      <c r="C90" s="175"/>
      <c r="D90" s="75"/>
      <c r="E90" s="75"/>
      <c r="F90" s="75"/>
      <c r="G90" s="75"/>
      <c r="H90" s="75"/>
      <c r="I90" s="79"/>
      <c r="J90" s="79"/>
      <c r="M90" s="97"/>
      <c r="N90" s="97"/>
    </row>
    <row r="91" s="98" customFormat="1" ht="12"/>
    <row r="92" s="98" customFormat="1" ht="12"/>
    <row r="93" s="98" customFormat="1" ht="12"/>
    <row r="94" s="98" customFormat="1" ht="12"/>
  </sheetData>
  <sheetProtection/>
  <mergeCells count="31">
    <mergeCell ref="C15:D15"/>
    <mergeCell ref="E67:F67"/>
    <mergeCell ref="G67:H67"/>
    <mergeCell ref="I67:J67"/>
    <mergeCell ref="A37:C37"/>
    <mergeCell ref="A4:H5"/>
    <mergeCell ref="A13:C13"/>
    <mergeCell ref="A14:H14"/>
    <mergeCell ref="I14:J14"/>
    <mergeCell ref="A15:B16"/>
    <mergeCell ref="E15:F15"/>
    <mergeCell ref="A84:H85"/>
    <mergeCell ref="A41:B42"/>
    <mergeCell ref="A67:B68"/>
    <mergeCell ref="E41:F41"/>
    <mergeCell ref="I40:J40"/>
    <mergeCell ref="G15:H15"/>
    <mergeCell ref="A63:C63"/>
    <mergeCell ref="I15:J15"/>
    <mergeCell ref="I41:J41"/>
    <mergeCell ref="C67:D67"/>
    <mergeCell ref="A90:C90"/>
    <mergeCell ref="A7:H9"/>
    <mergeCell ref="A17:B17"/>
    <mergeCell ref="A43:B43"/>
    <mergeCell ref="A69:B69"/>
    <mergeCell ref="A32:H33"/>
    <mergeCell ref="A40:H40"/>
    <mergeCell ref="C41:D41"/>
    <mergeCell ref="G41:H41"/>
    <mergeCell ref="A58:H59"/>
  </mergeCells>
  <conditionalFormatting sqref="K67:IV80 K40:IV54 K14:IV28 A91:IV64665 I38:IV39 I64:IV66 I7:IV13 A55:IV55 B30:IV30 D35:IV37 D61:IV63 A88:IV88 B82:IV82 D87:IV87 D89:IV90 B56:IV56">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29:H29 K29:IV29">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A81:H81 K81:IV81">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I81:J8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29:J2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0">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3.xml><?xml version="1.0" encoding="utf-8"?>
<worksheet xmlns="http://schemas.openxmlformats.org/spreadsheetml/2006/main" xmlns:r="http://schemas.openxmlformats.org/officeDocument/2006/relationships">
  <sheetPr codeName="Hoja14"/>
  <dimension ref="A3:V96"/>
  <sheetViews>
    <sheetView zoomScalePageLayoutView="0" workbookViewId="0" topLeftCell="A1">
      <selection activeCell="A1" sqref="A1"/>
    </sheetView>
  </sheetViews>
  <sheetFormatPr defaultColWidth="11.421875" defaultRowHeight="12.75"/>
  <cols>
    <col min="1" max="1" width="31.421875" style="97" customWidth="1"/>
    <col min="2" max="2" width="21.421875" style="97" customWidth="1"/>
    <col min="3" max="14" width="11.7109375" style="97" customWidth="1"/>
    <col min="15" max="16" width="2.7109375" style="98" customWidth="1"/>
    <col min="17" max="18" width="11.7109375" style="97" customWidth="1"/>
    <col min="19" max="19" width="11.00390625" style="97" bestFit="1" customWidth="1"/>
    <col min="20" max="20" width="14.421875" style="97" bestFit="1" customWidth="1"/>
    <col min="21" max="21" width="11.00390625" style="97" bestFit="1" customWidth="1"/>
    <col min="22" max="22" width="14.421875" style="97" bestFit="1" customWidth="1"/>
    <col min="23"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4.25" customHeight="1">
      <c r="A7" s="173" t="s">
        <v>90</v>
      </c>
      <c r="B7" s="173"/>
      <c r="C7" s="173"/>
      <c r="D7" s="173"/>
      <c r="E7" s="173"/>
      <c r="F7" s="173"/>
      <c r="G7" s="173"/>
      <c r="H7" s="173"/>
    </row>
    <row r="8" spans="1:8" s="98" customFormat="1" ht="16.5" customHeight="1">
      <c r="A8" s="173"/>
      <c r="B8" s="173"/>
      <c r="C8" s="173"/>
      <c r="D8" s="173"/>
      <c r="E8" s="173"/>
      <c r="F8" s="173"/>
      <c r="G8" s="173"/>
      <c r="H8" s="173"/>
    </row>
    <row r="9" spans="1:8" s="98" customFormat="1" ht="16.5" customHeight="1">
      <c r="A9" s="173"/>
      <c r="B9" s="173"/>
      <c r="C9" s="173"/>
      <c r="D9" s="173"/>
      <c r="E9" s="173"/>
      <c r="F9" s="173"/>
      <c r="G9" s="173"/>
      <c r="H9" s="173"/>
    </row>
    <row r="10" spans="1:8" s="98" customFormat="1" ht="14.25">
      <c r="A10" s="66" t="s">
        <v>16</v>
      </c>
      <c r="B10" s="67"/>
      <c r="C10" s="67"/>
      <c r="D10" s="67"/>
      <c r="E10" s="67"/>
      <c r="F10" s="67"/>
      <c r="G10" s="67"/>
      <c r="H10" s="67"/>
    </row>
    <row r="11" spans="1:8" s="98" customFormat="1" ht="14.25">
      <c r="A11" s="66">
        <v>2021</v>
      </c>
      <c r="B11" s="67"/>
      <c r="C11" s="67"/>
      <c r="D11" s="67"/>
      <c r="E11" s="67"/>
      <c r="F11" s="67"/>
      <c r="G11" s="67"/>
      <c r="H11" s="67"/>
    </row>
    <row r="12" spans="1:8" ht="14.25">
      <c r="A12" s="8"/>
      <c r="B12" s="9"/>
      <c r="C12" s="9"/>
      <c r="D12" s="9"/>
      <c r="E12" s="9"/>
      <c r="F12" s="9"/>
      <c r="G12" s="9"/>
      <c r="H12" s="9"/>
    </row>
    <row r="13" spans="1:8" ht="12">
      <c r="A13" s="174"/>
      <c r="B13" s="174"/>
      <c r="C13" s="174"/>
      <c r="D13" s="96"/>
      <c r="E13" s="96"/>
      <c r="F13" s="96"/>
      <c r="G13" s="96"/>
      <c r="H13" s="96"/>
    </row>
    <row r="14" spans="1:18" ht="14.25">
      <c r="A14" s="180" t="s">
        <v>17</v>
      </c>
      <c r="B14" s="180"/>
      <c r="C14" s="180"/>
      <c r="D14" s="180"/>
      <c r="E14" s="180"/>
      <c r="F14" s="180"/>
      <c r="G14" s="180"/>
      <c r="H14" s="180"/>
      <c r="I14" s="180"/>
      <c r="J14" s="180"/>
      <c r="K14" s="180"/>
      <c r="L14" s="180"/>
      <c r="M14" s="180"/>
      <c r="N14" s="180"/>
      <c r="Q14" s="118"/>
      <c r="R14" s="118"/>
    </row>
    <row r="15" spans="1:18" ht="27" customHeight="1">
      <c r="A15" s="169" t="s">
        <v>69</v>
      </c>
      <c r="B15" s="169"/>
      <c r="C15" s="162" t="s">
        <v>4</v>
      </c>
      <c r="D15" s="162"/>
      <c r="E15" s="154" t="s">
        <v>2</v>
      </c>
      <c r="F15" s="154"/>
      <c r="G15" s="154" t="s">
        <v>9</v>
      </c>
      <c r="H15" s="154"/>
      <c r="I15" s="154" t="s">
        <v>0</v>
      </c>
      <c r="J15" s="154"/>
      <c r="K15" s="154" t="s">
        <v>1</v>
      </c>
      <c r="L15" s="154"/>
      <c r="M15" s="154" t="s">
        <v>3</v>
      </c>
      <c r="N15" s="154"/>
      <c r="O15" s="119"/>
      <c r="P15" s="1"/>
      <c r="Q15" s="154" t="s">
        <v>50</v>
      </c>
      <c r="R15" s="154"/>
    </row>
    <row r="16" spans="1:18" ht="14.25">
      <c r="A16" s="176"/>
      <c r="B16" s="176"/>
      <c r="C16" s="99" t="s">
        <v>5</v>
      </c>
      <c r="D16" s="99" t="s">
        <v>6</v>
      </c>
      <c r="E16" s="94" t="s">
        <v>5</v>
      </c>
      <c r="F16" s="33" t="s">
        <v>6</v>
      </c>
      <c r="G16" s="94" t="s">
        <v>5</v>
      </c>
      <c r="H16" s="33" t="s">
        <v>6</v>
      </c>
      <c r="I16" s="94" t="s">
        <v>5</v>
      </c>
      <c r="J16" s="33" t="s">
        <v>6</v>
      </c>
      <c r="K16" s="94" t="s">
        <v>5</v>
      </c>
      <c r="L16" s="33" t="s">
        <v>6</v>
      </c>
      <c r="M16" s="94" t="s">
        <v>5</v>
      </c>
      <c r="N16" s="33" t="s">
        <v>6</v>
      </c>
      <c r="O16" s="120"/>
      <c r="P16" s="1"/>
      <c r="Q16" s="94" t="s">
        <v>5</v>
      </c>
      <c r="R16" s="33" t="s">
        <v>6</v>
      </c>
    </row>
    <row r="17" spans="1:18" ht="24" customHeight="1">
      <c r="A17" s="168" t="s">
        <v>56</v>
      </c>
      <c r="B17" s="168"/>
      <c r="C17" s="10">
        <v>9488.8</v>
      </c>
      <c r="D17" s="11">
        <v>100</v>
      </c>
      <c r="E17" s="10">
        <v>462.9</v>
      </c>
      <c r="F17" s="11">
        <v>4.9</v>
      </c>
      <c r="G17" s="10">
        <v>2472</v>
      </c>
      <c r="H17" s="11">
        <v>26.1</v>
      </c>
      <c r="I17" s="100">
        <v>2416.8</v>
      </c>
      <c r="J17" s="136">
        <v>25.5</v>
      </c>
      <c r="K17" s="10">
        <v>2121.1</v>
      </c>
      <c r="L17" s="11">
        <v>22.4</v>
      </c>
      <c r="M17" s="10">
        <v>2016.1</v>
      </c>
      <c r="N17" s="11">
        <v>21.2</v>
      </c>
      <c r="Q17" s="10">
        <v>540.8</v>
      </c>
      <c r="R17" s="11">
        <v>5.7</v>
      </c>
    </row>
    <row r="18" spans="1:18" ht="12">
      <c r="A18" s="101" t="s">
        <v>7</v>
      </c>
      <c r="B18" s="102"/>
      <c r="C18" s="102">
        <v>1.4</v>
      </c>
      <c r="D18" s="102">
        <v>0</v>
      </c>
      <c r="E18" s="115">
        <v>11.7</v>
      </c>
      <c r="F18" s="115">
        <v>11.2</v>
      </c>
      <c r="G18" s="102">
        <v>2.5</v>
      </c>
      <c r="H18" s="102">
        <v>2.2</v>
      </c>
      <c r="I18" s="101">
        <v>2.7</v>
      </c>
      <c r="J18" s="102">
        <v>2.3</v>
      </c>
      <c r="K18" s="102">
        <v>3.1</v>
      </c>
      <c r="L18" s="102">
        <v>2.7</v>
      </c>
      <c r="M18" s="102">
        <v>2.4</v>
      </c>
      <c r="N18" s="102">
        <v>2.3</v>
      </c>
      <c r="Q18" s="102">
        <v>3.8</v>
      </c>
      <c r="R18" s="102">
        <v>3.8</v>
      </c>
    </row>
    <row r="19" spans="1:18" ht="12">
      <c r="A19" s="103" t="s">
        <v>8</v>
      </c>
      <c r="B19" s="104"/>
      <c r="C19" s="104">
        <v>260.2</v>
      </c>
      <c r="D19" s="105">
        <v>0</v>
      </c>
      <c r="E19" s="104">
        <v>106.4</v>
      </c>
      <c r="F19" s="105">
        <v>1.1</v>
      </c>
      <c r="G19" s="104">
        <v>122.6</v>
      </c>
      <c r="H19" s="105">
        <v>1.1</v>
      </c>
      <c r="I19" s="103">
        <v>126.6</v>
      </c>
      <c r="J19" s="104">
        <v>1.2</v>
      </c>
      <c r="K19" s="104">
        <v>128.2</v>
      </c>
      <c r="L19" s="105">
        <v>1.2</v>
      </c>
      <c r="M19" s="104">
        <v>94.1</v>
      </c>
      <c r="N19" s="105">
        <v>1</v>
      </c>
      <c r="Q19" s="104">
        <v>39.8</v>
      </c>
      <c r="R19" s="105">
        <v>0.4</v>
      </c>
    </row>
    <row r="20" spans="1:18" ht="12">
      <c r="A20" s="106" t="s">
        <v>70</v>
      </c>
      <c r="B20" s="107"/>
      <c r="C20" s="107">
        <v>770.1</v>
      </c>
      <c r="D20" s="108">
        <v>8.1</v>
      </c>
      <c r="E20" s="107">
        <v>12</v>
      </c>
      <c r="F20" s="108">
        <v>2.6</v>
      </c>
      <c r="G20" s="107">
        <v>101.7</v>
      </c>
      <c r="H20" s="108">
        <v>4.1</v>
      </c>
      <c r="I20" s="106">
        <v>241.9</v>
      </c>
      <c r="J20" s="137">
        <v>10</v>
      </c>
      <c r="K20" s="107">
        <v>225.1</v>
      </c>
      <c r="L20" s="108">
        <v>10.6</v>
      </c>
      <c r="M20" s="107">
        <v>189.3</v>
      </c>
      <c r="N20" s="108">
        <v>9.4</v>
      </c>
      <c r="Q20" s="107">
        <v>57.5</v>
      </c>
      <c r="R20" s="108">
        <v>10.6</v>
      </c>
    </row>
    <row r="21" spans="1:18" ht="12">
      <c r="A21" s="101" t="s">
        <v>7</v>
      </c>
      <c r="B21" s="102"/>
      <c r="C21" s="102">
        <v>3.9</v>
      </c>
      <c r="D21" s="102">
        <v>3.7</v>
      </c>
      <c r="E21" s="115">
        <v>33.2</v>
      </c>
      <c r="F21" s="115">
        <v>34.8</v>
      </c>
      <c r="G21" s="115">
        <v>12</v>
      </c>
      <c r="H21" s="115">
        <v>11.6</v>
      </c>
      <c r="I21" s="135">
        <v>7</v>
      </c>
      <c r="J21" s="102">
        <v>6.3</v>
      </c>
      <c r="K21" s="102">
        <v>7.6</v>
      </c>
      <c r="L21" s="102">
        <v>7.1</v>
      </c>
      <c r="M21" s="102">
        <v>6.8</v>
      </c>
      <c r="N21" s="102">
        <v>6.3</v>
      </c>
      <c r="Q21" s="115">
        <v>14.5</v>
      </c>
      <c r="R21" s="115">
        <v>13.9</v>
      </c>
    </row>
    <row r="22" spans="1:18" ht="12">
      <c r="A22" s="103" t="s">
        <v>8</v>
      </c>
      <c r="B22" s="104"/>
      <c r="C22" s="104">
        <v>59.3</v>
      </c>
      <c r="D22" s="105">
        <v>0.6</v>
      </c>
      <c r="E22" s="104">
        <v>7.8</v>
      </c>
      <c r="F22" s="105">
        <v>1.8</v>
      </c>
      <c r="G22" s="104">
        <v>23.9</v>
      </c>
      <c r="H22" s="105">
        <v>0.9</v>
      </c>
      <c r="I22" s="103">
        <v>33.2</v>
      </c>
      <c r="J22" s="104">
        <v>1.2</v>
      </c>
      <c r="K22" s="104">
        <v>33.6</v>
      </c>
      <c r="L22" s="105">
        <v>1.5</v>
      </c>
      <c r="M22" s="104">
        <v>25.4</v>
      </c>
      <c r="N22" s="105">
        <v>1.2</v>
      </c>
      <c r="Q22" s="104">
        <v>16.3</v>
      </c>
      <c r="R22" s="105">
        <v>2.9</v>
      </c>
    </row>
    <row r="23" spans="1:18" ht="12">
      <c r="A23" s="106" t="s">
        <v>71</v>
      </c>
      <c r="B23" s="107"/>
      <c r="C23" s="107">
        <v>8353.5</v>
      </c>
      <c r="D23" s="108">
        <v>88</v>
      </c>
      <c r="E23" s="107">
        <v>450.8</v>
      </c>
      <c r="F23" s="108">
        <v>97.4</v>
      </c>
      <c r="G23" s="107">
        <v>2187.8</v>
      </c>
      <c r="H23" s="108">
        <v>88.5</v>
      </c>
      <c r="I23" s="106">
        <v>2164.6</v>
      </c>
      <c r="J23" s="137">
        <v>89.6</v>
      </c>
      <c r="K23" s="107">
        <v>1783.8</v>
      </c>
      <c r="L23" s="108">
        <v>84.1</v>
      </c>
      <c r="M23" s="107">
        <v>1766.5</v>
      </c>
      <c r="N23" s="108">
        <v>87.6</v>
      </c>
      <c r="Q23" s="107">
        <v>478</v>
      </c>
      <c r="R23" s="108">
        <v>88.4</v>
      </c>
    </row>
    <row r="24" spans="1:18" ht="12">
      <c r="A24" s="101" t="s">
        <v>7</v>
      </c>
      <c r="B24" s="102"/>
      <c r="C24" s="102">
        <v>1.5</v>
      </c>
      <c r="D24" s="102">
        <v>0.4</v>
      </c>
      <c r="E24" s="115">
        <v>12</v>
      </c>
      <c r="F24" s="102">
        <v>0.9</v>
      </c>
      <c r="G24" s="102">
        <v>2.7</v>
      </c>
      <c r="H24" s="102">
        <v>0.9</v>
      </c>
      <c r="I24" s="101">
        <v>2.7</v>
      </c>
      <c r="J24" s="102">
        <v>0.7</v>
      </c>
      <c r="K24" s="102">
        <v>3.5</v>
      </c>
      <c r="L24" s="102">
        <v>1.1</v>
      </c>
      <c r="M24" s="102">
        <v>2.5</v>
      </c>
      <c r="N24" s="102">
        <v>0.8</v>
      </c>
      <c r="Q24" s="102">
        <v>4.1</v>
      </c>
      <c r="R24" s="102">
        <v>1.7</v>
      </c>
    </row>
    <row r="25" spans="1:18" ht="12">
      <c r="A25" s="103" t="s">
        <v>8</v>
      </c>
      <c r="B25" s="104"/>
      <c r="C25" s="104">
        <v>245.7</v>
      </c>
      <c r="D25" s="105">
        <v>0.7</v>
      </c>
      <c r="E25" s="104">
        <v>106.3</v>
      </c>
      <c r="F25" s="105">
        <v>1.8</v>
      </c>
      <c r="G25" s="104">
        <v>116.6</v>
      </c>
      <c r="H25" s="105">
        <v>1.6</v>
      </c>
      <c r="I25" s="103">
        <v>114.9</v>
      </c>
      <c r="J25" s="104">
        <v>1.3</v>
      </c>
      <c r="K25" s="104">
        <v>121.4</v>
      </c>
      <c r="L25" s="105">
        <v>1.8</v>
      </c>
      <c r="M25" s="104">
        <v>86.6</v>
      </c>
      <c r="N25" s="105">
        <v>1.4</v>
      </c>
      <c r="Q25" s="104">
        <v>38.5</v>
      </c>
      <c r="R25" s="105">
        <v>2.9</v>
      </c>
    </row>
    <row r="26" spans="1:18" ht="12">
      <c r="A26" s="106" t="s">
        <v>72</v>
      </c>
      <c r="B26" s="107"/>
      <c r="C26" s="107">
        <v>365.2</v>
      </c>
      <c r="D26" s="108">
        <v>3.8</v>
      </c>
      <c r="E26" s="107" t="s">
        <v>21</v>
      </c>
      <c r="F26" s="108">
        <v>0</v>
      </c>
      <c r="G26" s="107">
        <v>182.4</v>
      </c>
      <c r="H26" s="108">
        <v>7.4</v>
      </c>
      <c r="I26" s="106">
        <v>10.4</v>
      </c>
      <c r="J26" s="137">
        <v>0.4</v>
      </c>
      <c r="K26" s="107">
        <v>112.1</v>
      </c>
      <c r="L26" s="108">
        <v>5.3</v>
      </c>
      <c r="M26" s="107">
        <v>60.3</v>
      </c>
      <c r="N26" s="108">
        <v>3</v>
      </c>
      <c r="Q26" s="107">
        <v>5.3</v>
      </c>
      <c r="R26" s="108">
        <v>1</v>
      </c>
    </row>
    <row r="27" spans="1:18" ht="12">
      <c r="A27" s="101" t="s">
        <v>7</v>
      </c>
      <c r="B27" s="102"/>
      <c r="C27" s="102">
        <v>6.5</v>
      </c>
      <c r="D27" s="102">
        <v>6.5</v>
      </c>
      <c r="E27" s="102" t="s">
        <v>21</v>
      </c>
      <c r="F27" s="102" t="s">
        <v>21</v>
      </c>
      <c r="G27" s="102">
        <v>8.9</v>
      </c>
      <c r="H27" s="102">
        <v>8.8</v>
      </c>
      <c r="I27" s="135">
        <v>30</v>
      </c>
      <c r="J27" s="115">
        <v>29.8</v>
      </c>
      <c r="K27" s="115">
        <v>13.3</v>
      </c>
      <c r="L27" s="115">
        <v>13.6</v>
      </c>
      <c r="M27" s="115">
        <v>13</v>
      </c>
      <c r="N27" s="115">
        <v>12.9</v>
      </c>
      <c r="Q27" s="115">
        <v>26.2</v>
      </c>
      <c r="R27" s="115">
        <v>25.9</v>
      </c>
    </row>
    <row r="28" spans="1:18" ht="12">
      <c r="A28" s="109" t="s">
        <v>8</v>
      </c>
      <c r="B28" s="17"/>
      <c r="C28" s="17">
        <v>46.3</v>
      </c>
      <c r="D28" s="18">
        <v>0.5</v>
      </c>
      <c r="E28" s="17" t="s">
        <v>21</v>
      </c>
      <c r="F28" s="18">
        <v>0</v>
      </c>
      <c r="G28" s="17">
        <v>31.9</v>
      </c>
      <c r="H28" s="18">
        <v>1.3</v>
      </c>
      <c r="I28" s="109">
        <v>6.1</v>
      </c>
      <c r="J28" s="17">
        <v>0.3</v>
      </c>
      <c r="K28" s="17">
        <v>29.3</v>
      </c>
      <c r="L28" s="18">
        <v>1.4</v>
      </c>
      <c r="M28" s="17">
        <v>15.4</v>
      </c>
      <c r="N28" s="18">
        <v>0.8</v>
      </c>
      <c r="Q28" s="17">
        <v>2.7</v>
      </c>
      <c r="R28" s="18">
        <v>0.5</v>
      </c>
    </row>
    <row r="29" spans="1:16" ht="14.25">
      <c r="A29" s="19"/>
      <c r="B29" s="1"/>
      <c r="C29" s="1"/>
      <c r="D29" s="1"/>
      <c r="E29" s="1"/>
      <c r="F29" s="1"/>
      <c r="G29" s="1"/>
      <c r="H29" s="1"/>
      <c r="O29" s="97"/>
      <c r="P29" s="97"/>
    </row>
    <row r="30" spans="1:16" ht="12.75" customHeight="1">
      <c r="A30" s="70" t="s">
        <v>97</v>
      </c>
      <c r="B30" s="71"/>
      <c r="C30" s="71"/>
      <c r="D30" s="71"/>
      <c r="E30" s="71"/>
      <c r="F30" s="71"/>
      <c r="G30" s="71"/>
      <c r="H30" s="71"/>
      <c r="I30" s="77"/>
      <c r="J30" s="77"/>
      <c r="K30" s="77"/>
      <c r="L30" s="77"/>
      <c r="M30" s="77"/>
      <c r="N30" s="77"/>
      <c r="O30" s="97"/>
      <c r="P30" s="97"/>
    </row>
    <row r="31" spans="1:16" ht="12">
      <c r="A31" s="72" t="s">
        <v>98</v>
      </c>
      <c r="B31" s="112"/>
      <c r="C31" s="112"/>
      <c r="D31" s="112"/>
      <c r="E31" s="112"/>
      <c r="F31" s="112"/>
      <c r="G31" s="112"/>
      <c r="H31" s="112"/>
      <c r="I31" s="121"/>
      <c r="J31" s="121"/>
      <c r="K31" s="121"/>
      <c r="L31" s="112"/>
      <c r="M31" s="121"/>
      <c r="N31" s="121"/>
      <c r="O31" s="112"/>
      <c r="P31" s="112"/>
    </row>
    <row r="32" spans="1:22" ht="63.75" customHeight="1">
      <c r="A32" s="179" t="s">
        <v>46</v>
      </c>
      <c r="B32" s="179"/>
      <c r="C32" s="179"/>
      <c r="D32" s="179"/>
      <c r="E32" s="179"/>
      <c r="F32" s="179"/>
      <c r="G32" s="179"/>
      <c r="H32" s="179"/>
      <c r="I32" s="179"/>
      <c r="J32" s="179"/>
      <c r="K32" s="179"/>
      <c r="L32" s="179"/>
      <c r="M32" s="179"/>
      <c r="N32" s="179"/>
      <c r="O32" s="1"/>
      <c r="P32" s="1"/>
      <c r="Q32" s="1"/>
      <c r="R32" s="1"/>
      <c r="S32" s="98"/>
      <c r="T32" s="98"/>
      <c r="U32" s="98"/>
      <c r="V32" s="98"/>
    </row>
    <row r="33" spans="1:22" ht="14.25">
      <c r="A33" s="122" t="s">
        <v>49</v>
      </c>
      <c r="B33" s="1"/>
      <c r="C33" s="1"/>
      <c r="D33" s="1"/>
      <c r="E33" s="1"/>
      <c r="F33" s="1"/>
      <c r="G33" s="1"/>
      <c r="H33" s="1"/>
      <c r="I33" s="1"/>
      <c r="J33" s="1"/>
      <c r="K33" s="1"/>
      <c r="L33" s="1"/>
      <c r="M33" s="1"/>
      <c r="N33" s="1"/>
      <c r="O33" s="1"/>
      <c r="P33" s="1"/>
      <c r="Q33" s="1"/>
      <c r="R33" s="1"/>
      <c r="S33" s="98"/>
      <c r="T33" s="98"/>
      <c r="U33" s="98"/>
      <c r="V33" s="98"/>
    </row>
    <row r="34" spans="1:8" s="5" customFormat="1" ht="12">
      <c r="A34" s="159" t="s">
        <v>60</v>
      </c>
      <c r="B34" s="159"/>
      <c r="C34" s="159"/>
      <c r="D34" s="159"/>
      <c r="E34" s="159"/>
      <c r="F34" s="159"/>
      <c r="G34" s="159"/>
      <c r="H34" s="159"/>
    </row>
    <row r="35" spans="1:8" s="5" customFormat="1" ht="9.75" customHeight="1">
      <c r="A35" s="159"/>
      <c r="B35" s="159"/>
      <c r="C35" s="159"/>
      <c r="D35" s="159"/>
      <c r="E35" s="159"/>
      <c r="F35" s="159"/>
      <c r="G35" s="159"/>
      <c r="H35" s="159"/>
    </row>
    <row r="36" spans="1:16" ht="12.75" customHeight="1">
      <c r="A36" s="113" t="s">
        <v>44</v>
      </c>
      <c r="B36" s="123"/>
      <c r="C36" s="123"/>
      <c r="D36" s="123"/>
      <c r="E36" s="123"/>
      <c r="F36" s="123"/>
      <c r="G36" s="123"/>
      <c r="H36" s="124"/>
      <c r="I36" s="124"/>
      <c r="J36" s="124"/>
      <c r="K36" s="124"/>
      <c r="L36" s="124"/>
      <c r="M36" s="124"/>
      <c r="N36" s="124"/>
      <c r="O36" s="124"/>
      <c r="P36" s="124"/>
    </row>
    <row r="37" spans="1:16" ht="12">
      <c r="A37" s="111" t="s">
        <v>45</v>
      </c>
      <c r="B37" s="114"/>
      <c r="C37" s="114"/>
      <c r="O37" s="97"/>
      <c r="P37" s="97"/>
    </row>
    <row r="38" spans="1:16" ht="12">
      <c r="A38" s="111" t="s">
        <v>48</v>
      </c>
      <c r="B38" s="114"/>
      <c r="C38" s="114"/>
      <c r="O38" s="97"/>
      <c r="P38" s="97"/>
    </row>
    <row r="39" spans="1:16" ht="14.25">
      <c r="A39" s="175" t="s">
        <v>123</v>
      </c>
      <c r="B39" s="175"/>
      <c r="C39" s="175"/>
      <c r="D39" s="75"/>
      <c r="E39" s="75"/>
      <c r="F39" s="75"/>
      <c r="G39" s="75"/>
      <c r="H39" s="75"/>
      <c r="I39" s="79"/>
      <c r="J39" s="79"/>
      <c r="K39" s="79"/>
      <c r="L39" s="79"/>
      <c r="M39" s="79"/>
      <c r="N39" s="79"/>
      <c r="O39" s="97"/>
      <c r="P39" s="97"/>
    </row>
    <row r="40" spans="1:18" s="98" customFormat="1" ht="14.25">
      <c r="A40" s="1"/>
      <c r="B40" s="1"/>
      <c r="C40" s="1"/>
      <c r="D40" s="1"/>
      <c r="E40" s="1"/>
      <c r="F40" s="1"/>
      <c r="G40" s="1"/>
      <c r="H40" s="1"/>
      <c r="I40" s="1"/>
      <c r="J40" s="1"/>
      <c r="K40" s="1"/>
      <c r="L40" s="1"/>
      <c r="M40" s="1"/>
      <c r="N40" s="1"/>
      <c r="O40" s="1"/>
      <c r="P40" s="1"/>
      <c r="Q40" s="1"/>
      <c r="R40" s="1"/>
    </row>
    <row r="41" spans="1:8" s="98" customFormat="1" ht="14.25">
      <c r="A41" s="1"/>
      <c r="B41" s="1"/>
      <c r="C41" s="1"/>
      <c r="D41" s="1"/>
      <c r="E41" s="1"/>
      <c r="F41" s="1"/>
      <c r="G41" s="1"/>
      <c r="H41" s="1"/>
    </row>
    <row r="42" spans="1:18" ht="14.25">
      <c r="A42" s="180" t="s">
        <v>18</v>
      </c>
      <c r="B42" s="180"/>
      <c r="C42" s="180"/>
      <c r="D42" s="180"/>
      <c r="E42" s="180"/>
      <c r="F42" s="180"/>
      <c r="G42" s="180"/>
      <c r="H42" s="180"/>
      <c r="I42" s="180"/>
      <c r="J42" s="180"/>
      <c r="K42" s="180"/>
      <c r="L42" s="180"/>
      <c r="M42" s="180"/>
      <c r="N42" s="180"/>
      <c r="Q42" s="118"/>
      <c r="R42" s="118"/>
    </row>
    <row r="43" spans="1:18" ht="24" customHeight="1">
      <c r="A43" s="169" t="s">
        <v>69</v>
      </c>
      <c r="B43" s="169"/>
      <c r="C43" s="162" t="s">
        <v>4</v>
      </c>
      <c r="D43" s="162"/>
      <c r="E43" s="154" t="s">
        <v>2</v>
      </c>
      <c r="F43" s="154"/>
      <c r="G43" s="154" t="s">
        <v>9</v>
      </c>
      <c r="H43" s="154"/>
      <c r="I43" s="154" t="s">
        <v>0</v>
      </c>
      <c r="J43" s="154"/>
      <c r="K43" s="154" t="s">
        <v>1</v>
      </c>
      <c r="L43" s="154"/>
      <c r="M43" s="154" t="s">
        <v>3</v>
      </c>
      <c r="N43" s="154"/>
      <c r="O43" s="119"/>
      <c r="P43" s="1"/>
      <c r="Q43" s="154" t="s">
        <v>50</v>
      </c>
      <c r="R43" s="154"/>
    </row>
    <row r="44" spans="1:18" ht="14.25">
      <c r="A44" s="176"/>
      <c r="B44" s="176"/>
      <c r="C44" s="99" t="s">
        <v>5</v>
      </c>
      <c r="D44" s="99" t="s">
        <v>6</v>
      </c>
      <c r="E44" s="94" t="s">
        <v>5</v>
      </c>
      <c r="F44" s="33" t="s">
        <v>6</v>
      </c>
      <c r="G44" s="94" t="s">
        <v>5</v>
      </c>
      <c r="H44" s="33" t="s">
        <v>6</v>
      </c>
      <c r="I44" s="94" t="s">
        <v>5</v>
      </c>
      <c r="J44" s="33" t="s">
        <v>6</v>
      </c>
      <c r="K44" s="94" t="s">
        <v>5</v>
      </c>
      <c r="L44" s="33" t="s">
        <v>6</v>
      </c>
      <c r="M44" s="94" t="s">
        <v>5</v>
      </c>
      <c r="N44" s="33" t="s">
        <v>6</v>
      </c>
      <c r="O44" s="120"/>
      <c r="P44" s="1"/>
      <c r="Q44" s="94" t="s">
        <v>5</v>
      </c>
      <c r="R44" s="33" t="s">
        <v>6</v>
      </c>
    </row>
    <row r="45" spans="1:18" ht="24.75" customHeight="1">
      <c r="A45" s="168" t="s">
        <v>56</v>
      </c>
      <c r="B45" s="168"/>
      <c r="C45" s="10">
        <v>3409.7</v>
      </c>
      <c r="D45" s="11">
        <v>100</v>
      </c>
      <c r="E45" s="10">
        <v>462.9</v>
      </c>
      <c r="F45" s="11">
        <v>13.6</v>
      </c>
      <c r="G45" s="10">
        <v>867.2</v>
      </c>
      <c r="H45" s="11">
        <v>25.4</v>
      </c>
      <c r="I45" s="100">
        <v>899</v>
      </c>
      <c r="J45" s="136">
        <v>26.4</v>
      </c>
      <c r="K45" s="10">
        <v>624.5</v>
      </c>
      <c r="L45" s="11">
        <v>18.3</v>
      </c>
      <c r="M45" s="10">
        <v>556.2</v>
      </c>
      <c r="N45" s="11">
        <v>16.3</v>
      </c>
      <c r="Q45" s="10">
        <v>65.9</v>
      </c>
      <c r="R45" s="11">
        <v>1.9</v>
      </c>
    </row>
    <row r="46" spans="1:18" ht="12">
      <c r="A46" s="101" t="s">
        <v>7</v>
      </c>
      <c r="B46" s="102"/>
      <c r="C46" s="102">
        <v>3.4</v>
      </c>
      <c r="D46" s="102">
        <v>0</v>
      </c>
      <c r="E46" s="115">
        <v>11.7</v>
      </c>
      <c r="F46" s="115">
        <v>10.6</v>
      </c>
      <c r="G46" s="102">
        <v>6.4</v>
      </c>
      <c r="H46" s="102">
        <v>5.7</v>
      </c>
      <c r="I46" s="101">
        <v>6.8</v>
      </c>
      <c r="J46" s="102">
        <v>5.8</v>
      </c>
      <c r="K46" s="102">
        <v>7.3</v>
      </c>
      <c r="L46" s="102">
        <v>6.8</v>
      </c>
      <c r="M46" s="102">
        <v>7.7</v>
      </c>
      <c r="N46" s="102">
        <v>7.2</v>
      </c>
      <c r="Q46" s="115">
        <v>10.6</v>
      </c>
      <c r="R46" s="115">
        <v>11</v>
      </c>
    </row>
    <row r="47" spans="1:18" ht="12">
      <c r="A47" s="103" t="s">
        <v>8</v>
      </c>
      <c r="B47" s="104"/>
      <c r="C47" s="104">
        <v>229.7</v>
      </c>
      <c r="D47" s="105">
        <v>0</v>
      </c>
      <c r="E47" s="104">
        <v>106.4</v>
      </c>
      <c r="F47" s="105">
        <v>2.8</v>
      </c>
      <c r="G47" s="104">
        <v>109.4</v>
      </c>
      <c r="H47" s="105">
        <v>2.8</v>
      </c>
      <c r="I47" s="103">
        <v>120.1</v>
      </c>
      <c r="J47" s="104">
        <v>3</v>
      </c>
      <c r="K47" s="104">
        <v>89.8</v>
      </c>
      <c r="L47" s="105">
        <v>2.4</v>
      </c>
      <c r="M47" s="104">
        <v>83.7</v>
      </c>
      <c r="N47" s="105">
        <v>2.3</v>
      </c>
      <c r="Q47" s="104">
        <v>13.7</v>
      </c>
      <c r="R47" s="105">
        <v>0.4</v>
      </c>
    </row>
    <row r="48" spans="1:18" ht="12">
      <c r="A48" s="106" t="s">
        <v>70</v>
      </c>
      <c r="B48" s="107"/>
      <c r="C48" s="107">
        <v>248.4</v>
      </c>
      <c r="D48" s="108">
        <v>7.3</v>
      </c>
      <c r="E48" s="107">
        <v>12</v>
      </c>
      <c r="F48" s="108">
        <v>2.6</v>
      </c>
      <c r="G48" s="107">
        <v>36.8</v>
      </c>
      <c r="H48" s="108">
        <v>4.2</v>
      </c>
      <c r="I48" s="106">
        <v>81.2</v>
      </c>
      <c r="J48" s="137">
        <v>9</v>
      </c>
      <c r="K48" s="107">
        <v>66.5</v>
      </c>
      <c r="L48" s="108">
        <v>10.6</v>
      </c>
      <c r="M48" s="107">
        <v>51.9</v>
      </c>
      <c r="N48" s="108">
        <v>9.3</v>
      </c>
      <c r="Q48" s="107">
        <v>8.8</v>
      </c>
      <c r="R48" s="108">
        <v>13.3</v>
      </c>
    </row>
    <row r="49" spans="1:18" ht="12">
      <c r="A49" s="101" t="s">
        <v>7</v>
      </c>
      <c r="B49" s="102"/>
      <c r="C49" s="102">
        <v>8.1</v>
      </c>
      <c r="D49" s="102">
        <v>7.5</v>
      </c>
      <c r="E49" s="115">
        <v>33.2</v>
      </c>
      <c r="F49" s="115">
        <v>34.8</v>
      </c>
      <c r="G49" s="115">
        <v>17.6</v>
      </c>
      <c r="H49" s="115">
        <v>16.8</v>
      </c>
      <c r="I49" s="135">
        <v>13.7</v>
      </c>
      <c r="J49" s="115">
        <v>12.4</v>
      </c>
      <c r="K49" s="115">
        <v>19.7</v>
      </c>
      <c r="L49" s="115">
        <v>17.6</v>
      </c>
      <c r="M49" s="115">
        <v>13.8</v>
      </c>
      <c r="N49" s="102">
        <v>9.9</v>
      </c>
      <c r="Q49" s="115">
        <v>22.9</v>
      </c>
      <c r="R49" s="115">
        <v>18.4</v>
      </c>
    </row>
    <row r="50" spans="1:18" ht="12">
      <c r="A50" s="103" t="s">
        <v>8</v>
      </c>
      <c r="B50" s="104"/>
      <c r="C50" s="104">
        <v>39.4</v>
      </c>
      <c r="D50" s="105">
        <v>1.1</v>
      </c>
      <c r="E50" s="104">
        <v>7.8</v>
      </c>
      <c r="F50" s="105">
        <v>1.8</v>
      </c>
      <c r="G50" s="104">
        <v>12.6</v>
      </c>
      <c r="H50" s="105">
        <v>1.4</v>
      </c>
      <c r="I50" s="103">
        <v>21.8</v>
      </c>
      <c r="J50" s="104">
        <v>2.2</v>
      </c>
      <c r="K50" s="104">
        <v>25.7</v>
      </c>
      <c r="L50" s="105">
        <v>3.7</v>
      </c>
      <c r="M50" s="104">
        <v>14</v>
      </c>
      <c r="N50" s="105">
        <v>1.8</v>
      </c>
      <c r="Q50" s="104">
        <v>3.9</v>
      </c>
      <c r="R50" s="105">
        <v>4.8</v>
      </c>
    </row>
    <row r="51" spans="1:18" ht="12">
      <c r="A51" s="106" t="s">
        <v>71</v>
      </c>
      <c r="B51" s="107"/>
      <c r="C51" s="107">
        <v>3085.3</v>
      </c>
      <c r="D51" s="108">
        <v>90.5</v>
      </c>
      <c r="E51" s="107">
        <v>450.8</v>
      </c>
      <c r="F51" s="108">
        <v>97.4</v>
      </c>
      <c r="G51" s="107">
        <v>801.3</v>
      </c>
      <c r="H51" s="108">
        <v>92.4</v>
      </c>
      <c r="I51" s="106">
        <v>814.1</v>
      </c>
      <c r="J51" s="137">
        <v>90.6</v>
      </c>
      <c r="K51" s="107">
        <v>525.9</v>
      </c>
      <c r="L51" s="108">
        <v>84.2</v>
      </c>
      <c r="M51" s="107">
        <v>493.2</v>
      </c>
      <c r="N51" s="108">
        <v>88.7</v>
      </c>
      <c r="Q51" s="107">
        <v>56.2</v>
      </c>
      <c r="R51" s="108">
        <v>85.2</v>
      </c>
    </row>
    <row r="52" spans="1:18" ht="12">
      <c r="A52" s="101" t="s">
        <v>7</v>
      </c>
      <c r="B52" s="102"/>
      <c r="C52" s="102">
        <v>3.5</v>
      </c>
      <c r="D52" s="102">
        <v>0.7</v>
      </c>
      <c r="E52" s="115">
        <v>12</v>
      </c>
      <c r="F52" s="102">
        <v>0.9</v>
      </c>
      <c r="G52" s="102">
        <v>6.5</v>
      </c>
      <c r="H52" s="102">
        <v>1.1</v>
      </c>
      <c r="I52" s="101">
        <v>7</v>
      </c>
      <c r="J52" s="102">
        <v>1.3</v>
      </c>
      <c r="K52" s="102">
        <v>7.8</v>
      </c>
      <c r="L52" s="102">
        <v>2.3</v>
      </c>
      <c r="M52" s="102">
        <v>7.5</v>
      </c>
      <c r="N52" s="102">
        <v>1.2</v>
      </c>
      <c r="Q52" s="115">
        <v>10.6</v>
      </c>
      <c r="R52" s="102">
        <v>2.9</v>
      </c>
    </row>
    <row r="53" spans="1:18" ht="12">
      <c r="A53" s="103" t="s">
        <v>8</v>
      </c>
      <c r="B53" s="104"/>
      <c r="C53" s="104">
        <v>214.3</v>
      </c>
      <c r="D53" s="105">
        <v>1.2</v>
      </c>
      <c r="E53" s="104">
        <v>106.3</v>
      </c>
      <c r="F53" s="105">
        <v>1.8</v>
      </c>
      <c r="G53" s="104">
        <v>101.8</v>
      </c>
      <c r="H53" s="105">
        <v>2</v>
      </c>
      <c r="I53" s="103">
        <v>111.8</v>
      </c>
      <c r="J53" s="104">
        <v>2.3</v>
      </c>
      <c r="K53" s="104">
        <v>80.4</v>
      </c>
      <c r="L53" s="105">
        <v>3.8</v>
      </c>
      <c r="M53" s="104">
        <v>72.9</v>
      </c>
      <c r="N53" s="105">
        <v>2</v>
      </c>
      <c r="Q53" s="104">
        <v>11.6</v>
      </c>
      <c r="R53" s="105">
        <v>4.9</v>
      </c>
    </row>
    <row r="54" spans="1:18" ht="12">
      <c r="A54" s="106" t="s">
        <v>72</v>
      </c>
      <c r="B54" s="107"/>
      <c r="C54" s="107">
        <v>76</v>
      </c>
      <c r="D54" s="108">
        <v>2.2</v>
      </c>
      <c r="E54" s="107" t="s">
        <v>21</v>
      </c>
      <c r="F54" s="108">
        <v>0</v>
      </c>
      <c r="G54" s="107">
        <v>29.1</v>
      </c>
      <c r="H54" s="108">
        <v>3.4</v>
      </c>
      <c r="I54" s="106">
        <v>3.6</v>
      </c>
      <c r="J54" s="137">
        <v>0.4</v>
      </c>
      <c r="K54" s="107">
        <v>32.1</v>
      </c>
      <c r="L54" s="108">
        <v>5.1</v>
      </c>
      <c r="M54" s="107">
        <v>11.1</v>
      </c>
      <c r="N54" s="108">
        <v>2</v>
      </c>
      <c r="Q54" s="107">
        <v>1</v>
      </c>
      <c r="R54" s="108">
        <v>1.5</v>
      </c>
    </row>
    <row r="55" spans="1:18" ht="12">
      <c r="A55" s="101" t="s">
        <v>7</v>
      </c>
      <c r="B55" s="102"/>
      <c r="C55" s="115">
        <v>12.5</v>
      </c>
      <c r="D55" s="115">
        <v>12.3</v>
      </c>
      <c r="E55" s="102" t="s">
        <v>21</v>
      </c>
      <c r="F55" s="102" t="s">
        <v>21</v>
      </c>
      <c r="G55" s="115">
        <v>20.9</v>
      </c>
      <c r="H55" s="115">
        <v>18.9</v>
      </c>
      <c r="I55" s="135">
        <v>52.1</v>
      </c>
      <c r="J55" s="115">
        <v>51.1</v>
      </c>
      <c r="K55" s="115">
        <v>20.6</v>
      </c>
      <c r="L55" s="115">
        <v>21.3</v>
      </c>
      <c r="M55" s="115">
        <v>22.5</v>
      </c>
      <c r="N55" s="115">
        <v>21.4</v>
      </c>
      <c r="Q55" s="115">
        <v>45.5</v>
      </c>
      <c r="R55" s="115">
        <v>45.4</v>
      </c>
    </row>
    <row r="56" spans="1:18" ht="12">
      <c r="A56" s="109" t="s">
        <v>8</v>
      </c>
      <c r="B56" s="17"/>
      <c r="C56" s="17">
        <v>18.7</v>
      </c>
      <c r="D56" s="18">
        <v>0.5</v>
      </c>
      <c r="E56" s="17" t="s">
        <v>21</v>
      </c>
      <c r="F56" s="18">
        <v>0</v>
      </c>
      <c r="G56" s="17">
        <v>11.9</v>
      </c>
      <c r="H56" s="18">
        <v>1.2</v>
      </c>
      <c r="I56" s="109">
        <v>3.7</v>
      </c>
      <c r="J56" s="17">
        <v>0.4</v>
      </c>
      <c r="K56" s="17">
        <v>13</v>
      </c>
      <c r="L56" s="18">
        <v>2.1</v>
      </c>
      <c r="M56" s="17">
        <v>4.9</v>
      </c>
      <c r="N56" s="18">
        <v>0.8</v>
      </c>
      <c r="Q56" s="17">
        <v>0.9</v>
      </c>
      <c r="R56" s="18">
        <v>1.3</v>
      </c>
    </row>
    <row r="57" spans="1:16" ht="14.25">
      <c r="A57" s="19"/>
      <c r="B57" s="1"/>
      <c r="C57" s="1"/>
      <c r="D57" s="1"/>
      <c r="E57" s="1"/>
      <c r="F57" s="1"/>
      <c r="G57" s="1"/>
      <c r="H57" s="1"/>
      <c r="O57" s="97"/>
      <c r="P57" s="97"/>
    </row>
    <row r="58" spans="1:16" ht="12.75" customHeight="1">
      <c r="A58" s="70" t="s">
        <v>97</v>
      </c>
      <c r="B58" s="71"/>
      <c r="C58" s="71"/>
      <c r="D58" s="71"/>
      <c r="E58" s="71"/>
      <c r="F58" s="71"/>
      <c r="G58" s="71"/>
      <c r="H58" s="71"/>
      <c r="I58" s="77"/>
      <c r="J58" s="77"/>
      <c r="K58" s="77"/>
      <c r="L58" s="77"/>
      <c r="M58" s="77"/>
      <c r="N58" s="77"/>
      <c r="O58" s="97"/>
      <c r="P58" s="97"/>
    </row>
    <row r="59" spans="1:16" ht="12">
      <c r="A59" s="72" t="s">
        <v>98</v>
      </c>
      <c r="B59" s="112"/>
      <c r="C59" s="112"/>
      <c r="D59" s="112"/>
      <c r="E59" s="112"/>
      <c r="F59" s="112"/>
      <c r="G59" s="112"/>
      <c r="H59" s="112"/>
      <c r="I59" s="121"/>
      <c r="J59" s="121"/>
      <c r="K59" s="121"/>
      <c r="L59" s="112"/>
      <c r="M59" s="121"/>
      <c r="N59" s="121"/>
      <c r="O59" s="112"/>
      <c r="P59" s="112"/>
    </row>
    <row r="60" spans="1:22" ht="63.75" customHeight="1">
      <c r="A60" s="179" t="s">
        <v>46</v>
      </c>
      <c r="B60" s="179"/>
      <c r="C60" s="179"/>
      <c r="D60" s="179"/>
      <c r="E60" s="179"/>
      <c r="F60" s="179"/>
      <c r="G60" s="179"/>
      <c r="H60" s="179"/>
      <c r="I60" s="179"/>
      <c r="J60" s="179"/>
      <c r="K60" s="179"/>
      <c r="L60" s="179"/>
      <c r="M60" s="179"/>
      <c r="N60" s="179"/>
      <c r="O60" s="1"/>
      <c r="P60" s="1"/>
      <c r="Q60" s="1"/>
      <c r="R60" s="1"/>
      <c r="S60" s="98"/>
      <c r="T60" s="98"/>
      <c r="U60" s="98"/>
      <c r="V60" s="98"/>
    </row>
    <row r="61" spans="1:22" ht="14.25">
      <c r="A61" s="122" t="s">
        <v>49</v>
      </c>
      <c r="B61" s="1"/>
      <c r="C61" s="1"/>
      <c r="D61" s="1"/>
      <c r="E61" s="1"/>
      <c r="F61" s="1"/>
      <c r="G61" s="1"/>
      <c r="H61" s="1"/>
      <c r="I61" s="1"/>
      <c r="J61" s="1"/>
      <c r="K61" s="1"/>
      <c r="L61" s="1"/>
      <c r="M61" s="1"/>
      <c r="N61" s="1"/>
      <c r="O61" s="1"/>
      <c r="P61" s="1"/>
      <c r="Q61" s="1"/>
      <c r="R61" s="1"/>
      <c r="S61" s="98"/>
      <c r="T61" s="98"/>
      <c r="U61" s="98"/>
      <c r="V61" s="98"/>
    </row>
    <row r="62" spans="1:8" s="5" customFormat="1" ht="12">
      <c r="A62" s="159" t="s">
        <v>60</v>
      </c>
      <c r="B62" s="159"/>
      <c r="C62" s="159"/>
      <c r="D62" s="159"/>
      <c r="E62" s="159"/>
      <c r="F62" s="159"/>
      <c r="G62" s="159"/>
      <c r="H62" s="159"/>
    </row>
    <row r="63" spans="1:8" s="5" customFormat="1" ht="9.75" customHeight="1">
      <c r="A63" s="159"/>
      <c r="B63" s="159"/>
      <c r="C63" s="159"/>
      <c r="D63" s="159"/>
      <c r="E63" s="159"/>
      <c r="F63" s="159"/>
      <c r="G63" s="159"/>
      <c r="H63" s="159"/>
    </row>
    <row r="64" spans="1:16" ht="12.75" customHeight="1">
      <c r="A64" s="113" t="s">
        <v>44</v>
      </c>
      <c r="B64" s="123"/>
      <c r="C64" s="123"/>
      <c r="D64" s="123"/>
      <c r="E64" s="123"/>
      <c r="F64" s="123"/>
      <c r="G64" s="123"/>
      <c r="H64" s="124"/>
      <c r="I64" s="124"/>
      <c r="J64" s="124"/>
      <c r="K64" s="124"/>
      <c r="L64" s="124"/>
      <c r="M64" s="124"/>
      <c r="N64" s="124"/>
      <c r="O64" s="124"/>
      <c r="P64" s="124"/>
    </row>
    <row r="65" spans="1:16" ht="12">
      <c r="A65" s="111" t="s">
        <v>45</v>
      </c>
      <c r="B65" s="114"/>
      <c r="C65" s="114"/>
      <c r="O65" s="97"/>
      <c r="P65" s="97"/>
    </row>
    <row r="66" spans="1:16" ht="12">
      <c r="A66" s="111" t="s">
        <v>48</v>
      </c>
      <c r="B66" s="114"/>
      <c r="C66" s="114"/>
      <c r="O66" s="97"/>
      <c r="P66" s="97"/>
    </row>
    <row r="67" spans="1:16" ht="14.25">
      <c r="A67" s="175" t="s">
        <v>123</v>
      </c>
      <c r="B67" s="175"/>
      <c r="C67" s="175"/>
      <c r="D67" s="75"/>
      <c r="E67" s="75"/>
      <c r="F67" s="75"/>
      <c r="G67" s="75"/>
      <c r="H67" s="75"/>
      <c r="I67" s="79"/>
      <c r="J67" s="79"/>
      <c r="K67" s="79"/>
      <c r="L67" s="79"/>
      <c r="M67" s="79"/>
      <c r="N67" s="79"/>
      <c r="O67" s="97"/>
      <c r="P67" s="97"/>
    </row>
    <row r="68" spans="1:18" s="98" customFormat="1" ht="14.25">
      <c r="A68" s="1"/>
      <c r="B68" s="1"/>
      <c r="C68" s="1"/>
      <c r="D68" s="1"/>
      <c r="E68" s="1"/>
      <c r="F68" s="1"/>
      <c r="G68" s="1"/>
      <c r="H68" s="1"/>
      <c r="I68" s="1"/>
      <c r="J68" s="1"/>
      <c r="K68" s="1"/>
      <c r="L68" s="1"/>
      <c r="M68" s="1"/>
      <c r="N68" s="1"/>
      <c r="O68" s="1"/>
      <c r="P68" s="1"/>
      <c r="Q68" s="1"/>
      <c r="R68" s="1"/>
    </row>
    <row r="69" spans="1:8" s="98" customFormat="1" ht="14.25">
      <c r="A69" s="1"/>
      <c r="B69" s="1"/>
      <c r="C69" s="1"/>
      <c r="D69" s="1"/>
      <c r="E69" s="1"/>
      <c r="F69" s="1"/>
      <c r="G69" s="1"/>
      <c r="H69" s="1"/>
    </row>
    <row r="70" spans="1:18" ht="14.25">
      <c r="A70" s="180" t="s">
        <v>19</v>
      </c>
      <c r="B70" s="180"/>
      <c r="C70" s="180"/>
      <c r="D70" s="180"/>
      <c r="E70" s="180"/>
      <c r="F70" s="180"/>
      <c r="G70" s="180"/>
      <c r="H70" s="180"/>
      <c r="I70" s="180"/>
      <c r="J70" s="180"/>
      <c r="K70" s="180"/>
      <c r="L70" s="180"/>
      <c r="M70" s="180"/>
      <c r="N70" s="180"/>
      <c r="Q70" s="118"/>
      <c r="R70" s="118"/>
    </row>
    <row r="71" spans="1:18" ht="23.25" customHeight="1">
      <c r="A71" s="169" t="s">
        <v>69</v>
      </c>
      <c r="B71" s="169"/>
      <c r="C71" s="162" t="s">
        <v>4</v>
      </c>
      <c r="D71" s="162"/>
      <c r="E71" s="154" t="s">
        <v>51</v>
      </c>
      <c r="F71" s="154"/>
      <c r="G71" s="154" t="s">
        <v>9</v>
      </c>
      <c r="H71" s="154"/>
      <c r="I71" s="154" t="s">
        <v>0</v>
      </c>
      <c r="J71" s="154"/>
      <c r="K71" s="154" t="s">
        <v>1</v>
      </c>
      <c r="L71" s="154"/>
      <c r="M71" s="154" t="s">
        <v>3</v>
      </c>
      <c r="N71" s="154"/>
      <c r="O71" s="119"/>
      <c r="P71" s="1"/>
      <c r="Q71" s="154" t="s">
        <v>50</v>
      </c>
      <c r="R71" s="154"/>
    </row>
    <row r="72" spans="1:18" ht="14.25">
      <c r="A72" s="176"/>
      <c r="B72" s="176"/>
      <c r="C72" s="99" t="s">
        <v>5</v>
      </c>
      <c r="D72" s="99" t="s">
        <v>6</v>
      </c>
      <c r="E72" s="94" t="s">
        <v>5</v>
      </c>
      <c r="F72" s="33" t="s">
        <v>6</v>
      </c>
      <c r="G72" s="94" t="s">
        <v>5</v>
      </c>
      <c r="H72" s="33" t="s">
        <v>6</v>
      </c>
      <c r="I72" s="94" t="s">
        <v>5</v>
      </c>
      <c r="J72" s="33" t="s">
        <v>6</v>
      </c>
      <c r="K72" s="94" t="s">
        <v>5</v>
      </c>
      <c r="L72" s="33" t="s">
        <v>6</v>
      </c>
      <c r="M72" s="94" t="s">
        <v>5</v>
      </c>
      <c r="N72" s="33" t="s">
        <v>6</v>
      </c>
      <c r="O72" s="120"/>
      <c r="P72" s="1"/>
      <c r="Q72" s="94" t="s">
        <v>5</v>
      </c>
      <c r="R72" s="33" t="s">
        <v>6</v>
      </c>
    </row>
    <row r="73" spans="1:18" ht="24.75" customHeight="1">
      <c r="A73" s="168" t="s">
        <v>56</v>
      </c>
      <c r="B73" s="168"/>
      <c r="C73" s="10">
        <v>6079.1</v>
      </c>
      <c r="D73" s="11">
        <v>100</v>
      </c>
      <c r="E73" s="35" t="s">
        <v>21</v>
      </c>
      <c r="F73" s="36" t="s">
        <v>21</v>
      </c>
      <c r="G73" s="10">
        <v>1604.8</v>
      </c>
      <c r="H73" s="11">
        <v>26.4</v>
      </c>
      <c r="I73" s="100">
        <v>1517.9</v>
      </c>
      <c r="J73" s="136">
        <v>25</v>
      </c>
      <c r="K73" s="10">
        <v>1496.6</v>
      </c>
      <c r="L73" s="11">
        <v>24.6</v>
      </c>
      <c r="M73" s="10">
        <v>1459.9</v>
      </c>
      <c r="N73" s="11">
        <v>24</v>
      </c>
      <c r="Q73" s="10">
        <v>474.9</v>
      </c>
      <c r="R73" s="11">
        <v>7.8</v>
      </c>
    </row>
    <row r="74" spans="1:18" ht="12">
      <c r="A74" s="101" t="s">
        <v>7</v>
      </c>
      <c r="B74" s="102"/>
      <c r="C74" s="102">
        <v>1.4</v>
      </c>
      <c r="D74" s="102">
        <v>0</v>
      </c>
      <c r="E74" s="125" t="s">
        <v>21</v>
      </c>
      <c r="F74" s="125" t="s">
        <v>21</v>
      </c>
      <c r="G74" s="102">
        <v>2.8</v>
      </c>
      <c r="H74" s="102">
        <v>2.4</v>
      </c>
      <c r="I74" s="101">
        <v>1.8</v>
      </c>
      <c r="J74" s="102">
        <v>1.9</v>
      </c>
      <c r="K74" s="102">
        <v>3.4</v>
      </c>
      <c r="L74" s="102">
        <v>2.8</v>
      </c>
      <c r="M74" s="102">
        <v>2.8</v>
      </c>
      <c r="N74" s="102">
        <v>2.4</v>
      </c>
      <c r="Q74" s="102">
        <v>4.1</v>
      </c>
      <c r="R74" s="102">
        <v>4</v>
      </c>
    </row>
    <row r="75" spans="1:18" ht="12">
      <c r="A75" s="103" t="s">
        <v>8</v>
      </c>
      <c r="B75" s="104"/>
      <c r="C75" s="104">
        <v>163.5</v>
      </c>
      <c r="D75" s="105">
        <v>0</v>
      </c>
      <c r="E75" s="126" t="s">
        <v>21</v>
      </c>
      <c r="F75" s="127" t="s">
        <v>21</v>
      </c>
      <c r="G75" s="104">
        <v>88.1</v>
      </c>
      <c r="H75" s="105">
        <v>1.2</v>
      </c>
      <c r="I75" s="103">
        <v>52.7</v>
      </c>
      <c r="J75" s="104">
        <v>0.9</v>
      </c>
      <c r="K75" s="104">
        <v>98.5</v>
      </c>
      <c r="L75" s="105">
        <v>1.3</v>
      </c>
      <c r="M75" s="104">
        <v>80.5</v>
      </c>
      <c r="N75" s="105">
        <v>1.2</v>
      </c>
      <c r="Q75" s="104">
        <v>38.5</v>
      </c>
      <c r="R75" s="105">
        <v>0.6</v>
      </c>
    </row>
    <row r="76" spans="1:18" ht="12">
      <c r="A76" s="106" t="s">
        <v>70</v>
      </c>
      <c r="B76" s="107"/>
      <c r="C76" s="107">
        <v>521.7</v>
      </c>
      <c r="D76" s="108">
        <v>8.6</v>
      </c>
      <c r="E76" s="128" t="s">
        <v>21</v>
      </c>
      <c r="F76" s="129" t="s">
        <v>21</v>
      </c>
      <c r="G76" s="107">
        <v>65</v>
      </c>
      <c r="H76" s="108">
        <v>4</v>
      </c>
      <c r="I76" s="106">
        <v>160.6</v>
      </c>
      <c r="J76" s="137">
        <v>10.6</v>
      </c>
      <c r="K76" s="107">
        <v>158.6</v>
      </c>
      <c r="L76" s="108">
        <v>10.6</v>
      </c>
      <c r="M76" s="107">
        <v>137.4</v>
      </c>
      <c r="N76" s="108">
        <v>9.4</v>
      </c>
      <c r="Q76" s="107">
        <v>48.7</v>
      </c>
      <c r="R76" s="108">
        <v>10.2</v>
      </c>
    </row>
    <row r="77" spans="1:18" ht="12">
      <c r="A77" s="101" t="s">
        <v>7</v>
      </c>
      <c r="B77" s="102"/>
      <c r="C77" s="115">
        <v>4.9</v>
      </c>
      <c r="D77" s="115">
        <v>4.8</v>
      </c>
      <c r="E77" s="125" t="s">
        <v>21</v>
      </c>
      <c r="F77" s="125" t="s">
        <v>21</v>
      </c>
      <c r="G77" s="115">
        <v>15.8</v>
      </c>
      <c r="H77" s="115">
        <v>15.5</v>
      </c>
      <c r="I77" s="101">
        <v>8.8</v>
      </c>
      <c r="J77" s="102">
        <v>8.7</v>
      </c>
      <c r="K77" s="115">
        <v>9.3</v>
      </c>
      <c r="L77" s="115">
        <v>8.9</v>
      </c>
      <c r="M77" s="102">
        <v>8.4</v>
      </c>
      <c r="N77" s="102">
        <v>8</v>
      </c>
      <c r="Q77" s="115">
        <v>16.9</v>
      </c>
      <c r="R77" s="115">
        <v>16.3</v>
      </c>
    </row>
    <row r="78" spans="1:18" ht="12">
      <c r="A78" s="103" t="s">
        <v>8</v>
      </c>
      <c r="B78" s="104"/>
      <c r="C78" s="104">
        <v>50.3</v>
      </c>
      <c r="D78" s="105">
        <v>0.8</v>
      </c>
      <c r="E78" s="126" t="s">
        <v>21</v>
      </c>
      <c r="F78" s="127" t="s">
        <v>21</v>
      </c>
      <c r="G78" s="104">
        <v>20.1</v>
      </c>
      <c r="H78" s="105">
        <v>1.2</v>
      </c>
      <c r="I78" s="103">
        <v>27.7</v>
      </c>
      <c r="J78" s="104">
        <v>1.8</v>
      </c>
      <c r="K78" s="104">
        <v>28.9</v>
      </c>
      <c r="L78" s="105">
        <v>1.9</v>
      </c>
      <c r="M78" s="104">
        <v>22.7</v>
      </c>
      <c r="N78" s="105">
        <v>1.5</v>
      </c>
      <c r="Q78" s="104">
        <v>16.1</v>
      </c>
      <c r="R78" s="105">
        <v>3.3</v>
      </c>
    </row>
    <row r="79" spans="1:18" ht="12">
      <c r="A79" s="106" t="s">
        <v>71</v>
      </c>
      <c r="B79" s="107"/>
      <c r="C79" s="107">
        <v>5268.2</v>
      </c>
      <c r="D79" s="108">
        <v>86.7</v>
      </c>
      <c r="E79" s="128" t="s">
        <v>21</v>
      </c>
      <c r="F79" s="129" t="s">
        <v>21</v>
      </c>
      <c r="G79" s="107">
        <v>1386.5</v>
      </c>
      <c r="H79" s="108">
        <v>86.4</v>
      </c>
      <c r="I79" s="106">
        <v>1350.5</v>
      </c>
      <c r="J79" s="137">
        <v>89</v>
      </c>
      <c r="K79" s="107">
        <v>1258</v>
      </c>
      <c r="L79" s="108">
        <v>84.1</v>
      </c>
      <c r="M79" s="107">
        <v>1273.3</v>
      </c>
      <c r="N79" s="108">
        <v>87.2</v>
      </c>
      <c r="Q79" s="107">
        <v>421.8</v>
      </c>
      <c r="R79" s="108">
        <v>88.8</v>
      </c>
    </row>
    <row r="80" spans="1:18" ht="12">
      <c r="A80" s="101" t="s">
        <v>7</v>
      </c>
      <c r="B80" s="102"/>
      <c r="C80" s="102">
        <v>1.5</v>
      </c>
      <c r="D80" s="102">
        <v>0.6</v>
      </c>
      <c r="E80" s="125" t="s">
        <v>21</v>
      </c>
      <c r="F80" s="125" t="s">
        <v>21</v>
      </c>
      <c r="G80" s="102">
        <v>3.1</v>
      </c>
      <c r="H80" s="102">
        <v>1.3</v>
      </c>
      <c r="I80" s="101">
        <v>2</v>
      </c>
      <c r="J80" s="102">
        <v>1</v>
      </c>
      <c r="K80" s="102">
        <v>3.9</v>
      </c>
      <c r="L80" s="102">
        <v>1.4</v>
      </c>
      <c r="M80" s="102">
        <v>3</v>
      </c>
      <c r="N80" s="102">
        <v>1</v>
      </c>
      <c r="Q80" s="102">
        <v>4.5</v>
      </c>
      <c r="R80" s="102">
        <v>1.9</v>
      </c>
    </row>
    <row r="81" spans="1:18" ht="12">
      <c r="A81" s="103" t="s">
        <v>8</v>
      </c>
      <c r="B81" s="104"/>
      <c r="C81" s="104">
        <v>159.3</v>
      </c>
      <c r="D81" s="105">
        <v>1</v>
      </c>
      <c r="E81" s="126" t="s">
        <v>21</v>
      </c>
      <c r="F81" s="127" t="s">
        <v>21</v>
      </c>
      <c r="G81" s="104">
        <v>85.3</v>
      </c>
      <c r="H81" s="105">
        <v>2.2</v>
      </c>
      <c r="I81" s="103">
        <v>54.1</v>
      </c>
      <c r="J81" s="104">
        <v>1.8</v>
      </c>
      <c r="K81" s="104">
        <v>96.9</v>
      </c>
      <c r="L81" s="105">
        <v>2.3</v>
      </c>
      <c r="M81" s="104">
        <v>76.1</v>
      </c>
      <c r="N81" s="105">
        <v>1.8</v>
      </c>
      <c r="Q81" s="104">
        <v>37</v>
      </c>
      <c r="R81" s="105">
        <v>3.2</v>
      </c>
    </row>
    <row r="82" spans="1:18" ht="12">
      <c r="A82" s="106" t="s">
        <v>72</v>
      </c>
      <c r="B82" s="107"/>
      <c r="C82" s="107">
        <v>289.2</v>
      </c>
      <c r="D82" s="108">
        <v>4.8</v>
      </c>
      <c r="E82" s="128" t="s">
        <v>21</v>
      </c>
      <c r="F82" s="129" t="s">
        <v>21</v>
      </c>
      <c r="G82" s="107">
        <v>153.3</v>
      </c>
      <c r="H82" s="108">
        <v>9.6</v>
      </c>
      <c r="I82" s="106">
        <v>6.7</v>
      </c>
      <c r="J82" s="137">
        <v>0.4</v>
      </c>
      <c r="K82" s="107">
        <v>80</v>
      </c>
      <c r="L82" s="108">
        <v>5.3</v>
      </c>
      <c r="M82" s="107">
        <v>49.2</v>
      </c>
      <c r="N82" s="108">
        <v>3.4</v>
      </c>
      <c r="Q82" s="107">
        <v>4.4</v>
      </c>
      <c r="R82" s="108">
        <v>0.9</v>
      </c>
    </row>
    <row r="83" spans="1:18" ht="12">
      <c r="A83" s="101" t="s">
        <v>7</v>
      </c>
      <c r="B83" s="102"/>
      <c r="C83" s="115">
        <v>7.7</v>
      </c>
      <c r="D83" s="115">
        <v>7.7</v>
      </c>
      <c r="E83" s="125" t="s">
        <v>21</v>
      </c>
      <c r="F83" s="125" t="s">
        <v>21</v>
      </c>
      <c r="G83" s="115">
        <v>10.2</v>
      </c>
      <c r="H83" s="115">
        <v>10.1</v>
      </c>
      <c r="I83" s="135">
        <v>37.7</v>
      </c>
      <c r="J83" s="115">
        <v>37.4</v>
      </c>
      <c r="K83" s="115">
        <v>17</v>
      </c>
      <c r="L83" s="115">
        <v>17.5</v>
      </c>
      <c r="M83" s="115">
        <v>15.8</v>
      </c>
      <c r="N83" s="115">
        <v>15.6</v>
      </c>
      <c r="Q83" s="115">
        <v>30.3</v>
      </c>
      <c r="R83" s="115">
        <v>30.1</v>
      </c>
    </row>
    <row r="84" spans="1:18" ht="12">
      <c r="A84" s="109" t="s">
        <v>8</v>
      </c>
      <c r="B84" s="17"/>
      <c r="C84" s="17">
        <v>43.7</v>
      </c>
      <c r="D84" s="18">
        <v>0.7</v>
      </c>
      <c r="E84" s="53" t="s">
        <v>21</v>
      </c>
      <c r="F84" s="54" t="s">
        <v>21</v>
      </c>
      <c r="G84" s="17">
        <v>30.8</v>
      </c>
      <c r="H84" s="18">
        <v>1.9</v>
      </c>
      <c r="I84" s="109">
        <v>5</v>
      </c>
      <c r="J84" s="17">
        <v>0.3</v>
      </c>
      <c r="K84" s="17">
        <v>26.7</v>
      </c>
      <c r="L84" s="18">
        <v>1.8</v>
      </c>
      <c r="M84" s="17">
        <v>15.2</v>
      </c>
      <c r="N84" s="18">
        <v>1</v>
      </c>
      <c r="Q84" s="17">
        <v>2.6</v>
      </c>
      <c r="R84" s="18">
        <v>0.5</v>
      </c>
    </row>
    <row r="85" spans="1:16" ht="14.25">
      <c r="A85" s="19"/>
      <c r="B85" s="1"/>
      <c r="C85" s="1"/>
      <c r="D85" s="1"/>
      <c r="E85" s="1"/>
      <c r="F85" s="1"/>
      <c r="G85" s="1"/>
      <c r="H85" s="1"/>
      <c r="O85" s="97"/>
      <c r="P85" s="97"/>
    </row>
    <row r="86" spans="1:16" ht="12.75" customHeight="1">
      <c r="A86" s="70" t="s">
        <v>97</v>
      </c>
      <c r="B86" s="71"/>
      <c r="C86" s="71"/>
      <c r="D86" s="71"/>
      <c r="E86" s="71"/>
      <c r="F86" s="71"/>
      <c r="G86" s="71"/>
      <c r="H86" s="71"/>
      <c r="I86" s="77"/>
      <c r="J86" s="77"/>
      <c r="K86" s="77"/>
      <c r="L86" s="77"/>
      <c r="M86" s="77"/>
      <c r="N86" s="77"/>
      <c r="O86" s="97"/>
      <c r="P86" s="97"/>
    </row>
    <row r="87" spans="1:16" ht="12">
      <c r="A87" s="72" t="s">
        <v>98</v>
      </c>
      <c r="B87" s="112"/>
      <c r="C87" s="112"/>
      <c r="D87" s="112"/>
      <c r="E87" s="112"/>
      <c r="F87" s="112"/>
      <c r="G87" s="112"/>
      <c r="H87" s="112"/>
      <c r="I87" s="121"/>
      <c r="J87" s="121"/>
      <c r="K87" s="121"/>
      <c r="L87" s="112"/>
      <c r="M87" s="121"/>
      <c r="N87" s="121"/>
      <c r="O87" s="112"/>
      <c r="P87" s="112"/>
    </row>
    <row r="88" spans="1:22" ht="64.5" customHeight="1">
      <c r="A88" s="179" t="s">
        <v>46</v>
      </c>
      <c r="B88" s="179"/>
      <c r="C88" s="179"/>
      <c r="D88" s="179"/>
      <c r="E88" s="179"/>
      <c r="F88" s="179"/>
      <c r="G88" s="179"/>
      <c r="H88" s="179"/>
      <c r="I88" s="179"/>
      <c r="J88" s="179"/>
      <c r="K88" s="179"/>
      <c r="L88" s="179"/>
      <c r="M88" s="179"/>
      <c r="N88" s="179"/>
      <c r="O88" s="1"/>
      <c r="P88" s="1"/>
      <c r="Q88" s="1"/>
      <c r="R88" s="1"/>
      <c r="S88" s="98"/>
      <c r="T88" s="98"/>
      <c r="U88" s="98"/>
      <c r="V88" s="98"/>
    </row>
    <row r="89" spans="1:22" ht="14.25">
      <c r="A89" s="122" t="s">
        <v>49</v>
      </c>
      <c r="B89" s="1"/>
      <c r="C89" s="1"/>
      <c r="D89" s="1"/>
      <c r="E89" s="1"/>
      <c r="F89" s="1"/>
      <c r="G89" s="1"/>
      <c r="H89" s="1"/>
      <c r="I89" s="1"/>
      <c r="J89" s="1"/>
      <c r="K89" s="1"/>
      <c r="L89" s="1"/>
      <c r="M89" s="1"/>
      <c r="N89" s="1"/>
      <c r="O89" s="1"/>
      <c r="P89" s="1"/>
      <c r="Q89" s="1"/>
      <c r="R89" s="1"/>
      <c r="S89" s="98"/>
      <c r="T89" s="98"/>
      <c r="U89" s="98"/>
      <c r="V89" s="98"/>
    </row>
    <row r="90" spans="1:18" s="98" customFormat="1" ht="14.25">
      <c r="A90" s="122" t="s">
        <v>52</v>
      </c>
      <c r="B90" s="1"/>
      <c r="C90" s="1"/>
      <c r="D90" s="1"/>
      <c r="E90" s="1"/>
      <c r="F90" s="1"/>
      <c r="G90" s="1"/>
      <c r="H90" s="1"/>
      <c r="I90" s="1"/>
      <c r="J90" s="1"/>
      <c r="K90" s="1"/>
      <c r="L90" s="1"/>
      <c r="M90" s="1"/>
      <c r="N90" s="1"/>
      <c r="O90" s="1"/>
      <c r="P90" s="1"/>
      <c r="Q90" s="1"/>
      <c r="R90" s="1"/>
    </row>
    <row r="91" spans="1:8" s="5" customFormat="1" ht="12">
      <c r="A91" s="159" t="s">
        <v>60</v>
      </c>
      <c r="B91" s="159"/>
      <c r="C91" s="159"/>
      <c r="D91" s="159"/>
      <c r="E91" s="159"/>
      <c r="F91" s="159"/>
      <c r="G91" s="159"/>
      <c r="H91" s="159"/>
    </row>
    <row r="92" spans="1:8" s="5" customFormat="1" ht="9.75" customHeight="1">
      <c r="A92" s="159"/>
      <c r="B92" s="159"/>
      <c r="C92" s="159"/>
      <c r="D92" s="159"/>
      <c r="E92" s="159"/>
      <c r="F92" s="159"/>
      <c r="G92" s="159"/>
      <c r="H92" s="159"/>
    </row>
    <row r="93" spans="1:16" ht="12.75" customHeight="1">
      <c r="A93" s="113" t="s">
        <v>44</v>
      </c>
      <c r="B93" s="123"/>
      <c r="C93" s="123"/>
      <c r="D93" s="123"/>
      <c r="E93" s="123"/>
      <c r="F93" s="123"/>
      <c r="G93" s="123"/>
      <c r="H93" s="124"/>
      <c r="I93" s="124"/>
      <c r="J93" s="124"/>
      <c r="K93" s="124"/>
      <c r="L93" s="124"/>
      <c r="M93" s="124"/>
      <c r="N93" s="124"/>
      <c r="O93" s="124"/>
      <c r="P93" s="124"/>
    </row>
    <row r="94" spans="1:16" ht="12">
      <c r="A94" s="111" t="s">
        <v>45</v>
      </c>
      <c r="B94" s="114"/>
      <c r="C94" s="114"/>
      <c r="O94" s="97"/>
      <c r="P94" s="97"/>
    </row>
    <row r="95" spans="1:16" ht="12">
      <c r="A95" s="111" t="s">
        <v>48</v>
      </c>
      <c r="B95" s="114"/>
      <c r="C95" s="114"/>
      <c r="O95" s="97"/>
      <c r="P95" s="97"/>
    </row>
    <row r="96" spans="1:16" ht="14.25">
      <c r="A96" s="175" t="s">
        <v>123</v>
      </c>
      <c r="B96" s="175"/>
      <c r="C96" s="175"/>
      <c r="D96" s="75"/>
      <c r="E96" s="75"/>
      <c r="F96" s="75"/>
      <c r="G96" s="75"/>
      <c r="H96" s="75"/>
      <c r="I96" s="79"/>
      <c r="J96" s="79"/>
      <c r="K96" s="79"/>
      <c r="L96" s="79"/>
      <c r="M96" s="79"/>
      <c r="N96" s="79"/>
      <c r="O96" s="97"/>
      <c r="P96" s="97"/>
    </row>
    <row r="97" s="98" customFormat="1" ht="12"/>
    <row r="98" s="98" customFormat="1" ht="12"/>
  </sheetData>
  <sheetProtection/>
  <mergeCells count="42">
    <mergeCell ref="A4:H5"/>
    <mergeCell ref="A13:C13"/>
    <mergeCell ref="A14:N14"/>
    <mergeCell ref="A15:B16"/>
    <mergeCell ref="C15:D15"/>
    <mergeCell ref="E15:F15"/>
    <mergeCell ref="G15:H15"/>
    <mergeCell ref="I15:J15"/>
    <mergeCell ref="K15:L15"/>
    <mergeCell ref="A7:H9"/>
    <mergeCell ref="A62:H63"/>
    <mergeCell ref="I43:J43"/>
    <mergeCell ref="K43:L43"/>
    <mergeCell ref="M15:N15"/>
    <mergeCell ref="Q15:R15"/>
    <mergeCell ref="A32:N32"/>
    <mergeCell ref="A39:C39"/>
    <mergeCell ref="A42:N42"/>
    <mergeCell ref="M43:N43"/>
    <mergeCell ref="Q43:R43"/>
    <mergeCell ref="A70:N70"/>
    <mergeCell ref="A71:B72"/>
    <mergeCell ref="C71:D71"/>
    <mergeCell ref="E71:F71"/>
    <mergeCell ref="G71:H71"/>
    <mergeCell ref="I71:J71"/>
    <mergeCell ref="A17:B17"/>
    <mergeCell ref="A45:B45"/>
    <mergeCell ref="A73:B73"/>
    <mergeCell ref="A34:H35"/>
    <mergeCell ref="A43:B44"/>
    <mergeCell ref="C43:D43"/>
    <mergeCell ref="E43:F43"/>
    <mergeCell ref="G43:H43"/>
    <mergeCell ref="A60:N60"/>
    <mergeCell ref="A67:C67"/>
    <mergeCell ref="A91:H92"/>
    <mergeCell ref="K71:L71"/>
    <mergeCell ref="M71:N71"/>
    <mergeCell ref="Q71:R71"/>
    <mergeCell ref="A88:N88"/>
    <mergeCell ref="A96:C96"/>
  </mergeCells>
  <conditionalFormatting sqref="O73:P84 O14:R14 O17:P28 O45:P56 O42:R42 S42:IV56 I7:R13 S7:IV28 S71:IV84 O70:IV70 A97:IV64669 I69:IV69 I41:IV41 A40:IV40 A29:IV29 A32:IV33 D37:IV39 A68:IV68 A57:IV57 A60:IV61 D65:IV67 A85:IV85 A88:IV90 D94:IV96 B30:IV30 B58:IV58 B86:IV86">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E15:R16">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E43:R44">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E71:R72">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E73:F78">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E79:F84">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A30">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4.xml><?xml version="1.0" encoding="utf-8"?>
<worksheet xmlns="http://schemas.openxmlformats.org/spreadsheetml/2006/main" xmlns:r="http://schemas.openxmlformats.org/officeDocument/2006/relationships">
  <sheetPr codeName="Hoja15"/>
  <dimension ref="A3:H91"/>
  <sheetViews>
    <sheetView zoomScalePageLayoutView="0" workbookViewId="0" topLeftCell="A1">
      <selection activeCell="A1" sqref="A1"/>
    </sheetView>
  </sheetViews>
  <sheetFormatPr defaultColWidth="11.421875" defaultRowHeight="12.75"/>
  <cols>
    <col min="1" max="1" width="30.7109375" style="97" customWidth="1"/>
    <col min="2" max="2" width="19.28125" style="97" customWidth="1"/>
    <col min="3" max="11" width="11.7109375" style="97" customWidth="1"/>
    <col min="12" max="12" width="17.140625" style="97" customWidth="1"/>
    <col min="13" max="13" width="14.421875" style="97" bestFit="1" customWidth="1"/>
    <col min="14" max="14" width="11.00390625" style="97" bestFit="1" customWidth="1"/>
    <col min="15" max="15" width="14.421875" style="97" bestFit="1" customWidth="1"/>
    <col min="16" max="16" width="11.00390625" style="97" bestFit="1" customWidth="1"/>
    <col min="17" max="17" width="14.421875" style="97" bestFit="1" customWidth="1"/>
    <col min="18" max="18" width="11.00390625" style="97" bestFit="1" customWidth="1"/>
    <col min="19" max="19" width="14.421875" style="97" bestFit="1" customWidth="1"/>
    <col min="20"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3.5" customHeight="1">
      <c r="A7" s="173" t="s">
        <v>91</v>
      </c>
      <c r="B7" s="173"/>
      <c r="C7" s="173"/>
      <c r="D7" s="173"/>
      <c r="E7" s="173"/>
      <c r="F7" s="173"/>
      <c r="G7" s="173"/>
      <c r="H7" s="173"/>
    </row>
    <row r="8" spans="1:8" s="98" customFormat="1" ht="13.5" customHeight="1">
      <c r="A8" s="173"/>
      <c r="B8" s="173"/>
      <c r="C8" s="173"/>
      <c r="D8" s="173"/>
      <c r="E8" s="173"/>
      <c r="F8" s="173"/>
      <c r="G8" s="173"/>
      <c r="H8" s="173"/>
    </row>
    <row r="9" spans="1:8" s="98" customFormat="1" ht="15" customHeight="1">
      <c r="A9" s="173"/>
      <c r="B9" s="173"/>
      <c r="C9" s="173"/>
      <c r="D9" s="173"/>
      <c r="E9" s="173"/>
      <c r="F9" s="173"/>
      <c r="G9" s="173"/>
      <c r="H9" s="173"/>
    </row>
    <row r="10" spans="1:8" s="98" customFormat="1" ht="18.75" customHeight="1">
      <c r="A10" s="173"/>
      <c r="B10" s="173"/>
      <c r="C10" s="173"/>
      <c r="D10" s="173"/>
      <c r="E10" s="173"/>
      <c r="F10" s="173"/>
      <c r="G10" s="173"/>
      <c r="H10" s="173"/>
    </row>
    <row r="11" spans="1:8" s="98" customFormat="1" ht="14.25">
      <c r="A11" s="66" t="s">
        <v>16</v>
      </c>
      <c r="B11" s="67"/>
      <c r="C11" s="67"/>
      <c r="D11" s="67"/>
      <c r="E11" s="67"/>
      <c r="F11" s="67"/>
      <c r="G11" s="67"/>
      <c r="H11" s="67"/>
    </row>
    <row r="12" spans="1:8" s="98" customFormat="1" ht="14.25">
      <c r="A12" s="66">
        <v>2021</v>
      </c>
      <c r="B12" s="67"/>
      <c r="C12" s="67"/>
      <c r="D12" s="67"/>
      <c r="E12" s="67"/>
      <c r="F12" s="67"/>
      <c r="G12" s="67"/>
      <c r="H12" s="67"/>
    </row>
    <row r="13" spans="1:8" ht="14.25">
      <c r="A13" s="8"/>
      <c r="B13" s="9"/>
      <c r="C13" s="9"/>
      <c r="D13" s="9"/>
      <c r="E13" s="9"/>
      <c r="F13" s="9"/>
      <c r="G13" s="9"/>
      <c r="H13" s="9"/>
    </row>
    <row r="14" spans="1:8" ht="12">
      <c r="A14" s="174"/>
      <c r="B14" s="174"/>
      <c r="C14" s="174"/>
      <c r="D14" s="96"/>
      <c r="E14" s="96"/>
      <c r="F14" s="96"/>
      <c r="G14" s="96"/>
      <c r="H14" s="96"/>
    </row>
    <row r="15" spans="1:8" ht="14.25">
      <c r="A15" s="149" t="s">
        <v>17</v>
      </c>
      <c r="B15" s="149"/>
      <c r="C15" s="149"/>
      <c r="D15" s="149"/>
      <c r="E15" s="149"/>
      <c r="F15" s="149"/>
      <c r="G15" s="149"/>
      <c r="H15" s="149"/>
    </row>
    <row r="16" spans="1:8" ht="28.5" customHeight="1">
      <c r="A16" s="169" t="s">
        <v>73</v>
      </c>
      <c r="B16" s="169"/>
      <c r="C16" s="162" t="s">
        <v>4</v>
      </c>
      <c r="D16" s="162"/>
      <c r="E16" s="172" t="s">
        <v>57</v>
      </c>
      <c r="F16" s="172"/>
      <c r="G16" s="177" t="s">
        <v>58</v>
      </c>
      <c r="H16" s="177"/>
    </row>
    <row r="17" spans="1:8" ht="12">
      <c r="A17" s="176"/>
      <c r="B17" s="176"/>
      <c r="C17" s="99" t="s">
        <v>5</v>
      </c>
      <c r="D17" s="99" t="s">
        <v>6</v>
      </c>
      <c r="E17" s="95" t="s">
        <v>5</v>
      </c>
      <c r="F17" s="95" t="s">
        <v>6</v>
      </c>
      <c r="G17" s="95" t="s">
        <v>5</v>
      </c>
      <c r="H17" s="95" t="s">
        <v>6</v>
      </c>
    </row>
    <row r="18" spans="1:8" ht="47.25" customHeight="1">
      <c r="A18" s="181" t="s">
        <v>75</v>
      </c>
      <c r="B18" s="181"/>
      <c r="C18" s="10">
        <v>770.1</v>
      </c>
      <c r="D18" s="11">
        <v>100</v>
      </c>
      <c r="E18" s="10">
        <v>393.4</v>
      </c>
      <c r="F18" s="11">
        <v>51.1</v>
      </c>
      <c r="G18" s="10">
        <v>376.7</v>
      </c>
      <c r="H18" s="11">
        <v>48.9</v>
      </c>
    </row>
    <row r="19" spans="1:8" ht="12">
      <c r="A19" s="101" t="s">
        <v>7</v>
      </c>
      <c r="B19" s="102"/>
      <c r="C19" s="102">
        <v>3.9</v>
      </c>
      <c r="D19" s="102">
        <v>0</v>
      </c>
      <c r="E19" s="102">
        <v>4.7</v>
      </c>
      <c r="F19" s="102">
        <v>2.5</v>
      </c>
      <c r="G19" s="102">
        <v>4.7</v>
      </c>
      <c r="H19" s="102">
        <v>2.7</v>
      </c>
    </row>
    <row r="20" spans="1:8" ht="12">
      <c r="A20" s="103" t="s">
        <v>8</v>
      </c>
      <c r="B20" s="104"/>
      <c r="C20" s="104">
        <v>59.3</v>
      </c>
      <c r="D20" s="105">
        <v>0</v>
      </c>
      <c r="E20" s="104">
        <v>36.4</v>
      </c>
      <c r="F20" s="105">
        <v>2.5</v>
      </c>
      <c r="G20" s="104">
        <v>34.7</v>
      </c>
      <c r="H20" s="105">
        <v>2.5</v>
      </c>
    </row>
    <row r="21" spans="1:8" ht="12">
      <c r="A21" s="106" t="s">
        <v>70</v>
      </c>
      <c r="B21" s="107"/>
      <c r="C21" s="107">
        <v>56.7</v>
      </c>
      <c r="D21" s="108">
        <v>7.4</v>
      </c>
      <c r="E21" s="107">
        <v>30</v>
      </c>
      <c r="F21" s="108">
        <v>7.6</v>
      </c>
      <c r="G21" s="107">
        <v>26.8</v>
      </c>
      <c r="H21" s="108">
        <v>7.1</v>
      </c>
    </row>
    <row r="22" spans="1:8" ht="12">
      <c r="A22" s="101" t="s">
        <v>7</v>
      </c>
      <c r="B22" s="102"/>
      <c r="C22" s="115">
        <v>13.4</v>
      </c>
      <c r="D22" s="115">
        <v>12.7</v>
      </c>
      <c r="E22" s="115">
        <v>16.4</v>
      </c>
      <c r="F22" s="115">
        <v>15.6</v>
      </c>
      <c r="G22" s="115">
        <v>18.7</v>
      </c>
      <c r="H22" s="115">
        <v>18.2</v>
      </c>
    </row>
    <row r="23" spans="1:8" ht="12">
      <c r="A23" s="103" t="s">
        <v>8</v>
      </c>
      <c r="B23" s="104"/>
      <c r="C23" s="104">
        <v>14.9</v>
      </c>
      <c r="D23" s="105">
        <v>1.8</v>
      </c>
      <c r="E23" s="104">
        <v>9.6</v>
      </c>
      <c r="F23" s="105">
        <v>2.3</v>
      </c>
      <c r="G23" s="104">
        <v>9.8</v>
      </c>
      <c r="H23" s="105">
        <v>2.5</v>
      </c>
    </row>
    <row r="24" spans="1:8" ht="12">
      <c r="A24" s="106" t="s">
        <v>71</v>
      </c>
      <c r="B24" s="107"/>
      <c r="C24" s="107">
        <v>706.1</v>
      </c>
      <c r="D24" s="108">
        <v>91.7</v>
      </c>
      <c r="E24" s="107">
        <v>358.5</v>
      </c>
      <c r="F24" s="108">
        <v>91.1</v>
      </c>
      <c r="G24" s="107">
        <v>347.6</v>
      </c>
      <c r="H24" s="108">
        <v>92.3</v>
      </c>
    </row>
    <row r="25" spans="1:8" ht="12">
      <c r="A25" s="101" t="s">
        <v>7</v>
      </c>
      <c r="B25" s="102"/>
      <c r="C25" s="102">
        <v>4.1</v>
      </c>
      <c r="D25" s="102">
        <v>1.2</v>
      </c>
      <c r="E25" s="102">
        <v>4.9</v>
      </c>
      <c r="F25" s="102">
        <v>1.5</v>
      </c>
      <c r="G25" s="102">
        <v>5</v>
      </c>
      <c r="H25" s="102">
        <v>1.4</v>
      </c>
    </row>
    <row r="26" spans="1:8" ht="12">
      <c r="A26" s="103" t="s">
        <v>8</v>
      </c>
      <c r="B26" s="104"/>
      <c r="C26" s="104">
        <v>56.6</v>
      </c>
      <c r="D26" s="105">
        <v>2.2</v>
      </c>
      <c r="E26" s="104">
        <v>34.6</v>
      </c>
      <c r="F26" s="105">
        <v>2.6</v>
      </c>
      <c r="G26" s="104">
        <v>33.7</v>
      </c>
      <c r="H26" s="105">
        <v>2.6</v>
      </c>
    </row>
    <row r="27" spans="1:8" ht="12">
      <c r="A27" s="106" t="s">
        <v>72</v>
      </c>
      <c r="B27" s="107"/>
      <c r="C27" s="107">
        <v>7.2</v>
      </c>
      <c r="D27" s="108">
        <v>0.9</v>
      </c>
      <c r="E27" s="107">
        <v>4.9</v>
      </c>
      <c r="F27" s="108">
        <v>1.2</v>
      </c>
      <c r="G27" s="107">
        <v>2.3</v>
      </c>
      <c r="H27" s="108">
        <v>0.6</v>
      </c>
    </row>
    <row r="28" spans="1:8" ht="12">
      <c r="A28" s="101" t="s">
        <v>7</v>
      </c>
      <c r="B28" s="102"/>
      <c r="C28" s="115">
        <v>41.9</v>
      </c>
      <c r="D28" s="115">
        <v>41.7</v>
      </c>
      <c r="E28" s="115">
        <v>57.2</v>
      </c>
      <c r="F28" s="115">
        <v>57</v>
      </c>
      <c r="G28" s="115">
        <v>49.2</v>
      </c>
      <c r="H28" s="115">
        <v>49.2</v>
      </c>
    </row>
    <row r="29" spans="1:8" ht="12">
      <c r="A29" s="109" t="s">
        <v>8</v>
      </c>
      <c r="B29" s="17"/>
      <c r="C29" s="17">
        <v>5.9</v>
      </c>
      <c r="D29" s="18">
        <v>0.8</v>
      </c>
      <c r="E29" s="17">
        <v>5.5</v>
      </c>
      <c r="F29" s="18">
        <v>1.4</v>
      </c>
      <c r="G29" s="17">
        <v>2.3</v>
      </c>
      <c r="H29" s="18">
        <v>0.6</v>
      </c>
    </row>
    <row r="30" spans="1:8" ht="14.25">
      <c r="A30" s="19"/>
      <c r="B30" s="1"/>
      <c r="C30" s="1"/>
      <c r="D30" s="1"/>
      <c r="E30" s="1"/>
      <c r="F30" s="1"/>
      <c r="G30" s="1"/>
      <c r="H30" s="110"/>
    </row>
    <row r="31" spans="1:8" ht="14.25">
      <c r="A31" s="70" t="s">
        <v>97</v>
      </c>
      <c r="B31" s="71"/>
      <c r="C31" s="71"/>
      <c r="D31" s="71"/>
      <c r="E31" s="71"/>
      <c r="F31" s="71"/>
      <c r="G31" s="71"/>
      <c r="H31" s="71"/>
    </row>
    <row r="32" spans="1:3" ht="12">
      <c r="A32" s="72" t="s">
        <v>98</v>
      </c>
      <c r="B32" s="112"/>
      <c r="C32" s="112"/>
    </row>
    <row r="33" spans="1:8" s="5" customFormat="1" ht="12">
      <c r="A33" s="159" t="s">
        <v>60</v>
      </c>
      <c r="B33" s="159"/>
      <c r="C33" s="159"/>
      <c r="D33" s="159"/>
      <c r="E33" s="159"/>
      <c r="F33" s="159"/>
      <c r="G33" s="159"/>
      <c r="H33" s="159"/>
    </row>
    <row r="34" spans="1:8" s="5" customFormat="1" ht="9.75" customHeight="1">
      <c r="A34" s="159"/>
      <c r="B34" s="159"/>
      <c r="C34" s="159"/>
      <c r="D34" s="159"/>
      <c r="E34" s="159"/>
      <c r="F34" s="159"/>
      <c r="G34" s="159"/>
      <c r="H34" s="159"/>
    </row>
    <row r="35" spans="1:3" ht="12">
      <c r="A35" s="113" t="s">
        <v>44</v>
      </c>
      <c r="B35" s="112"/>
      <c r="C35" s="112"/>
    </row>
    <row r="36" spans="1:3" ht="12">
      <c r="A36" s="111" t="s">
        <v>45</v>
      </c>
      <c r="B36" s="114"/>
      <c r="C36" s="114"/>
    </row>
    <row r="37" spans="1:3" ht="12">
      <c r="A37" s="111" t="s">
        <v>48</v>
      </c>
      <c r="B37" s="114"/>
      <c r="C37" s="114"/>
    </row>
    <row r="38" spans="1:8" ht="14.25">
      <c r="A38" s="175" t="s">
        <v>123</v>
      </c>
      <c r="B38" s="175"/>
      <c r="C38" s="175"/>
      <c r="D38" s="75"/>
      <c r="E38" s="75"/>
      <c r="F38" s="75"/>
      <c r="G38" s="75"/>
      <c r="H38" s="75"/>
    </row>
    <row r="39" spans="1:8" s="98" customFormat="1" ht="14.25">
      <c r="A39" s="1"/>
      <c r="B39" s="1"/>
      <c r="C39" s="1"/>
      <c r="D39" s="1"/>
      <c r="E39" s="1"/>
      <c r="F39" s="1"/>
      <c r="G39" s="1"/>
      <c r="H39" s="1"/>
    </row>
    <row r="40" spans="1:8" s="98" customFormat="1" ht="14.25">
      <c r="A40" s="1"/>
      <c r="B40" s="1"/>
      <c r="C40" s="1"/>
      <c r="D40" s="1"/>
      <c r="E40" s="1"/>
      <c r="F40" s="1"/>
      <c r="G40" s="1"/>
      <c r="H40" s="1"/>
    </row>
    <row r="41" spans="1:8" ht="14.25">
      <c r="A41" s="149" t="s">
        <v>18</v>
      </c>
      <c r="B41" s="149"/>
      <c r="C41" s="149"/>
      <c r="D41" s="149"/>
      <c r="E41" s="149"/>
      <c r="F41" s="149"/>
      <c r="G41" s="149"/>
      <c r="H41" s="149"/>
    </row>
    <row r="42" spans="1:8" ht="27" customHeight="1">
      <c r="A42" s="169" t="s">
        <v>73</v>
      </c>
      <c r="B42" s="169"/>
      <c r="C42" s="162" t="s">
        <v>4</v>
      </c>
      <c r="D42" s="162"/>
      <c r="E42" s="172" t="s">
        <v>57</v>
      </c>
      <c r="F42" s="172"/>
      <c r="G42" s="177" t="s">
        <v>58</v>
      </c>
      <c r="H42" s="177"/>
    </row>
    <row r="43" spans="1:8" ht="12">
      <c r="A43" s="176"/>
      <c r="B43" s="176"/>
      <c r="C43" s="99" t="s">
        <v>5</v>
      </c>
      <c r="D43" s="99" t="s">
        <v>6</v>
      </c>
      <c r="E43" s="95" t="s">
        <v>5</v>
      </c>
      <c r="F43" s="95" t="s">
        <v>6</v>
      </c>
      <c r="G43" s="95" t="s">
        <v>5</v>
      </c>
      <c r="H43" s="95" t="s">
        <v>6</v>
      </c>
    </row>
    <row r="44" spans="1:8" ht="46.5" customHeight="1">
      <c r="A44" s="181" t="s">
        <v>75</v>
      </c>
      <c r="B44" s="181"/>
      <c r="C44" s="10">
        <v>248.4</v>
      </c>
      <c r="D44" s="11">
        <v>100</v>
      </c>
      <c r="E44" s="10">
        <v>124.5</v>
      </c>
      <c r="F44" s="11">
        <v>50.1</v>
      </c>
      <c r="G44" s="10">
        <v>123.9</v>
      </c>
      <c r="H44" s="11">
        <v>49.9</v>
      </c>
    </row>
    <row r="45" spans="1:8" ht="12">
      <c r="A45" s="101" t="s">
        <v>7</v>
      </c>
      <c r="B45" s="102"/>
      <c r="C45" s="102">
        <v>8.1</v>
      </c>
      <c r="D45" s="102">
        <v>0</v>
      </c>
      <c r="E45" s="102">
        <v>10</v>
      </c>
      <c r="F45" s="102">
        <v>5.6</v>
      </c>
      <c r="G45" s="102">
        <v>9.6</v>
      </c>
      <c r="H45" s="102">
        <v>5.6</v>
      </c>
    </row>
    <row r="46" spans="1:8" ht="12">
      <c r="A46" s="103" t="s">
        <v>8</v>
      </c>
      <c r="B46" s="104"/>
      <c r="C46" s="104">
        <v>39.4</v>
      </c>
      <c r="D46" s="105">
        <v>0</v>
      </c>
      <c r="E46" s="104">
        <v>24.4</v>
      </c>
      <c r="F46" s="105">
        <v>5.5</v>
      </c>
      <c r="G46" s="104">
        <v>23.4</v>
      </c>
      <c r="H46" s="105">
        <v>5.5</v>
      </c>
    </row>
    <row r="47" spans="1:8" ht="12">
      <c r="A47" s="106" t="s">
        <v>70</v>
      </c>
      <c r="B47" s="107"/>
      <c r="C47" s="107">
        <v>28.6</v>
      </c>
      <c r="D47" s="108">
        <v>11.5</v>
      </c>
      <c r="E47" s="107">
        <v>16.1</v>
      </c>
      <c r="F47" s="108">
        <v>12.9</v>
      </c>
      <c r="G47" s="107">
        <v>12.6</v>
      </c>
      <c r="H47" s="108">
        <v>10.1</v>
      </c>
    </row>
    <row r="48" spans="1:8" ht="12">
      <c r="A48" s="101" t="s">
        <v>7</v>
      </c>
      <c r="B48" s="102"/>
      <c r="C48" s="115">
        <v>21.7</v>
      </c>
      <c r="D48" s="115">
        <v>19.7</v>
      </c>
      <c r="E48" s="115">
        <v>24.9</v>
      </c>
      <c r="F48" s="115">
        <v>23</v>
      </c>
      <c r="G48" s="115">
        <v>29</v>
      </c>
      <c r="H48" s="115">
        <v>27.7</v>
      </c>
    </row>
    <row r="49" spans="1:8" ht="12">
      <c r="A49" s="103" t="s">
        <v>8</v>
      </c>
      <c r="B49" s="104"/>
      <c r="C49" s="104">
        <v>12.2</v>
      </c>
      <c r="D49" s="105">
        <v>4.5</v>
      </c>
      <c r="E49" s="104">
        <v>7.8</v>
      </c>
      <c r="F49" s="105">
        <v>5.8</v>
      </c>
      <c r="G49" s="104">
        <v>7.1</v>
      </c>
      <c r="H49" s="105">
        <v>5.5</v>
      </c>
    </row>
    <row r="50" spans="1:8" ht="12">
      <c r="A50" s="106" t="s">
        <v>71</v>
      </c>
      <c r="B50" s="107"/>
      <c r="C50" s="107">
        <v>217</v>
      </c>
      <c r="D50" s="108">
        <v>87.4</v>
      </c>
      <c r="E50" s="107">
        <v>106.9</v>
      </c>
      <c r="F50" s="108">
        <v>85.9</v>
      </c>
      <c r="G50" s="107">
        <v>110.1</v>
      </c>
      <c r="H50" s="108">
        <v>88.8</v>
      </c>
    </row>
    <row r="51" spans="1:8" ht="12">
      <c r="A51" s="101" t="s">
        <v>7</v>
      </c>
      <c r="B51" s="102"/>
      <c r="C51" s="102">
        <v>8.5</v>
      </c>
      <c r="D51" s="102">
        <v>2.8</v>
      </c>
      <c r="E51" s="115">
        <v>10.7</v>
      </c>
      <c r="F51" s="115">
        <v>3.6</v>
      </c>
      <c r="G51" s="115">
        <v>10.3</v>
      </c>
      <c r="H51" s="102">
        <v>3.3</v>
      </c>
    </row>
    <row r="52" spans="1:8" ht="12">
      <c r="A52" s="103" t="s">
        <v>8</v>
      </c>
      <c r="B52" s="104"/>
      <c r="C52" s="104">
        <v>36</v>
      </c>
      <c r="D52" s="105">
        <v>4.8</v>
      </c>
      <c r="E52" s="104">
        <v>22.5</v>
      </c>
      <c r="F52" s="105">
        <v>6.1</v>
      </c>
      <c r="G52" s="104">
        <v>22.3</v>
      </c>
      <c r="H52" s="105">
        <v>5.7</v>
      </c>
    </row>
    <row r="53" spans="1:8" ht="12">
      <c r="A53" s="106" t="s">
        <v>72</v>
      </c>
      <c r="B53" s="107"/>
      <c r="C53" s="107">
        <v>2.8</v>
      </c>
      <c r="D53" s="108">
        <v>1.1</v>
      </c>
      <c r="E53" s="107">
        <v>1.5</v>
      </c>
      <c r="F53" s="108">
        <v>1.2</v>
      </c>
      <c r="G53" s="107">
        <v>1.3</v>
      </c>
      <c r="H53" s="108">
        <v>1.1</v>
      </c>
    </row>
    <row r="54" spans="1:8" ht="12">
      <c r="A54" s="101" t="s">
        <v>7</v>
      </c>
      <c r="B54" s="102"/>
      <c r="C54" s="115">
        <v>62.2</v>
      </c>
      <c r="D54" s="115">
        <v>62</v>
      </c>
      <c r="E54" s="115">
        <v>93.8</v>
      </c>
      <c r="F54" s="115">
        <v>93.3</v>
      </c>
      <c r="G54" s="115">
        <v>79.3</v>
      </c>
      <c r="H54" s="115">
        <v>79.2</v>
      </c>
    </row>
    <row r="55" spans="1:8" ht="12">
      <c r="A55" s="109" t="s">
        <v>8</v>
      </c>
      <c r="B55" s="17"/>
      <c r="C55" s="17">
        <v>3.4</v>
      </c>
      <c r="D55" s="18">
        <v>1.4</v>
      </c>
      <c r="E55" s="17">
        <v>2.7</v>
      </c>
      <c r="F55" s="18">
        <v>2.2</v>
      </c>
      <c r="G55" s="17">
        <v>2</v>
      </c>
      <c r="H55" s="18">
        <v>1.6</v>
      </c>
    </row>
    <row r="56" spans="1:8" ht="14.25">
      <c r="A56" s="19"/>
      <c r="B56" s="1"/>
      <c r="C56" s="1"/>
      <c r="D56" s="1"/>
      <c r="E56" s="1"/>
      <c r="F56" s="1"/>
      <c r="G56" s="1"/>
      <c r="H56" s="110"/>
    </row>
    <row r="57" spans="1:8" ht="14.25">
      <c r="A57" s="70" t="s">
        <v>97</v>
      </c>
      <c r="B57" s="71"/>
      <c r="C57" s="71"/>
      <c r="D57" s="71"/>
      <c r="E57" s="71"/>
      <c r="F57" s="71"/>
      <c r="G57" s="71"/>
      <c r="H57" s="71"/>
    </row>
    <row r="58" spans="1:3" ht="12">
      <c r="A58" s="72" t="s">
        <v>98</v>
      </c>
      <c r="B58" s="112"/>
      <c r="C58" s="112"/>
    </row>
    <row r="59" spans="1:8" s="5" customFormat="1" ht="12">
      <c r="A59" s="159" t="s">
        <v>60</v>
      </c>
      <c r="B59" s="159"/>
      <c r="C59" s="159"/>
      <c r="D59" s="159"/>
      <c r="E59" s="159"/>
      <c r="F59" s="159"/>
      <c r="G59" s="159"/>
      <c r="H59" s="159"/>
    </row>
    <row r="60" spans="1:8" s="5" customFormat="1" ht="9.75" customHeight="1">
      <c r="A60" s="159"/>
      <c r="B60" s="159"/>
      <c r="C60" s="159"/>
      <c r="D60" s="159"/>
      <c r="E60" s="159"/>
      <c r="F60" s="159"/>
      <c r="G60" s="159"/>
      <c r="H60" s="159"/>
    </row>
    <row r="61" spans="1:3" ht="12">
      <c r="A61" s="113" t="s">
        <v>44</v>
      </c>
      <c r="B61" s="112"/>
      <c r="C61" s="112"/>
    </row>
    <row r="62" spans="1:3" ht="12">
      <c r="A62" s="111" t="s">
        <v>45</v>
      </c>
      <c r="B62" s="114"/>
      <c r="C62" s="114"/>
    </row>
    <row r="63" spans="1:3" ht="12">
      <c r="A63" s="111" t="s">
        <v>48</v>
      </c>
      <c r="B63" s="114"/>
      <c r="C63" s="114"/>
    </row>
    <row r="64" spans="1:8" ht="14.25">
      <c r="A64" s="175" t="s">
        <v>123</v>
      </c>
      <c r="B64" s="175"/>
      <c r="C64" s="175"/>
      <c r="D64" s="75"/>
      <c r="E64" s="75"/>
      <c r="F64" s="75"/>
      <c r="G64" s="75"/>
      <c r="H64" s="75"/>
    </row>
    <row r="65" spans="1:8" s="98" customFormat="1" ht="14.25">
      <c r="A65" s="1"/>
      <c r="B65" s="1"/>
      <c r="C65" s="1"/>
      <c r="D65" s="1"/>
      <c r="E65" s="1"/>
      <c r="F65" s="1"/>
      <c r="G65" s="1"/>
      <c r="H65" s="1"/>
    </row>
    <row r="66" spans="1:8" s="98" customFormat="1" ht="14.25">
      <c r="A66" s="1"/>
      <c r="B66" s="1"/>
      <c r="C66" s="1"/>
      <c r="D66" s="1"/>
      <c r="E66" s="1"/>
      <c r="F66" s="1"/>
      <c r="G66" s="1"/>
      <c r="H66" s="1"/>
    </row>
    <row r="67" spans="1:8" ht="14.25">
      <c r="A67" s="149" t="s">
        <v>19</v>
      </c>
      <c r="B67" s="149"/>
      <c r="C67" s="149"/>
      <c r="D67" s="149"/>
      <c r="E67" s="149"/>
      <c r="F67" s="149"/>
      <c r="G67" s="149"/>
      <c r="H67" s="149"/>
    </row>
    <row r="68" spans="1:8" ht="22.5" customHeight="1">
      <c r="A68" s="169" t="s">
        <v>73</v>
      </c>
      <c r="B68" s="169"/>
      <c r="C68" s="162" t="s">
        <v>4</v>
      </c>
      <c r="D68" s="162"/>
      <c r="E68" s="172" t="s">
        <v>57</v>
      </c>
      <c r="F68" s="172"/>
      <c r="G68" s="177" t="s">
        <v>58</v>
      </c>
      <c r="H68" s="177"/>
    </row>
    <row r="69" spans="1:8" ht="12">
      <c r="A69" s="176"/>
      <c r="B69" s="176"/>
      <c r="C69" s="99" t="s">
        <v>5</v>
      </c>
      <c r="D69" s="99" t="s">
        <v>6</v>
      </c>
      <c r="E69" s="95" t="s">
        <v>5</v>
      </c>
      <c r="F69" s="95" t="s">
        <v>6</v>
      </c>
      <c r="G69" s="95" t="s">
        <v>5</v>
      </c>
      <c r="H69" s="95" t="s">
        <v>6</v>
      </c>
    </row>
    <row r="70" spans="1:8" ht="48" customHeight="1">
      <c r="A70" s="181" t="s">
        <v>75</v>
      </c>
      <c r="B70" s="181"/>
      <c r="C70" s="10">
        <v>521.7</v>
      </c>
      <c r="D70" s="11">
        <v>100</v>
      </c>
      <c r="E70" s="10">
        <v>268.9</v>
      </c>
      <c r="F70" s="11">
        <v>51.6</v>
      </c>
      <c r="G70" s="10">
        <v>252.7</v>
      </c>
      <c r="H70" s="11">
        <v>48.4</v>
      </c>
    </row>
    <row r="71" spans="1:8" ht="12">
      <c r="A71" s="101" t="s">
        <v>7</v>
      </c>
      <c r="B71" s="102"/>
      <c r="C71" s="102">
        <v>4.9</v>
      </c>
      <c r="D71" s="102">
        <v>0</v>
      </c>
      <c r="E71" s="102">
        <v>5.5</v>
      </c>
      <c r="F71" s="102">
        <v>2.7</v>
      </c>
      <c r="G71" s="102">
        <v>5.8</v>
      </c>
      <c r="H71" s="102">
        <v>2.9</v>
      </c>
    </row>
    <row r="72" spans="1:8" ht="12">
      <c r="A72" s="103" t="s">
        <v>8</v>
      </c>
      <c r="B72" s="104"/>
      <c r="C72" s="104">
        <v>50.3</v>
      </c>
      <c r="D72" s="105">
        <v>0</v>
      </c>
      <c r="E72" s="104">
        <v>29.1</v>
      </c>
      <c r="F72" s="105">
        <v>2.7</v>
      </c>
      <c r="G72" s="104">
        <v>28.6</v>
      </c>
      <c r="H72" s="105">
        <v>2.7</v>
      </c>
    </row>
    <row r="73" spans="1:8" ht="12">
      <c r="A73" s="106" t="s">
        <v>70</v>
      </c>
      <c r="B73" s="107"/>
      <c r="C73" s="107">
        <v>28.1</v>
      </c>
      <c r="D73" s="108">
        <v>5.4</v>
      </c>
      <c r="E73" s="107">
        <v>13.9</v>
      </c>
      <c r="F73" s="108">
        <v>5.2</v>
      </c>
      <c r="G73" s="107">
        <v>14.2</v>
      </c>
      <c r="H73" s="108">
        <v>5.6</v>
      </c>
    </row>
    <row r="74" spans="1:8" ht="12">
      <c r="A74" s="101" t="s">
        <v>7</v>
      </c>
      <c r="B74" s="102"/>
      <c r="C74" s="115">
        <v>16.7</v>
      </c>
      <c r="D74" s="115">
        <v>16.5</v>
      </c>
      <c r="E74" s="115">
        <v>21.2</v>
      </c>
      <c r="F74" s="115">
        <v>20.8</v>
      </c>
      <c r="G74" s="115">
        <v>25</v>
      </c>
      <c r="H74" s="115">
        <v>24.6</v>
      </c>
    </row>
    <row r="75" spans="1:8" ht="12">
      <c r="A75" s="103" t="s">
        <v>8</v>
      </c>
      <c r="B75" s="104"/>
      <c r="C75" s="104">
        <v>9.2</v>
      </c>
      <c r="D75" s="105">
        <v>1.7</v>
      </c>
      <c r="E75" s="104">
        <v>5.8</v>
      </c>
      <c r="F75" s="105">
        <v>2.1</v>
      </c>
      <c r="G75" s="104">
        <v>6.9</v>
      </c>
      <c r="H75" s="105">
        <v>2.7</v>
      </c>
    </row>
    <row r="76" spans="1:8" ht="12">
      <c r="A76" s="106" t="s">
        <v>71</v>
      </c>
      <c r="B76" s="107"/>
      <c r="C76" s="107">
        <v>489.1</v>
      </c>
      <c r="D76" s="108">
        <v>93.8</v>
      </c>
      <c r="E76" s="107">
        <v>251.6</v>
      </c>
      <c r="F76" s="108">
        <v>93.6</v>
      </c>
      <c r="G76" s="107">
        <v>237.5</v>
      </c>
      <c r="H76" s="108">
        <v>94</v>
      </c>
    </row>
    <row r="77" spans="1:8" ht="12">
      <c r="A77" s="101" t="s">
        <v>7</v>
      </c>
      <c r="B77" s="102"/>
      <c r="C77" s="102">
        <v>5.2</v>
      </c>
      <c r="D77" s="102">
        <v>1.3</v>
      </c>
      <c r="E77" s="102">
        <v>5.8</v>
      </c>
      <c r="F77" s="102">
        <v>1.5</v>
      </c>
      <c r="G77" s="102">
        <v>6.1</v>
      </c>
      <c r="H77" s="102">
        <v>1.5</v>
      </c>
    </row>
    <row r="78" spans="1:8" ht="12">
      <c r="A78" s="103" t="s">
        <v>8</v>
      </c>
      <c r="B78" s="104"/>
      <c r="C78" s="104">
        <v>49.8</v>
      </c>
      <c r="D78" s="105">
        <v>2.3</v>
      </c>
      <c r="E78" s="104">
        <v>28.6</v>
      </c>
      <c r="F78" s="105">
        <v>2.7</v>
      </c>
      <c r="G78" s="104">
        <v>28.2</v>
      </c>
      <c r="H78" s="105">
        <v>2.7</v>
      </c>
    </row>
    <row r="79" spans="1:8" ht="12">
      <c r="A79" s="106" t="s">
        <v>72</v>
      </c>
      <c r="B79" s="107"/>
      <c r="C79" s="107">
        <v>4.5</v>
      </c>
      <c r="D79" s="108">
        <v>0.9</v>
      </c>
      <c r="E79" s="107">
        <v>3.4</v>
      </c>
      <c r="F79" s="108">
        <v>1.3</v>
      </c>
      <c r="G79" s="107">
        <v>1</v>
      </c>
      <c r="H79" s="108">
        <v>0.4</v>
      </c>
    </row>
    <row r="80" spans="1:8" ht="12">
      <c r="A80" s="101" t="s">
        <v>7</v>
      </c>
      <c r="B80" s="102"/>
      <c r="C80" s="115">
        <v>55.9</v>
      </c>
      <c r="D80" s="115">
        <v>55.8</v>
      </c>
      <c r="E80" s="115">
        <v>71.2</v>
      </c>
      <c r="F80" s="115">
        <v>71.1</v>
      </c>
      <c r="G80" s="115">
        <v>48.4</v>
      </c>
      <c r="H80" s="115">
        <v>48.6</v>
      </c>
    </row>
    <row r="81" spans="1:8" ht="12">
      <c r="A81" s="109" t="s">
        <v>8</v>
      </c>
      <c r="B81" s="17"/>
      <c r="C81" s="17">
        <v>4.9</v>
      </c>
      <c r="D81" s="18">
        <v>0.9</v>
      </c>
      <c r="E81" s="17">
        <v>4.8</v>
      </c>
      <c r="F81" s="18">
        <v>1.8</v>
      </c>
      <c r="G81" s="17">
        <v>1</v>
      </c>
      <c r="H81" s="18">
        <v>0.4</v>
      </c>
    </row>
    <row r="82" spans="1:8" ht="14.25">
      <c r="A82" s="19"/>
      <c r="B82" s="1"/>
      <c r="C82" s="1"/>
      <c r="D82" s="1"/>
      <c r="E82" s="1"/>
      <c r="F82" s="1"/>
      <c r="G82" s="1"/>
      <c r="H82" s="110"/>
    </row>
    <row r="83" spans="1:8" ht="14.25">
      <c r="A83" s="70" t="s">
        <v>97</v>
      </c>
      <c r="B83" s="71"/>
      <c r="C83" s="71"/>
      <c r="D83" s="71"/>
      <c r="E83" s="71"/>
      <c r="F83" s="71"/>
      <c r="G83" s="71"/>
      <c r="H83" s="71"/>
    </row>
    <row r="84" spans="1:3" ht="12">
      <c r="A84" s="72" t="s">
        <v>98</v>
      </c>
      <c r="B84" s="112"/>
      <c r="C84" s="112"/>
    </row>
    <row r="85" spans="1:8" s="5" customFormat="1" ht="12">
      <c r="A85" s="159" t="s">
        <v>60</v>
      </c>
      <c r="B85" s="159"/>
      <c r="C85" s="159"/>
      <c r="D85" s="159"/>
      <c r="E85" s="159"/>
      <c r="F85" s="159"/>
      <c r="G85" s="159"/>
      <c r="H85" s="159"/>
    </row>
    <row r="86" spans="1:8" s="5" customFormat="1" ht="9.75" customHeight="1">
      <c r="A86" s="159"/>
      <c r="B86" s="159"/>
      <c r="C86" s="159"/>
      <c r="D86" s="159"/>
      <c r="E86" s="159"/>
      <c r="F86" s="159"/>
      <c r="G86" s="159"/>
      <c r="H86" s="159"/>
    </row>
    <row r="87" spans="1:3" ht="12">
      <c r="A87" s="113" t="s">
        <v>44</v>
      </c>
      <c r="B87" s="112"/>
      <c r="C87" s="112"/>
    </row>
    <row r="88" spans="1:3" ht="12">
      <c r="A88" s="111" t="s">
        <v>45</v>
      </c>
      <c r="B88" s="114"/>
      <c r="C88" s="114"/>
    </row>
    <row r="89" spans="1:8" ht="14.25">
      <c r="A89" s="116" t="s">
        <v>59</v>
      </c>
      <c r="B89" s="1"/>
      <c r="C89" s="1"/>
      <c r="D89" s="1"/>
      <c r="E89" s="1"/>
      <c r="F89" s="1"/>
      <c r="G89" s="1"/>
      <c r="H89" s="1"/>
    </row>
    <row r="90" spans="1:3" ht="12">
      <c r="A90" s="111" t="s">
        <v>48</v>
      </c>
      <c r="B90" s="114"/>
      <c r="C90" s="114"/>
    </row>
    <row r="91" spans="1:8" ht="14.25">
      <c r="A91" s="175" t="s">
        <v>123</v>
      </c>
      <c r="B91" s="175"/>
      <c r="C91" s="175"/>
      <c r="D91" s="75"/>
      <c r="E91" s="75"/>
      <c r="F91" s="75"/>
      <c r="G91" s="75"/>
      <c r="H91" s="75"/>
    </row>
    <row r="92" s="98" customFormat="1" ht="12"/>
    <row r="93" s="98" customFormat="1" ht="12"/>
    <row r="94" s="98" customFormat="1" ht="12"/>
    <row r="95" s="98" customFormat="1" ht="12"/>
  </sheetData>
  <sheetProtection/>
  <mergeCells count="27">
    <mergeCell ref="A4:H5"/>
    <mergeCell ref="A7:H10"/>
    <mergeCell ref="A14:C14"/>
    <mergeCell ref="A15:H15"/>
    <mergeCell ref="A16:B17"/>
    <mergeCell ref="C16:D16"/>
    <mergeCell ref="E16:F16"/>
    <mergeCell ref="G16:H16"/>
    <mergeCell ref="E68:F68"/>
    <mergeCell ref="G68:H68"/>
    <mergeCell ref="A18:B18"/>
    <mergeCell ref="A38:C38"/>
    <mergeCell ref="A41:H41"/>
    <mergeCell ref="A42:B43"/>
    <mergeCell ref="C42:D42"/>
    <mergeCell ref="E42:F42"/>
    <mergeCell ref="G42:H42"/>
    <mergeCell ref="A70:B70"/>
    <mergeCell ref="A91:C91"/>
    <mergeCell ref="A33:H34"/>
    <mergeCell ref="A59:H60"/>
    <mergeCell ref="A85:H86"/>
    <mergeCell ref="A44:B44"/>
    <mergeCell ref="A64:C64"/>
    <mergeCell ref="A67:H67"/>
    <mergeCell ref="A68:B69"/>
    <mergeCell ref="C68:D68"/>
  </mergeCells>
  <conditionalFormatting sqref="A92:IV64666 I7:IV30 I39:IV56 I65:IV82 B31:IV31 D36:IV38 B57:IV57 D62:IV64 A89:IV89 B83:IV83 D88:IV88 D90:IV91">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30:B3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56:B56">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82:B8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C30:H3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56:H56">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82:H82">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1">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5.xml><?xml version="1.0" encoding="utf-8"?>
<worksheet xmlns="http://schemas.openxmlformats.org/spreadsheetml/2006/main" xmlns:r="http://schemas.openxmlformats.org/officeDocument/2006/relationships">
  <sheetPr codeName="Hoja16"/>
  <dimension ref="A3:N91"/>
  <sheetViews>
    <sheetView zoomScalePageLayoutView="0" workbookViewId="0" topLeftCell="A1">
      <selection activeCell="A1" sqref="A1"/>
    </sheetView>
  </sheetViews>
  <sheetFormatPr defaultColWidth="11.421875" defaultRowHeight="12.75"/>
  <cols>
    <col min="1" max="1" width="30.7109375" style="97" customWidth="1"/>
    <col min="2" max="2" width="19.28125" style="97" customWidth="1"/>
    <col min="3" max="12" width="11.7109375" style="97" customWidth="1"/>
    <col min="13" max="14" width="2.7109375" style="98" customWidth="1"/>
    <col min="15" max="17" width="11.7109375" style="97" customWidth="1"/>
    <col min="18" max="18" width="17.140625" style="97" customWidth="1"/>
    <col min="19" max="19" width="14.421875" style="97" bestFit="1" customWidth="1"/>
    <col min="20" max="20" width="11.00390625" style="97" bestFit="1" customWidth="1"/>
    <col min="21" max="21" width="14.421875" style="97" bestFit="1" customWidth="1"/>
    <col min="22" max="22" width="11.00390625" style="97" bestFit="1" customWidth="1"/>
    <col min="23" max="23" width="14.421875" style="97" bestFit="1" customWidth="1"/>
    <col min="24" max="24" width="11.00390625" style="97" bestFit="1" customWidth="1"/>
    <col min="25" max="25" width="14.421875" style="97" bestFit="1" customWidth="1"/>
    <col min="26"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3.5" customHeight="1">
      <c r="A7" s="173" t="s">
        <v>92</v>
      </c>
      <c r="B7" s="173"/>
      <c r="C7" s="173"/>
      <c r="D7" s="173"/>
      <c r="E7" s="173"/>
      <c r="F7" s="173"/>
      <c r="G7" s="173"/>
      <c r="H7" s="173"/>
    </row>
    <row r="8" spans="1:8" s="98" customFormat="1" ht="13.5" customHeight="1">
      <c r="A8" s="173"/>
      <c r="B8" s="173"/>
      <c r="C8" s="173"/>
      <c r="D8" s="173"/>
      <c r="E8" s="173"/>
      <c r="F8" s="173"/>
      <c r="G8" s="173"/>
      <c r="H8" s="173"/>
    </row>
    <row r="9" spans="1:8" s="98" customFormat="1" ht="15" customHeight="1">
      <c r="A9" s="173"/>
      <c r="B9" s="173"/>
      <c r="C9" s="173"/>
      <c r="D9" s="173"/>
      <c r="E9" s="173"/>
      <c r="F9" s="173"/>
      <c r="G9" s="173"/>
      <c r="H9" s="173"/>
    </row>
    <row r="10" spans="1:8" s="98" customFormat="1" ht="18.75" customHeight="1">
      <c r="A10" s="173"/>
      <c r="B10" s="173"/>
      <c r="C10" s="173"/>
      <c r="D10" s="173"/>
      <c r="E10" s="173"/>
      <c r="F10" s="173"/>
      <c r="G10" s="173"/>
      <c r="H10" s="173"/>
    </row>
    <row r="11" spans="1:8" s="98" customFormat="1" ht="14.25">
      <c r="A11" s="66" t="s">
        <v>16</v>
      </c>
      <c r="B11" s="67"/>
      <c r="C11" s="67"/>
      <c r="D11" s="67"/>
      <c r="E11" s="67"/>
      <c r="F11" s="67"/>
      <c r="G11" s="67"/>
      <c r="H11" s="67"/>
    </row>
    <row r="12" spans="1:8" s="98" customFormat="1" ht="14.25">
      <c r="A12" s="66">
        <v>2021</v>
      </c>
      <c r="B12" s="67"/>
      <c r="C12" s="67"/>
      <c r="D12" s="67"/>
      <c r="E12" s="67"/>
      <c r="F12" s="67"/>
      <c r="G12" s="67"/>
      <c r="H12" s="67"/>
    </row>
    <row r="13" spans="1:8" ht="14.25">
      <c r="A13" s="8"/>
      <c r="B13" s="9"/>
      <c r="C13" s="9"/>
      <c r="D13" s="9"/>
      <c r="E13" s="9"/>
      <c r="F13" s="9"/>
      <c r="G13" s="9"/>
      <c r="H13" s="9"/>
    </row>
    <row r="14" spans="1:8" ht="12">
      <c r="A14" s="174"/>
      <c r="B14" s="174"/>
      <c r="C14" s="174"/>
      <c r="D14" s="96"/>
      <c r="E14" s="96"/>
      <c r="F14" s="96"/>
      <c r="G14" s="96"/>
      <c r="H14" s="96"/>
    </row>
    <row r="15" spans="1:10" ht="14.25">
      <c r="A15" s="149" t="s">
        <v>17</v>
      </c>
      <c r="B15" s="149"/>
      <c r="C15" s="149"/>
      <c r="D15" s="149"/>
      <c r="E15" s="149"/>
      <c r="F15" s="149"/>
      <c r="G15" s="149"/>
      <c r="H15" s="149"/>
      <c r="I15" s="149"/>
      <c r="J15" s="149"/>
    </row>
    <row r="16" spans="1:10" ht="28.5" customHeight="1">
      <c r="A16" s="169" t="s">
        <v>73</v>
      </c>
      <c r="B16" s="169"/>
      <c r="C16" s="162" t="s">
        <v>4</v>
      </c>
      <c r="D16" s="162"/>
      <c r="E16" s="162" t="s">
        <v>77</v>
      </c>
      <c r="F16" s="162"/>
      <c r="G16" s="154" t="s">
        <v>78</v>
      </c>
      <c r="H16" s="154"/>
      <c r="I16" s="154" t="s">
        <v>79</v>
      </c>
      <c r="J16" s="161"/>
    </row>
    <row r="17" spans="1:10" ht="12">
      <c r="A17" s="176"/>
      <c r="B17" s="176"/>
      <c r="C17" s="99" t="s">
        <v>5</v>
      </c>
      <c r="D17" s="99" t="s">
        <v>6</v>
      </c>
      <c r="E17" s="130" t="s">
        <v>5</v>
      </c>
      <c r="F17" s="130" t="s">
        <v>6</v>
      </c>
      <c r="G17" s="130" t="s">
        <v>5</v>
      </c>
      <c r="H17" s="130" t="s">
        <v>6</v>
      </c>
      <c r="I17" s="130" t="s">
        <v>5</v>
      </c>
      <c r="J17" s="130" t="s">
        <v>6</v>
      </c>
    </row>
    <row r="18" spans="1:10" ht="46.5" customHeight="1">
      <c r="A18" s="181" t="s">
        <v>75</v>
      </c>
      <c r="B18" s="181"/>
      <c r="C18" s="10">
        <v>770.1</v>
      </c>
      <c r="D18" s="11">
        <v>100</v>
      </c>
      <c r="E18" s="10">
        <v>88.9</v>
      </c>
      <c r="F18" s="11">
        <v>11.5</v>
      </c>
      <c r="G18" s="10">
        <v>491.9</v>
      </c>
      <c r="H18" s="11">
        <v>63.9</v>
      </c>
      <c r="I18" s="100">
        <v>189.3</v>
      </c>
      <c r="J18" s="136">
        <v>24.6</v>
      </c>
    </row>
    <row r="19" spans="1:10" ht="12">
      <c r="A19" s="101" t="s">
        <v>7</v>
      </c>
      <c r="B19" s="102"/>
      <c r="C19" s="102">
        <v>3.9</v>
      </c>
      <c r="D19" s="102">
        <v>0</v>
      </c>
      <c r="E19" s="102">
        <v>9.1</v>
      </c>
      <c r="F19" s="102">
        <v>8.3</v>
      </c>
      <c r="G19" s="102">
        <v>4.8</v>
      </c>
      <c r="H19" s="102">
        <v>2.3</v>
      </c>
      <c r="I19" s="101">
        <v>6.3</v>
      </c>
      <c r="J19" s="102">
        <v>5.4</v>
      </c>
    </row>
    <row r="20" spans="1:10" ht="12">
      <c r="A20" s="103" t="s">
        <v>8</v>
      </c>
      <c r="B20" s="104"/>
      <c r="C20" s="104">
        <v>59.3</v>
      </c>
      <c r="D20" s="105">
        <v>0</v>
      </c>
      <c r="E20" s="104">
        <v>15.9</v>
      </c>
      <c r="F20" s="105">
        <v>1.9</v>
      </c>
      <c r="G20" s="104">
        <v>45.9</v>
      </c>
      <c r="H20" s="105">
        <v>2.9</v>
      </c>
      <c r="I20" s="103">
        <v>23.5</v>
      </c>
      <c r="J20" s="104">
        <v>2.6</v>
      </c>
    </row>
    <row r="21" spans="1:10" ht="12">
      <c r="A21" s="106" t="s">
        <v>70</v>
      </c>
      <c r="B21" s="107"/>
      <c r="C21" s="107">
        <v>56.7</v>
      </c>
      <c r="D21" s="108">
        <v>7.4</v>
      </c>
      <c r="E21" s="107">
        <v>6.5</v>
      </c>
      <c r="F21" s="108">
        <v>7.3</v>
      </c>
      <c r="G21" s="107">
        <v>40.3</v>
      </c>
      <c r="H21" s="108">
        <v>8.2</v>
      </c>
      <c r="I21" s="106">
        <v>9.9</v>
      </c>
      <c r="J21" s="137">
        <v>5.2</v>
      </c>
    </row>
    <row r="22" spans="1:10" ht="12">
      <c r="A22" s="101" t="s">
        <v>7</v>
      </c>
      <c r="B22" s="102"/>
      <c r="C22" s="115">
        <v>13.4</v>
      </c>
      <c r="D22" s="115">
        <v>12.7</v>
      </c>
      <c r="E22" s="115">
        <v>34.3</v>
      </c>
      <c r="F22" s="115">
        <v>33.2</v>
      </c>
      <c r="G22" s="115">
        <v>16.3</v>
      </c>
      <c r="H22" s="115">
        <v>15.3</v>
      </c>
      <c r="I22" s="135">
        <v>26.3</v>
      </c>
      <c r="J22" s="115">
        <v>25.5</v>
      </c>
    </row>
    <row r="23" spans="1:10" ht="12">
      <c r="A23" s="103" t="s">
        <v>8</v>
      </c>
      <c r="B23" s="104"/>
      <c r="C23" s="104">
        <v>14.9</v>
      </c>
      <c r="D23" s="105">
        <v>1.8</v>
      </c>
      <c r="E23" s="104">
        <v>4.4</v>
      </c>
      <c r="F23" s="105">
        <v>4.8</v>
      </c>
      <c r="G23" s="104">
        <v>12.9</v>
      </c>
      <c r="H23" s="105">
        <v>2.5</v>
      </c>
      <c r="I23" s="103">
        <v>5.1</v>
      </c>
      <c r="J23" s="104">
        <v>2.6</v>
      </c>
    </row>
    <row r="24" spans="1:10" ht="12">
      <c r="A24" s="106" t="s">
        <v>71</v>
      </c>
      <c r="B24" s="107"/>
      <c r="C24" s="107">
        <v>706.1</v>
      </c>
      <c r="D24" s="108">
        <v>91.7</v>
      </c>
      <c r="E24" s="107">
        <v>81.6</v>
      </c>
      <c r="F24" s="108">
        <v>91.8</v>
      </c>
      <c r="G24" s="107">
        <v>446.3</v>
      </c>
      <c r="H24" s="108">
        <v>90.7</v>
      </c>
      <c r="I24" s="106">
        <v>178.2</v>
      </c>
      <c r="J24" s="137">
        <v>94.1</v>
      </c>
    </row>
    <row r="25" spans="1:10" ht="12">
      <c r="A25" s="101" t="s">
        <v>7</v>
      </c>
      <c r="B25" s="102"/>
      <c r="C25" s="102">
        <v>4.1</v>
      </c>
      <c r="D25" s="102">
        <v>1.2</v>
      </c>
      <c r="E25" s="102">
        <v>9.6</v>
      </c>
      <c r="F25" s="102">
        <v>2.7</v>
      </c>
      <c r="G25" s="102">
        <v>5</v>
      </c>
      <c r="H25" s="102">
        <v>1.7</v>
      </c>
      <c r="I25" s="101">
        <v>6.5</v>
      </c>
      <c r="J25" s="102">
        <v>1.5</v>
      </c>
    </row>
    <row r="26" spans="1:10" ht="12">
      <c r="A26" s="103" t="s">
        <v>8</v>
      </c>
      <c r="B26" s="104"/>
      <c r="C26" s="104">
        <v>56.6</v>
      </c>
      <c r="D26" s="105">
        <v>2.2</v>
      </c>
      <c r="E26" s="104">
        <v>15.3</v>
      </c>
      <c r="F26" s="105">
        <v>4.9</v>
      </c>
      <c r="G26" s="104">
        <v>43.4</v>
      </c>
      <c r="H26" s="105">
        <v>2.9</v>
      </c>
      <c r="I26" s="103">
        <v>22.7</v>
      </c>
      <c r="J26" s="104">
        <v>2.8</v>
      </c>
    </row>
    <row r="27" spans="1:10" ht="12">
      <c r="A27" s="106" t="s">
        <v>72</v>
      </c>
      <c r="B27" s="107"/>
      <c r="C27" s="107">
        <v>7.2</v>
      </c>
      <c r="D27" s="108">
        <v>0.9</v>
      </c>
      <c r="E27" s="107">
        <v>0.8</v>
      </c>
      <c r="F27" s="108">
        <v>0.8</v>
      </c>
      <c r="G27" s="107">
        <v>5.3</v>
      </c>
      <c r="H27" s="108">
        <v>1.1</v>
      </c>
      <c r="I27" s="106">
        <v>1.2</v>
      </c>
      <c r="J27" s="137">
        <v>0.6</v>
      </c>
    </row>
    <row r="28" spans="1:10" ht="12">
      <c r="A28" s="101" t="s">
        <v>7</v>
      </c>
      <c r="B28" s="102"/>
      <c r="C28" s="115">
        <v>41.9</v>
      </c>
      <c r="D28" s="115">
        <v>41.7</v>
      </c>
      <c r="E28" s="115">
        <v>63.6</v>
      </c>
      <c r="F28" s="115">
        <v>63.5</v>
      </c>
      <c r="G28" s="115">
        <v>53.8</v>
      </c>
      <c r="H28" s="115">
        <v>53.6</v>
      </c>
      <c r="I28" s="135">
        <v>82</v>
      </c>
      <c r="J28" s="115">
        <v>81.8</v>
      </c>
    </row>
    <row r="29" spans="1:10" ht="12">
      <c r="A29" s="109" t="s">
        <v>8</v>
      </c>
      <c r="B29" s="17"/>
      <c r="C29" s="17">
        <v>5.9</v>
      </c>
      <c r="D29" s="18">
        <v>0.8</v>
      </c>
      <c r="E29" s="17">
        <v>0.9</v>
      </c>
      <c r="F29" s="18">
        <v>1.1</v>
      </c>
      <c r="G29" s="17">
        <v>5.6</v>
      </c>
      <c r="H29" s="18">
        <v>1.1</v>
      </c>
      <c r="I29" s="109">
        <v>2</v>
      </c>
      <c r="J29" s="17">
        <v>1</v>
      </c>
    </row>
    <row r="30" spans="1:14" ht="14.25">
      <c r="A30" s="19"/>
      <c r="B30" s="1"/>
      <c r="C30" s="1"/>
      <c r="D30" s="1"/>
      <c r="E30" s="1"/>
      <c r="F30" s="1"/>
      <c r="G30" s="1"/>
      <c r="H30" s="110"/>
      <c r="I30" s="117"/>
      <c r="J30" s="110"/>
      <c r="M30" s="97"/>
      <c r="N30" s="97"/>
    </row>
    <row r="31" spans="1:14" ht="14.25">
      <c r="A31" s="70" t="s">
        <v>97</v>
      </c>
      <c r="B31" s="71"/>
      <c r="C31" s="71"/>
      <c r="D31" s="71"/>
      <c r="E31" s="71"/>
      <c r="F31" s="71"/>
      <c r="G31" s="71"/>
      <c r="H31" s="71"/>
      <c r="M31" s="97"/>
      <c r="N31" s="97"/>
    </row>
    <row r="32" spans="1:14" ht="12">
      <c r="A32" s="72" t="s">
        <v>98</v>
      </c>
      <c r="B32" s="112"/>
      <c r="C32" s="112"/>
      <c r="M32" s="97"/>
      <c r="N32" s="97"/>
    </row>
    <row r="33" spans="1:8" s="5" customFormat="1" ht="12">
      <c r="A33" s="159" t="s">
        <v>60</v>
      </c>
      <c r="B33" s="159"/>
      <c r="C33" s="159"/>
      <c r="D33" s="159"/>
      <c r="E33" s="159"/>
      <c r="F33" s="159"/>
      <c r="G33" s="159"/>
      <c r="H33" s="159"/>
    </row>
    <row r="34" spans="1:8" s="5" customFormat="1" ht="9.75" customHeight="1">
      <c r="A34" s="159"/>
      <c r="B34" s="159"/>
      <c r="C34" s="159"/>
      <c r="D34" s="159"/>
      <c r="E34" s="159"/>
      <c r="F34" s="159"/>
      <c r="G34" s="159"/>
      <c r="H34" s="159"/>
    </row>
    <row r="35" spans="1:14" ht="12">
      <c r="A35" s="113" t="s">
        <v>44</v>
      </c>
      <c r="B35" s="112"/>
      <c r="C35" s="112"/>
      <c r="M35" s="97"/>
      <c r="N35" s="97"/>
    </row>
    <row r="36" spans="1:14" ht="12">
      <c r="A36" s="111" t="s">
        <v>45</v>
      </c>
      <c r="B36" s="114"/>
      <c r="C36" s="114"/>
      <c r="M36" s="97"/>
      <c r="N36" s="97"/>
    </row>
    <row r="37" spans="1:14" ht="12">
      <c r="A37" s="111" t="s">
        <v>48</v>
      </c>
      <c r="B37" s="114"/>
      <c r="C37" s="114"/>
      <c r="M37" s="97"/>
      <c r="N37" s="97"/>
    </row>
    <row r="38" spans="1:14" ht="14.25">
      <c r="A38" s="175" t="s">
        <v>123</v>
      </c>
      <c r="B38" s="175"/>
      <c r="C38" s="175"/>
      <c r="D38" s="75"/>
      <c r="E38" s="75"/>
      <c r="F38" s="75"/>
      <c r="G38" s="75"/>
      <c r="H38" s="75"/>
      <c r="I38" s="79"/>
      <c r="J38" s="79"/>
      <c r="M38" s="97"/>
      <c r="N38" s="97"/>
    </row>
    <row r="39" spans="1:8" s="98" customFormat="1" ht="14.25">
      <c r="A39" s="1"/>
      <c r="B39" s="1"/>
      <c r="C39" s="1"/>
      <c r="D39" s="1"/>
      <c r="E39" s="1"/>
      <c r="F39" s="1"/>
      <c r="G39" s="1"/>
      <c r="H39" s="1"/>
    </row>
    <row r="40" spans="1:8" s="98" customFormat="1" ht="14.25">
      <c r="A40" s="1"/>
      <c r="B40" s="1"/>
      <c r="C40" s="1"/>
      <c r="D40" s="1"/>
      <c r="E40" s="1"/>
      <c r="F40" s="1"/>
      <c r="G40" s="1"/>
      <c r="H40" s="1"/>
    </row>
    <row r="41" spans="1:10" ht="14.25">
      <c r="A41" s="149" t="s">
        <v>18</v>
      </c>
      <c r="B41" s="149"/>
      <c r="C41" s="149"/>
      <c r="D41" s="149"/>
      <c r="E41" s="149"/>
      <c r="F41" s="149"/>
      <c r="G41" s="149"/>
      <c r="H41" s="149"/>
      <c r="I41" s="149"/>
      <c r="J41" s="149"/>
    </row>
    <row r="42" spans="1:10" ht="27" customHeight="1">
      <c r="A42" s="169" t="s">
        <v>73</v>
      </c>
      <c r="B42" s="169"/>
      <c r="C42" s="162" t="s">
        <v>4</v>
      </c>
      <c r="D42" s="162"/>
      <c r="E42" s="162" t="s">
        <v>77</v>
      </c>
      <c r="F42" s="162"/>
      <c r="G42" s="154" t="s">
        <v>78</v>
      </c>
      <c r="H42" s="154"/>
      <c r="I42" s="154" t="s">
        <v>79</v>
      </c>
      <c r="J42" s="161"/>
    </row>
    <row r="43" spans="1:10" ht="12">
      <c r="A43" s="176"/>
      <c r="B43" s="176"/>
      <c r="C43" s="99" t="s">
        <v>5</v>
      </c>
      <c r="D43" s="99" t="s">
        <v>6</v>
      </c>
      <c r="E43" s="130" t="s">
        <v>5</v>
      </c>
      <c r="F43" s="130" t="s">
        <v>6</v>
      </c>
      <c r="G43" s="130" t="s">
        <v>5</v>
      </c>
      <c r="H43" s="130" t="s">
        <v>6</v>
      </c>
      <c r="I43" s="130" t="s">
        <v>5</v>
      </c>
      <c r="J43" s="130" t="s">
        <v>6</v>
      </c>
    </row>
    <row r="44" spans="1:10" ht="45.75" customHeight="1">
      <c r="A44" s="181" t="s">
        <v>75</v>
      </c>
      <c r="B44" s="181"/>
      <c r="C44" s="10">
        <v>248.4</v>
      </c>
      <c r="D44" s="11">
        <v>100</v>
      </c>
      <c r="E44" s="10">
        <v>24.4</v>
      </c>
      <c r="F44" s="11">
        <v>9.8</v>
      </c>
      <c r="G44" s="10">
        <v>155.7</v>
      </c>
      <c r="H44" s="11">
        <v>62.7</v>
      </c>
      <c r="I44" s="100">
        <v>68.3</v>
      </c>
      <c r="J44" s="136">
        <v>27.5</v>
      </c>
    </row>
    <row r="45" spans="1:10" ht="12">
      <c r="A45" s="101" t="s">
        <v>7</v>
      </c>
      <c r="B45" s="102"/>
      <c r="C45" s="102">
        <v>8.1</v>
      </c>
      <c r="D45" s="102">
        <v>0</v>
      </c>
      <c r="E45" s="115">
        <v>21.4</v>
      </c>
      <c r="F45" s="115">
        <v>20.4</v>
      </c>
      <c r="G45" s="102">
        <v>9.6</v>
      </c>
      <c r="H45" s="102">
        <v>4.6</v>
      </c>
      <c r="I45" s="135">
        <v>12.4</v>
      </c>
      <c r="J45" s="102">
        <v>9.6</v>
      </c>
    </row>
    <row r="46" spans="1:10" ht="12">
      <c r="A46" s="103" t="s">
        <v>8</v>
      </c>
      <c r="B46" s="104"/>
      <c r="C46" s="104">
        <v>39.4</v>
      </c>
      <c r="D46" s="105">
        <v>0</v>
      </c>
      <c r="E46" s="104">
        <v>10.3</v>
      </c>
      <c r="F46" s="105">
        <v>3.9</v>
      </c>
      <c r="G46" s="104">
        <v>29.2</v>
      </c>
      <c r="H46" s="105">
        <v>5.7</v>
      </c>
      <c r="I46" s="103">
        <v>16.7</v>
      </c>
      <c r="J46" s="104">
        <v>5.2</v>
      </c>
    </row>
    <row r="47" spans="1:10" ht="12">
      <c r="A47" s="106" t="s">
        <v>70</v>
      </c>
      <c r="B47" s="107"/>
      <c r="C47" s="107">
        <v>28.6</v>
      </c>
      <c r="D47" s="108">
        <v>11.5</v>
      </c>
      <c r="E47" s="107">
        <v>2.6</v>
      </c>
      <c r="F47" s="108">
        <v>10.6</v>
      </c>
      <c r="G47" s="107">
        <v>20.8</v>
      </c>
      <c r="H47" s="108">
        <v>13.4</v>
      </c>
      <c r="I47" s="106">
        <v>5.2</v>
      </c>
      <c r="J47" s="137">
        <v>7.6</v>
      </c>
    </row>
    <row r="48" spans="1:10" ht="12">
      <c r="A48" s="101" t="s">
        <v>7</v>
      </c>
      <c r="B48" s="102"/>
      <c r="C48" s="115">
        <v>21.7</v>
      </c>
      <c r="D48" s="115">
        <v>19.7</v>
      </c>
      <c r="E48" s="115">
        <v>58.6</v>
      </c>
      <c r="F48" s="115">
        <v>56.4</v>
      </c>
      <c r="G48" s="115">
        <v>26.1</v>
      </c>
      <c r="H48" s="115">
        <v>22.8</v>
      </c>
      <c r="I48" s="135">
        <v>40.5</v>
      </c>
      <c r="J48" s="115">
        <v>39.2</v>
      </c>
    </row>
    <row r="49" spans="1:10" ht="12">
      <c r="A49" s="103" t="s">
        <v>8</v>
      </c>
      <c r="B49" s="104"/>
      <c r="C49" s="104">
        <v>12.2</v>
      </c>
      <c r="D49" s="105">
        <v>4.5</v>
      </c>
      <c r="E49" s="104">
        <v>3</v>
      </c>
      <c r="F49" s="105">
        <v>11.7</v>
      </c>
      <c r="G49" s="104">
        <v>10.7</v>
      </c>
      <c r="H49" s="105">
        <v>6</v>
      </c>
      <c r="I49" s="103">
        <v>4.1</v>
      </c>
      <c r="J49" s="104">
        <v>5.9</v>
      </c>
    </row>
    <row r="50" spans="1:10" ht="12">
      <c r="A50" s="106" t="s">
        <v>71</v>
      </c>
      <c r="B50" s="107"/>
      <c r="C50" s="107">
        <v>217</v>
      </c>
      <c r="D50" s="108">
        <v>87.4</v>
      </c>
      <c r="E50" s="107">
        <v>21.4</v>
      </c>
      <c r="F50" s="108">
        <v>87.7</v>
      </c>
      <c r="G50" s="107">
        <v>133.4</v>
      </c>
      <c r="H50" s="108">
        <v>85.7</v>
      </c>
      <c r="I50" s="106">
        <v>62.1</v>
      </c>
      <c r="J50" s="137">
        <v>90.9</v>
      </c>
    </row>
    <row r="51" spans="1:10" ht="12">
      <c r="A51" s="101" t="s">
        <v>7</v>
      </c>
      <c r="B51" s="102"/>
      <c r="C51" s="102">
        <v>8.5</v>
      </c>
      <c r="D51" s="102">
        <v>2.8</v>
      </c>
      <c r="E51" s="115">
        <v>23.4</v>
      </c>
      <c r="F51" s="102">
        <v>7</v>
      </c>
      <c r="G51" s="102">
        <v>9.7</v>
      </c>
      <c r="H51" s="102">
        <v>3.6</v>
      </c>
      <c r="I51" s="135">
        <v>13.1</v>
      </c>
      <c r="J51" s="102">
        <v>3.6</v>
      </c>
    </row>
    <row r="52" spans="1:10" ht="12">
      <c r="A52" s="103" t="s">
        <v>8</v>
      </c>
      <c r="B52" s="104"/>
      <c r="C52" s="104">
        <v>36</v>
      </c>
      <c r="D52" s="105">
        <v>4.8</v>
      </c>
      <c r="E52" s="104">
        <v>9.8</v>
      </c>
      <c r="F52" s="105">
        <v>12</v>
      </c>
      <c r="G52" s="104">
        <v>25.3</v>
      </c>
      <c r="H52" s="105">
        <v>6.1</v>
      </c>
      <c r="I52" s="103">
        <v>16</v>
      </c>
      <c r="J52" s="104">
        <v>6.4</v>
      </c>
    </row>
    <row r="53" spans="1:10" ht="12">
      <c r="A53" s="106" t="s">
        <v>72</v>
      </c>
      <c r="B53" s="107"/>
      <c r="C53" s="107">
        <v>2.8</v>
      </c>
      <c r="D53" s="108">
        <v>1.1</v>
      </c>
      <c r="E53" s="107">
        <v>0.4</v>
      </c>
      <c r="F53" s="108">
        <v>1.6</v>
      </c>
      <c r="G53" s="107">
        <v>1.4</v>
      </c>
      <c r="H53" s="108">
        <v>0.9</v>
      </c>
      <c r="I53" s="106">
        <v>1</v>
      </c>
      <c r="J53" s="137">
        <v>1.5</v>
      </c>
    </row>
    <row r="54" spans="1:10" ht="12">
      <c r="A54" s="101" t="s">
        <v>7</v>
      </c>
      <c r="B54" s="102"/>
      <c r="C54" s="115">
        <v>62.2</v>
      </c>
      <c r="D54" s="115">
        <v>62</v>
      </c>
      <c r="E54" s="115">
        <v>80.5</v>
      </c>
      <c r="F54" s="115">
        <v>82.5</v>
      </c>
      <c r="G54" s="115">
        <v>99.8</v>
      </c>
      <c r="H54" s="115">
        <v>99.6</v>
      </c>
      <c r="I54" s="135">
        <v>99.1</v>
      </c>
      <c r="J54" s="115">
        <v>98.7</v>
      </c>
    </row>
    <row r="55" spans="1:10" ht="12">
      <c r="A55" s="109" t="s">
        <v>8</v>
      </c>
      <c r="B55" s="17"/>
      <c r="C55" s="17">
        <v>3.4</v>
      </c>
      <c r="D55" s="18">
        <v>1.4</v>
      </c>
      <c r="E55" s="17">
        <v>0.6</v>
      </c>
      <c r="F55" s="18">
        <v>2.7</v>
      </c>
      <c r="G55" s="17">
        <v>2.7</v>
      </c>
      <c r="H55" s="18">
        <v>1.7</v>
      </c>
      <c r="I55" s="109">
        <v>1.9</v>
      </c>
      <c r="J55" s="17">
        <v>2.8</v>
      </c>
    </row>
    <row r="56" spans="1:14" ht="14.25">
      <c r="A56" s="19"/>
      <c r="B56" s="1"/>
      <c r="C56" s="1"/>
      <c r="D56" s="1"/>
      <c r="E56" s="1"/>
      <c r="F56" s="1"/>
      <c r="G56" s="1"/>
      <c r="H56" s="110"/>
      <c r="I56" s="117"/>
      <c r="J56" s="110"/>
      <c r="M56" s="97"/>
      <c r="N56" s="97"/>
    </row>
    <row r="57" spans="1:14" ht="14.25">
      <c r="A57" s="70" t="s">
        <v>97</v>
      </c>
      <c r="B57" s="71"/>
      <c r="C57" s="71"/>
      <c r="D57" s="71"/>
      <c r="E57" s="71"/>
      <c r="F57" s="71"/>
      <c r="G57" s="71"/>
      <c r="H57" s="71"/>
      <c r="M57" s="97"/>
      <c r="N57" s="97"/>
    </row>
    <row r="58" spans="1:14" ht="12">
      <c r="A58" s="72" t="s">
        <v>98</v>
      </c>
      <c r="B58" s="112"/>
      <c r="C58" s="112"/>
      <c r="M58" s="97"/>
      <c r="N58" s="97"/>
    </row>
    <row r="59" spans="1:8" s="5" customFormat="1" ht="12">
      <c r="A59" s="159" t="s">
        <v>60</v>
      </c>
      <c r="B59" s="159"/>
      <c r="C59" s="159"/>
      <c r="D59" s="159"/>
      <c r="E59" s="159"/>
      <c r="F59" s="159"/>
      <c r="G59" s="159"/>
      <c r="H59" s="159"/>
    </row>
    <row r="60" spans="1:8" s="5" customFormat="1" ht="9.75" customHeight="1">
      <c r="A60" s="159"/>
      <c r="B60" s="159"/>
      <c r="C60" s="159"/>
      <c r="D60" s="159"/>
      <c r="E60" s="159"/>
      <c r="F60" s="159"/>
      <c r="G60" s="159"/>
      <c r="H60" s="159"/>
    </row>
    <row r="61" spans="1:14" ht="12">
      <c r="A61" s="113" t="s">
        <v>44</v>
      </c>
      <c r="B61" s="112"/>
      <c r="C61" s="112"/>
      <c r="M61" s="97"/>
      <c r="N61" s="97"/>
    </row>
    <row r="62" spans="1:14" ht="12">
      <c r="A62" s="111" t="s">
        <v>45</v>
      </c>
      <c r="B62" s="114"/>
      <c r="C62" s="114"/>
      <c r="M62" s="97"/>
      <c r="N62" s="97"/>
    </row>
    <row r="63" spans="1:14" ht="12">
      <c r="A63" s="111" t="s">
        <v>48</v>
      </c>
      <c r="B63" s="114"/>
      <c r="C63" s="114"/>
      <c r="M63" s="97"/>
      <c r="N63" s="97"/>
    </row>
    <row r="64" spans="1:14" ht="14.25">
      <c r="A64" s="175" t="s">
        <v>123</v>
      </c>
      <c r="B64" s="175"/>
      <c r="C64" s="175"/>
      <c r="D64" s="75"/>
      <c r="E64" s="75"/>
      <c r="F64" s="75"/>
      <c r="G64" s="75"/>
      <c r="H64" s="75"/>
      <c r="I64" s="79"/>
      <c r="J64" s="79"/>
      <c r="M64" s="97"/>
      <c r="N64" s="97"/>
    </row>
    <row r="65" spans="1:8" s="98" customFormat="1" ht="14.25">
      <c r="A65" s="1"/>
      <c r="B65" s="1"/>
      <c r="C65" s="1"/>
      <c r="D65" s="1"/>
      <c r="E65" s="1"/>
      <c r="F65" s="1"/>
      <c r="G65" s="1"/>
      <c r="H65" s="1"/>
    </row>
    <row r="66" spans="1:8" s="98" customFormat="1" ht="14.25">
      <c r="A66" s="1"/>
      <c r="B66" s="1"/>
      <c r="C66" s="1"/>
      <c r="D66" s="1"/>
      <c r="E66" s="1"/>
      <c r="F66" s="1"/>
      <c r="G66" s="1"/>
      <c r="H66" s="1"/>
    </row>
    <row r="67" spans="1:10" ht="14.25">
      <c r="A67" s="149" t="s">
        <v>19</v>
      </c>
      <c r="B67" s="149"/>
      <c r="C67" s="149"/>
      <c r="D67" s="149"/>
      <c r="E67" s="149"/>
      <c r="F67" s="149"/>
      <c r="G67" s="149"/>
      <c r="H67" s="149"/>
      <c r="I67" s="149"/>
      <c r="J67" s="149"/>
    </row>
    <row r="68" spans="1:10" ht="22.5" customHeight="1">
      <c r="A68" s="169" t="s">
        <v>73</v>
      </c>
      <c r="B68" s="169"/>
      <c r="C68" s="162" t="s">
        <v>4</v>
      </c>
      <c r="D68" s="162"/>
      <c r="E68" s="162" t="s">
        <v>77</v>
      </c>
      <c r="F68" s="162"/>
      <c r="G68" s="154" t="s">
        <v>78</v>
      </c>
      <c r="H68" s="154"/>
      <c r="I68" s="154" t="s">
        <v>79</v>
      </c>
      <c r="J68" s="161"/>
    </row>
    <row r="69" spans="1:10" ht="12">
      <c r="A69" s="176"/>
      <c r="B69" s="176"/>
      <c r="C69" s="99" t="s">
        <v>5</v>
      </c>
      <c r="D69" s="99" t="s">
        <v>6</v>
      </c>
      <c r="E69" s="130" t="s">
        <v>5</v>
      </c>
      <c r="F69" s="130" t="s">
        <v>6</v>
      </c>
      <c r="G69" s="130" t="s">
        <v>5</v>
      </c>
      <c r="H69" s="130" t="s">
        <v>6</v>
      </c>
      <c r="I69" s="130" t="s">
        <v>5</v>
      </c>
      <c r="J69" s="130" t="s">
        <v>6</v>
      </c>
    </row>
    <row r="70" spans="1:10" ht="46.5" customHeight="1">
      <c r="A70" s="181" t="s">
        <v>75</v>
      </c>
      <c r="B70" s="181"/>
      <c r="C70" s="10">
        <v>521.7</v>
      </c>
      <c r="D70" s="11">
        <v>100</v>
      </c>
      <c r="E70" s="10">
        <v>64.5</v>
      </c>
      <c r="F70" s="11">
        <v>12.4</v>
      </c>
      <c r="G70" s="10">
        <v>336.2</v>
      </c>
      <c r="H70" s="11">
        <v>64.5</v>
      </c>
      <c r="I70" s="100">
        <v>121</v>
      </c>
      <c r="J70" s="136">
        <v>23.2</v>
      </c>
    </row>
    <row r="71" spans="1:10" ht="12">
      <c r="A71" s="101" t="s">
        <v>7</v>
      </c>
      <c r="B71" s="102"/>
      <c r="C71" s="102">
        <v>4.9</v>
      </c>
      <c r="D71" s="102">
        <v>0</v>
      </c>
      <c r="E71" s="102">
        <v>9.9</v>
      </c>
      <c r="F71" s="102">
        <v>8.5</v>
      </c>
      <c r="G71" s="102">
        <v>5.8</v>
      </c>
      <c r="H71" s="102">
        <v>2.7</v>
      </c>
      <c r="I71" s="101">
        <v>7.6</v>
      </c>
      <c r="J71" s="102">
        <v>6.4</v>
      </c>
    </row>
    <row r="72" spans="1:10" ht="12">
      <c r="A72" s="103" t="s">
        <v>8</v>
      </c>
      <c r="B72" s="104"/>
      <c r="C72" s="104">
        <v>50.3</v>
      </c>
      <c r="D72" s="105">
        <v>0</v>
      </c>
      <c r="E72" s="104">
        <v>12.5</v>
      </c>
      <c r="F72" s="105">
        <v>2.1</v>
      </c>
      <c r="G72" s="104">
        <v>38.4</v>
      </c>
      <c r="H72" s="105">
        <v>3.4</v>
      </c>
      <c r="I72" s="103">
        <v>18</v>
      </c>
      <c r="J72" s="104">
        <v>2.9</v>
      </c>
    </row>
    <row r="73" spans="1:10" ht="12">
      <c r="A73" s="106" t="s">
        <v>70</v>
      </c>
      <c r="B73" s="107"/>
      <c r="C73" s="107">
        <v>28.1</v>
      </c>
      <c r="D73" s="108">
        <v>5.4</v>
      </c>
      <c r="E73" s="107">
        <v>3.9</v>
      </c>
      <c r="F73" s="108">
        <v>6.1</v>
      </c>
      <c r="G73" s="107">
        <v>19.5</v>
      </c>
      <c r="H73" s="108">
        <v>5.8</v>
      </c>
      <c r="I73" s="106">
        <v>4.6</v>
      </c>
      <c r="J73" s="137">
        <v>3.8</v>
      </c>
    </row>
    <row r="74" spans="1:10" ht="12">
      <c r="A74" s="101" t="s">
        <v>7</v>
      </c>
      <c r="B74" s="102"/>
      <c r="C74" s="115">
        <v>16.7</v>
      </c>
      <c r="D74" s="115">
        <v>16.5</v>
      </c>
      <c r="E74" s="115">
        <v>42.2</v>
      </c>
      <c r="F74" s="115">
        <v>41.1</v>
      </c>
      <c r="G74" s="115">
        <v>19.9</v>
      </c>
      <c r="H74" s="115">
        <v>19.7</v>
      </c>
      <c r="I74" s="135">
        <v>32.6</v>
      </c>
      <c r="J74" s="115">
        <v>32</v>
      </c>
    </row>
    <row r="75" spans="1:10" ht="12">
      <c r="A75" s="103" t="s">
        <v>8</v>
      </c>
      <c r="B75" s="104"/>
      <c r="C75" s="104">
        <v>9.2</v>
      </c>
      <c r="D75" s="105">
        <v>1.7</v>
      </c>
      <c r="E75" s="104">
        <v>3.2</v>
      </c>
      <c r="F75" s="105">
        <v>4.9</v>
      </c>
      <c r="G75" s="104">
        <v>7.6</v>
      </c>
      <c r="H75" s="105">
        <v>2.2</v>
      </c>
      <c r="I75" s="103">
        <v>3</v>
      </c>
      <c r="J75" s="104">
        <v>2.4</v>
      </c>
    </row>
    <row r="76" spans="1:10" ht="12">
      <c r="A76" s="106" t="s">
        <v>71</v>
      </c>
      <c r="B76" s="107"/>
      <c r="C76" s="107">
        <v>489.1</v>
      </c>
      <c r="D76" s="108">
        <v>93.8</v>
      </c>
      <c r="E76" s="107">
        <v>60.2</v>
      </c>
      <c r="F76" s="108">
        <v>93.4</v>
      </c>
      <c r="G76" s="107">
        <v>312.8</v>
      </c>
      <c r="H76" s="108">
        <v>93</v>
      </c>
      <c r="I76" s="106">
        <v>116.1</v>
      </c>
      <c r="J76" s="137">
        <v>96</v>
      </c>
    </row>
    <row r="77" spans="1:10" ht="12">
      <c r="A77" s="101" t="s">
        <v>7</v>
      </c>
      <c r="B77" s="102"/>
      <c r="C77" s="102">
        <v>5.2</v>
      </c>
      <c r="D77" s="102">
        <v>1.3</v>
      </c>
      <c r="E77" s="115">
        <v>10.3</v>
      </c>
      <c r="F77" s="102">
        <v>2.7</v>
      </c>
      <c r="G77" s="102">
        <v>6.2</v>
      </c>
      <c r="H77" s="102">
        <v>1.8</v>
      </c>
      <c r="I77" s="101">
        <v>7.8</v>
      </c>
      <c r="J77" s="102">
        <v>1.3</v>
      </c>
    </row>
    <row r="78" spans="1:10" ht="12">
      <c r="A78" s="103" t="s">
        <v>8</v>
      </c>
      <c r="B78" s="104"/>
      <c r="C78" s="104">
        <v>49.8</v>
      </c>
      <c r="D78" s="105">
        <v>2.3</v>
      </c>
      <c r="E78" s="104">
        <v>12.1</v>
      </c>
      <c r="F78" s="105">
        <v>5</v>
      </c>
      <c r="G78" s="104">
        <v>38.2</v>
      </c>
      <c r="H78" s="105">
        <v>3.3</v>
      </c>
      <c r="I78" s="103">
        <v>17.6</v>
      </c>
      <c r="J78" s="104">
        <v>2.4</v>
      </c>
    </row>
    <row r="79" spans="1:10" ht="12">
      <c r="A79" s="106" t="s">
        <v>72</v>
      </c>
      <c r="B79" s="107"/>
      <c r="C79" s="107">
        <v>4.5</v>
      </c>
      <c r="D79" s="108">
        <v>0.9</v>
      </c>
      <c r="E79" s="107">
        <v>0.4</v>
      </c>
      <c r="F79" s="108">
        <v>0.5</v>
      </c>
      <c r="G79" s="107">
        <v>3.9</v>
      </c>
      <c r="H79" s="108">
        <v>1.2</v>
      </c>
      <c r="I79" s="106">
        <v>0.2</v>
      </c>
      <c r="J79" s="137">
        <v>0.2</v>
      </c>
    </row>
    <row r="80" spans="1:10" ht="12">
      <c r="A80" s="101" t="s">
        <v>7</v>
      </c>
      <c r="B80" s="102"/>
      <c r="C80" s="115">
        <v>55.9</v>
      </c>
      <c r="D80" s="115">
        <v>55.8</v>
      </c>
      <c r="E80" s="115">
        <v>100.4</v>
      </c>
      <c r="F80" s="115">
        <v>99.9</v>
      </c>
      <c r="G80" s="115">
        <v>63.7</v>
      </c>
      <c r="H80" s="115">
        <v>63.5</v>
      </c>
      <c r="I80" s="135">
        <v>71</v>
      </c>
      <c r="J80" s="115">
        <v>71.2</v>
      </c>
    </row>
    <row r="81" spans="1:10" ht="12">
      <c r="A81" s="109" t="s">
        <v>8</v>
      </c>
      <c r="B81" s="17"/>
      <c r="C81" s="17">
        <v>4.9</v>
      </c>
      <c r="D81" s="18">
        <v>0.9</v>
      </c>
      <c r="E81" s="17">
        <v>0.7</v>
      </c>
      <c r="F81" s="18">
        <v>1.1</v>
      </c>
      <c r="G81" s="17">
        <v>4.8</v>
      </c>
      <c r="H81" s="18">
        <v>1.4</v>
      </c>
      <c r="I81" s="109">
        <v>0.3</v>
      </c>
      <c r="J81" s="17">
        <v>0.3</v>
      </c>
    </row>
    <row r="82" spans="1:14" ht="14.25">
      <c r="A82" s="19"/>
      <c r="B82" s="1"/>
      <c r="C82" s="1"/>
      <c r="D82" s="1"/>
      <c r="E82" s="1"/>
      <c r="F82" s="1"/>
      <c r="G82" s="1"/>
      <c r="H82" s="110"/>
      <c r="I82" s="117"/>
      <c r="J82" s="110"/>
      <c r="M82" s="97"/>
      <c r="N82" s="97"/>
    </row>
    <row r="83" spans="1:14" ht="14.25">
      <c r="A83" s="70" t="s">
        <v>97</v>
      </c>
      <c r="B83" s="71"/>
      <c r="C83" s="71"/>
      <c r="D83" s="71"/>
      <c r="E83" s="71"/>
      <c r="F83" s="71"/>
      <c r="G83" s="71"/>
      <c r="H83" s="71"/>
      <c r="M83" s="97"/>
      <c r="N83" s="97"/>
    </row>
    <row r="84" spans="1:14" ht="12">
      <c r="A84" s="72" t="s">
        <v>98</v>
      </c>
      <c r="B84" s="112"/>
      <c r="C84" s="112"/>
      <c r="M84" s="97"/>
      <c r="N84" s="97"/>
    </row>
    <row r="85" spans="1:8" s="5" customFormat="1" ht="12">
      <c r="A85" s="159" t="s">
        <v>60</v>
      </c>
      <c r="B85" s="159"/>
      <c r="C85" s="159"/>
      <c r="D85" s="159"/>
      <c r="E85" s="159"/>
      <c r="F85" s="159"/>
      <c r="G85" s="159"/>
      <c r="H85" s="159"/>
    </row>
    <row r="86" spans="1:8" s="5" customFormat="1" ht="9.75" customHeight="1">
      <c r="A86" s="159"/>
      <c r="B86" s="159"/>
      <c r="C86" s="159"/>
      <c r="D86" s="159"/>
      <c r="E86" s="159"/>
      <c r="F86" s="159"/>
      <c r="G86" s="159"/>
      <c r="H86" s="159"/>
    </row>
    <row r="87" spans="1:14" ht="12">
      <c r="A87" s="113" t="s">
        <v>44</v>
      </c>
      <c r="B87" s="112"/>
      <c r="C87" s="112"/>
      <c r="M87" s="97"/>
      <c r="N87" s="97"/>
    </row>
    <row r="88" spans="1:14" ht="12">
      <c r="A88" s="111" t="s">
        <v>45</v>
      </c>
      <c r="B88" s="114"/>
      <c r="C88" s="114"/>
      <c r="M88" s="97"/>
      <c r="N88" s="97"/>
    </row>
    <row r="89" spans="1:14" ht="14.25">
      <c r="A89" s="116" t="s">
        <v>59</v>
      </c>
      <c r="B89" s="1"/>
      <c r="C89" s="1"/>
      <c r="D89" s="1"/>
      <c r="E89" s="1"/>
      <c r="F89" s="1"/>
      <c r="G89" s="1"/>
      <c r="H89" s="1"/>
      <c r="I89" s="98"/>
      <c r="J89" s="98"/>
      <c r="M89" s="97"/>
      <c r="N89" s="97"/>
    </row>
    <row r="90" spans="1:14" ht="12">
      <c r="A90" s="111" t="s">
        <v>48</v>
      </c>
      <c r="B90" s="114"/>
      <c r="C90" s="114"/>
      <c r="M90" s="97"/>
      <c r="N90" s="97"/>
    </row>
    <row r="91" spans="1:14" ht="14.25">
      <c r="A91" s="175" t="s">
        <v>123</v>
      </c>
      <c r="B91" s="175"/>
      <c r="C91" s="175"/>
      <c r="D91" s="75"/>
      <c r="E91" s="75"/>
      <c r="F91" s="75"/>
      <c r="G91" s="75"/>
      <c r="H91" s="75"/>
      <c r="I91" s="79"/>
      <c r="J91" s="79"/>
      <c r="M91" s="97"/>
      <c r="N91" s="97"/>
    </row>
    <row r="92" s="98" customFormat="1" ht="12"/>
    <row r="93" s="98" customFormat="1" ht="12"/>
    <row r="94" s="98" customFormat="1" ht="12"/>
    <row r="95" s="98" customFormat="1" ht="12"/>
  </sheetData>
  <sheetProtection/>
  <mergeCells count="33">
    <mergeCell ref="A4:H5"/>
    <mergeCell ref="A7:H10"/>
    <mergeCell ref="A14:C14"/>
    <mergeCell ref="A15:H15"/>
    <mergeCell ref="I15:J15"/>
    <mergeCell ref="A16:B17"/>
    <mergeCell ref="C16:D16"/>
    <mergeCell ref="E16:F16"/>
    <mergeCell ref="G16:H16"/>
    <mergeCell ref="I16:J16"/>
    <mergeCell ref="A18:B18"/>
    <mergeCell ref="A38:C38"/>
    <mergeCell ref="A41:H41"/>
    <mergeCell ref="I41:J41"/>
    <mergeCell ref="A42:B43"/>
    <mergeCell ref="C42:D42"/>
    <mergeCell ref="E42:F42"/>
    <mergeCell ref="G42:H42"/>
    <mergeCell ref="I42:J42"/>
    <mergeCell ref="I67:J67"/>
    <mergeCell ref="A68:B69"/>
    <mergeCell ref="C68:D68"/>
    <mergeCell ref="E68:F68"/>
    <mergeCell ref="G68:H68"/>
    <mergeCell ref="I68:J68"/>
    <mergeCell ref="A70:B70"/>
    <mergeCell ref="A91:C91"/>
    <mergeCell ref="A33:H34"/>
    <mergeCell ref="A59:H60"/>
    <mergeCell ref="A85:H86"/>
    <mergeCell ref="A44:B44"/>
    <mergeCell ref="A64:C64"/>
    <mergeCell ref="A67:H67"/>
  </mergeCells>
  <conditionalFormatting sqref="K67:IV81 K41:IV55 K15:IV29 A92:IV64666 I7:IV14 I39:IV40 I65:IV66 B31:IV31 D36:IV38 B57:IV57 D62:IV64 A89:IV89 B83:IV83 D88:IV88 D90:IV91">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A30:B30 K30:IV30">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A56:B56 K56:IV56">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A82:B82 K82:IV82">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C30:H3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I30:J30">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C56:H56">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56:J56">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82:H82">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82:J82">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1">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6.xml><?xml version="1.0" encoding="utf-8"?>
<worksheet xmlns="http://schemas.openxmlformats.org/spreadsheetml/2006/main" xmlns:r="http://schemas.openxmlformats.org/officeDocument/2006/relationships">
  <sheetPr codeName="Hoja17"/>
  <dimension ref="A3:V97"/>
  <sheetViews>
    <sheetView zoomScalePageLayoutView="0" workbookViewId="0" topLeftCell="A1">
      <selection activeCell="A1" sqref="A1"/>
    </sheetView>
  </sheetViews>
  <sheetFormatPr defaultColWidth="11.421875" defaultRowHeight="12.75"/>
  <cols>
    <col min="1" max="1" width="30.7109375" style="97" customWidth="1"/>
    <col min="2" max="2" width="19.28125" style="97" customWidth="1"/>
    <col min="3" max="14" width="11.7109375" style="97" customWidth="1"/>
    <col min="15" max="16" width="2.7109375" style="98" customWidth="1"/>
    <col min="17" max="18" width="11.7109375" style="97" customWidth="1"/>
    <col min="19" max="19" width="11.00390625" style="97" bestFit="1" customWidth="1"/>
    <col min="20" max="20" width="14.421875" style="97" bestFit="1" customWidth="1"/>
    <col min="21" max="21" width="11.00390625" style="97" bestFit="1" customWidth="1"/>
    <col min="22" max="22" width="14.421875" style="97" bestFit="1" customWidth="1"/>
    <col min="23"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3.5" customHeight="1">
      <c r="A7" s="173" t="s">
        <v>93</v>
      </c>
      <c r="B7" s="173"/>
      <c r="C7" s="173"/>
      <c r="D7" s="173"/>
      <c r="E7" s="173"/>
      <c r="F7" s="173"/>
      <c r="G7" s="173"/>
      <c r="H7" s="173"/>
    </row>
    <row r="8" spans="1:8" s="98" customFormat="1" ht="13.5" customHeight="1">
      <c r="A8" s="173"/>
      <c r="B8" s="173"/>
      <c r="C8" s="173"/>
      <c r="D8" s="173"/>
      <c r="E8" s="173"/>
      <c r="F8" s="173"/>
      <c r="G8" s="173"/>
      <c r="H8" s="173"/>
    </row>
    <row r="9" spans="1:8" s="98" customFormat="1" ht="15" customHeight="1">
      <c r="A9" s="173"/>
      <c r="B9" s="173"/>
      <c r="C9" s="173"/>
      <c r="D9" s="173"/>
      <c r="E9" s="173"/>
      <c r="F9" s="173"/>
      <c r="G9" s="173"/>
      <c r="H9" s="173"/>
    </row>
    <row r="10" spans="1:8" s="98" customFormat="1" ht="18.75" customHeight="1">
      <c r="A10" s="173"/>
      <c r="B10" s="173"/>
      <c r="C10" s="173"/>
      <c r="D10" s="173"/>
      <c r="E10" s="173"/>
      <c r="F10" s="173"/>
      <c r="G10" s="173"/>
      <c r="H10" s="173"/>
    </row>
    <row r="11" spans="1:8" s="98" customFormat="1" ht="14.25">
      <c r="A11" s="66" t="s">
        <v>16</v>
      </c>
      <c r="B11" s="67"/>
      <c r="C11" s="67"/>
      <c r="D11" s="67"/>
      <c r="E11" s="67"/>
      <c r="F11" s="67"/>
      <c r="G11" s="67"/>
      <c r="H11" s="67"/>
    </row>
    <row r="12" spans="1:8" s="98" customFormat="1" ht="14.25">
      <c r="A12" s="66">
        <v>2021</v>
      </c>
      <c r="B12" s="67"/>
      <c r="C12" s="67"/>
      <c r="D12" s="67"/>
      <c r="E12" s="67"/>
      <c r="F12" s="67"/>
      <c r="G12" s="67"/>
      <c r="H12" s="67"/>
    </row>
    <row r="13" spans="1:8" ht="14.25">
      <c r="A13" s="8"/>
      <c r="B13" s="9"/>
      <c r="C13" s="9"/>
      <c r="D13" s="9"/>
      <c r="E13" s="9"/>
      <c r="F13" s="9"/>
      <c r="G13" s="9"/>
      <c r="H13" s="9"/>
    </row>
    <row r="14" spans="1:8" ht="12">
      <c r="A14" s="174"/>
      <c r="B14" s="174"/>
      <c r="C14" s="174"/>
      <c r="D14" s="96"/>
      <c r="E14" s="96"/>
      <c r="F14" s="96"/>
      <c r="G14" s="96"/>
      <c r="H14" s="96"/>
    </row>
    <row r="15" spans="1:18" ht="14.25">
      <c r="A15" s="149" t="s">
        <v>17</v>
      </c>
      <c r="B15" s="149"/>
      <c r="C15" s="149"/>
      <c r="D15" s="149"/>
      <c r="E15" s="149"/>
      <c r="F15" s="149"/>
      <c r="G15" s="149"/>
      <c r="H15" s="149"/>
      <c r="I15" s="149"/>
      <c r="J15" s="149"/>
      <c r="K15" s="149"/>
      <c r="L15" s="149"/>
      <c r="M15" s="149"/>
      <c r="N15" s="149"/>
      <c r="Q15" s="118"/>
      <c r="R15" s="118"/>
    </row>
    <row r="16" spans="1:18" ht="28.5" customHeight="1">
      <c r="A16" s="169" t="s">
        <v>73</v>
      </c>
      <c r="B16" s="169"/>
      <c r="C16" s="162" t="s">
        <v>4</v>
      </c>
      <c r="D16" s="162"/>
      <c r="E16" s="154" t="s">
        <v>2</v>
      </c>
      <c r="F16" s="154"/>
      <c r="G16" s="154" t="s">
        <v>9</v>
      </c>
      <c r="H16" s="154"/>
      <c r="I16" s="154" t="s">
        <v>0</v>
      </c>
      <c r="J16" s="154"/>
      <c r="K16" s="154" t="s">
        <v>1</v>
      </c>
      <c r="L16" s="154"/>
      <c r="M16" s="154" t="s">
        <v>3</v>
      </c>
      <c r="N16" s="154"/>
      <c r="O16" s="119"/>
      <c r="P16" s="1"/>
      <c r="Q16" s="154" t="s">
        <v>50</v>
      </c>
      <c r="R16" s="154"/>
    </row>
    <row r="17" spans="1:18" ht="14.25">
      <c r="A17" s="176"/>
      <c r="B17" s="176"/>
      <c r="C17" s="99" t="s">
        <v>5</v>
      </c>
      <c r="D17" s="99" t="s">
        <v>6</v>
      </c>
      <c r="E17" s="94" t="s">
        <v>5</v>
      </c>
      <c r="F17" s="33" t="s">
        <v>6</v>
      </c>
      <c r="G17" s="94" t="s">
        <v>5</v>
      </c>
      <c r="H17" s="33" t="s">
        <v>6</v>
      </c>
      <c r="I17" s="94" t="s">
        <v>5</v>
      </c>
      <c r="J17" s="33" t="s">
        <v>6</v>
      </c>
      <c r="K17" s="94" t="s">
        <v>5</v>
      </c>
      <c r="L17" s="33" t="s">
        <v>6</v>
      </c>
      <c r="M17" s="94" t="s">
        <v>5</v>
      </c>
      <c r="N17" s="33" t="s">
        <v>6</v>
      </c>
      <c r="O17" s="120"/>
      <c r="P17" s="1"/>
      <c r="Q17" s="94" t="s">
        <v>5</v>
      </c>
      <c r="R17" s="33" t="s">
        <v>6</v>
      </c>
    </row>
    <row r="18" spans="1:18" ht="47.25" customHeight="1">
      <c r="A18" s="181" t="s">
        <v>75</v>
      </c>
      <c r="B18" s="181"/>
      <c r="C18" s="10">
        <v>770.1</v>
      </c>
      <c r="D18" s="11">
        <v>100</v>
      </c>
      <c r="E18" s="10">
        <v>12</v>
      </c>
      <c r="F18" s="11">
        <v>1.6</v>
      </c>
      <c r="G18" s="10">
        <v>101.7</v>
      </c>
      <c r="H18" s="11">
        <v>13.2</v>
      </c>
      <c r="I18" s="100">
        <v>241.9</v>
      </c>
      <c r="J18" s="136">
        <v>31.4</v>
      </c>
      <c r="K18" s="10">
        <v>225.1</v>
      </c>
      <c r="L18" s="11">
        <v>29.2</v>
      </c>
      <c r="M18" s="10">
        <v>189.3</v>
      </c>
      <c r="N18" s="11">
        <v>24.6</v>
      </c>
      <c r="Q18" s="10">
        <v>57.5</v>
      </c>
      <c r="R18" s="11">
        <v>7.5</v>
      </c>
    </row>
    <row r="19" spans="1:18" ht="12">
      <c r="A19" s="101" t="s">
        <v>7</v>
      </c>
      <c r="B19" s="102"/>
      <c r="C19" s="102">
        <v>3.9</v>
      </c>
      <c r="D19" s="102">
        <v>0</v>
      </c>
      <c r="E19" s="115">
        <v>33.2</v>
      </c>
      <c r="F19" s="115">
        <v>32.9</v>
      </c>
      <c r="G19" s="115">
        <v>12</v>
      </c>
      <c r="H19" s="115">
        <v>11</v>
      </c>
      <c r="I19" s="135">
        <v>7</v>
      </c>
      <c r="J19" s="102">
        <v>5.8</v>
      </c>
      <c r="K19" s="102">
        <v>7.6</v>
      </c>
      <c r="L19" s="102">
        <v>6.3</v>
      </c>
      <c r="M19" s="102">
        <v>6.8</v>
      </c>
      <c r="N19" s="102">
        <v>6.3</v>
      </c>
      <c r="Q19" s="115">
        <v>14.5</v>
      </c>
      <c r="R19" s="115">
        <v>13.9</v>
      </c>
    </row>
    <row r="20" spans="1:18" ht="12">
      <c r="A20" s="103" t="s">
        <v>8</v>
      </c>
      <c r="B20" s="104"/>
      <c r="C20" s="104">
        <v>59.3</v>
      </c>
      <c r="D20" s="105">
        <v>0</v>
      </c>
      <c r="E20" s="104">
        <v>7.8</v>
      </c>
      <c r="F20" s="105">
        <v>1</v>
      </c>
      <c r="G20" s="104">
        <v>23.9</v>
      </c>
      <c r="H20" s="105">
        <v>2.9</v>
      </c>
      <c r="I20" s="103">
        <v>33.2</v>
      </c>
      <c r="J20" s="104">
        <v>3.6</v>
      </c>
      <c r="K20" s="104">
        <v>33.6</v>
      </c>
      <c r="L20" s="105">
        <v>3.6</v>
      </c>
      <c r="M20" s="104">
        <v>25.4</v>
      </c>
      <c r="N20" s="105">
        <v>3</v>
      </c>
      <c r="Q20" s="104">
        <v>16.3</v>
      </c>
      <c r="R20" s="105">
        <v>2</v>
      </c>
    </row>
    <row r="21" spans="1:18" ht="12">
      <c r="A21" s="106" t="s">
        <v>70</v>
      </c>
      <c r="B21" s="107"/>
      <c r="C21" s="107">
        <v>56.7</v>
      </c>
      <c r="D21" s="108">
        <v>7.4</v>
      </c>
      <c r="E21" s="107">
        <v>2.3</v>
      </c>
      <c r="F21" s="108">
        <v>19.1</v>
      </c>
      <c r="G21" s="107">
        <v>4.7</v>
      </c>
      <c r="H21" s="108">
        <v>4.6</v>
      </c>
      <c r="I21" s="106">
        <v>10.5</v>
      </c>
      <c r="J21" s="137">
        <v>4.3</v>
      </c>
      <c r="K21" s="107">
        <v>20.5</v>
      </c>
      <c r="L21" s="108">
        <v>9.1</v>
      </c>
      <c r="M21" s="107">
        <v>18.8</v>
      </c>
      <c r="N21" s="108">
        <v>9.9</v>
      </c>
      <c r="Q21" s="107">
        <v>5.4</v>
      </c>
      <c r="R21" s="108">
        <v>9.4</v>
      </c>
    </row>
    <row r="22" spans="1:18" ht="12">
      <c r="A22" s="101" t="s">
        <v>7</v>
      </c>
      <c r="B22" s="102"/>
      <c r="C22" s="115">
        <v>13.4</v>
      </c>
      <c r="D22" s="115">
        <v>12.7</v>
      </c>
      <c r="E22" s="115">
        <v>70.7</v>
      </c>
      <c r="F22" s="115">
        <v>65.2</v>
      </c>
      <c r="G22" s="115">
        <v>45.5</v>
      </c>
      <c r="H22" s="115">
        <v>43</v>
      </c>
      <c r="I22" s="135">
        <v>28.3</v>
      </c>
      <c r="J22" s="115">
        <v>28.1</v>
      </c>
      <c r="K22" s="115">
        <v>27</v>
      </c>
      <c r="L22" s="115">
        <v>24.8</v>
      </c>
      <c r="M22" s="115">
        <v>18</v>
      </c>
      <c r="N22" s="115">
        <v>17</v>
      </c>
      <c r="Q22" s="115">
        <v>33.4</v>
      </c>
      <c r="R22" s="115">
        <v>34</v>
      </c>
    </row>
    <row r="23" spans="1:18" ht="12">
      <c r="A23" s="103" t="s">
        <v>8</v>
      </c>
      <c r="B23" s="104"/>
      <c r="C23" s="104">
        <v>14.9</v>
      </c>
      <c r="D23" s="105">
        <v>1.8</v>
      </c>
      <c r="E23" s="104">
        <v>3.2</v>
      </c>
      <c r="F23" s="105">
        <v>24.4</v>
      </c>
      <c r="G23" s="104">
        <v>4.2</v>
      </c>
      <c r="H23" s="105">
        <v>3.9</v>
      </c>
      <c r="I23" s="103">
        <v>5.8</v>
      </c>
      <c r="J23" s="104">
        <v>2.4</v>
      </c>
      <c r="K23" s="104">
        <v>10.8</v>
      </c>
      <c r="L23" s="105">
        <v>4.4</v>
      </c>
      <c r="M23" s="104">
        <v>6.6</v>
      </c>
      <c r="N23" s="105">
        <v>3.3</v>
      </c>
      <c r="Q23" s="104">
        <v>3.5</v>
      </c>
      <c r="R23" s="105">
        <v>6.3</v>
      </c>
    </row>
    <row r="24" spans="1:18" ht="12">
      <c r="A24" s="106" t="s">
        <v>71</v>
      </c>
      <c r="B24" s="107"/>
      <c r="C24" s="107">
        <v>706.1</v>
      </c>
      <c r="D24" s="108">
        <v>91.7</v>
      </c>
      <c r="E24" s="107">
        <v>9.7</v>
      </c>
      <c r="F24" s="108">
        <v>80.9</v>
      </c>
      <c r="G24" s="107">
        <v>96.1</v>
      </c>
      <c r="H24" s="108">
        <v>94.4</v>
      </c>
      <c r="I24" s="106">
        <v>230</v>
      </c>
      <c r="J24" s="137">
        <v>95.1</v>
      </c>
      <c r="K24" s="107">
        <v>201.1</v>
      </c>
      <c r="L24" s="108">
        <v>89.3</v>
      </c>
      <c r="M24" s="107">
        <v>169.2</v>
      </c>
      <c r="N24" s="108">
        <v>89.4</v>
      </c>
      <c r="Q24" s="107">
        <v>51.8</v>
      </c>
      <c r="R24" s="108">
        <v>90.2</v>
      </c>
    </row>
    <row r="25" spans="1:18" ht="12">
      <c r="A25" s="101" t="s">
        <v>7</v>
      </c>
      <c r="B25" s="102"/>
      <c r="C25" s="102">
        <v>4.1</v>
      </c>
      <c r="D25" s="102">
        <v>1.2</v>
      </c>
      <c r="E25" s="115">
        <v>37.7</v>
      </c>
      <c r="F25" s="115">
        <v>15.4</v>
      </c>
      <c r="G25" s="115">
        <v>12.1</v>
      </c>
      <c r="H25" s="102">
        <v>2.3</v>
      </c>
      <c r="I25" s="101">
        <v>7.3</v>
      </c>
      <c r="J25" s="102">
        <v>1.6</v>
      </c>
      <c r="K25" s="102">
        <v>7.9</v>
      </c>
      <c r="L25" s="102">
        <v>3.1</v>
      </c>
      <c r="M25" s="102">
        <v>7.3</v>
      </c>
      <c r="N25" s="102">
        <v>1.9</v>
      </c>
      <c r="Q25" s="115">
        <v>15.8</v>
      </c>
      <c r="R25" s="102">
        <v>3.6</v>
      </c>
    </row>
    <row r="26" spans="1:18" ht="12">
      <c r="A26" s="103" t="s">
        <v>8</v>
      </c>
      <c r="B26" s="104"/>
      <c r="C26" s="104">
        <v>56.6</v>
      </c>
      <c r="D26" s="105">
        <v>2.2</v>
      </c>
      <c r="E26" s="104">
        <v>7.2</v>
      </c>
      <c r="F26" s="105">
        <v>24.4</v>
      </c>
      <c r="G26" s="104">
        <v>22.8</v>
      </c>
      <c r="H26" s="105">
        <v>4.3</v>
      </c>
      <c r="I26" s="103">
        <v>32.7</v>
      </c>
      <c r="J26" s="104">
        <v>2.9</v>
      </c>
      <c r="K26" s="104">
        <v>31.2</v>
      </c>
      <c r="L26" s="105">
        <v>5.5</v>
      </c>
      <c r="M26" s="104">
        <v>24.1</v>
      </c>
      <c r="N26" s="105">
        <v>3.4</v>
      </c>
      <c r="Q26" s="104">
        <v>16</v>
      </c>
      <c r="R26" s="105">
        <v>6.3</v>
      </c>
    </row>
    <row r="27" spans="1:18" ht="12">
      <c r="A27" s="106" t="s">
        <v>72</v>
      </c>
      <c r="B27" s="107"/>
      <c r="C27" s="107">
        <v>7.2</v>
      </c>
      <c r="D27" s="108">
        <v>0.9</v>
      </c>
      <c r="E27" s="107" t="s">
        <v>21</v>
      </c>
      <c r="F27" s="108">
        <v>0</v>
      </c>
      <c r="G27" s="107">
        <v>1</v>
      </c>
      <c r="H27" s="108">
        <v>1</v>
      </c>
      <c r="I27" s="106">
        <v>1.4</v>
      </c>
      <c r="J27" s="137">
        <v>0.6</v>
      </c>
      <c r="K27" s="107">
        <v>3.5</v>
      </c>
      <c r="L27" s="108">
        <v>1.6</v>
      </c>
      <c r="M27" s="107">
        <v>1.3</v>
      </c>
      <c r="N27" s="108">
        <v>0.7</v>
      </c>
      <c r="Q27" s="107">
        <v>0.2</v>
      </c>
      <c r="R27" s="108">
        <v>0.3</v>
      </c>
    </row>
    <row r="28" spans="1:18" ht="12">
      <c r="A28" s="101" t="s">
        <v>7</v>
      </c>
      <c r="B28" s="102"/>
      <c r="C28" s="115">
        <v>41.9</v>
      </c>
      <c r="D28" s="115">
        <v>41.7</v>
      </c>
      <c r="E28" s="115" t="s">
        <v>21</v>
      </c>
      <c r="F28" s="115" t="s">
        <v>21</v>
      </c>
      <c r="G28" s="115">
        <v>99.1</v>
      </c>
      <c r="H28" s="115">
        <v>99.1</v>
      </c>
      <c r="I28" s="135">
        <v>99.8</v>
      </c>
      <c r="J28" s="115">
        <v>99.2</v>
      </c>
      <c r="K28" s="115">
        <v>68.9</v>
      </c>
      <c r="L28" s="115">
        <v>68.7</v>
      </c>
      <c r="M28" s="115">
        <v>44.4</v>
      </c>
      <c r="N28" s="115">
        <v>44.9</v>
      </c>
      <c r="Q28" s="115">
        <v>70</v>
      </c>
      <c r="R28" s="115">
        <v>71.2</v>
      </c>
    </row>
    <row r="29" spans="1:18" ht="12">
      <c r="A29" s="109" t="s">
        <v>8</v>
      </c>
      <c r="B29" s="17"/>
      <c r="C29" s="17">
        <v>5.9</v>
      </c>
      <c r="D29" s="18">
        <v>0.8</v>
      </c>
      <c r="E29" s="17" t="s">
        <v>21</v>
      </c>
      <c r="F29" s="18">
        <v>0</v>
      </c>
      <c r="G29" s="17">
        <v>1.9</v>
      </c>
      <c r="H29" s="18">
        <v>1.9</v>
      </c>
      <c r="I29" s="109">
        <v>2.7</v>
      </c>
      <c r="J29" s="17">
        <v>1.1</v>
      </c>
      <c r="K29" s="17">
        <v>4.8</v>
      </c>
      <c r="L29" s="18">
        <v>2.1</v>
      </c>
      <c r="M29" s="17">
        <v>1.1</v>
      </c>
      <c r="N29" s="18">
        <v>0.6</v>
      </c>
      <c r="Q29" s="17">
        <v>0.3</v>
      </c>
      <c r="R29" s="18">
        <v>0.5</v>
      </c>
    </row>
    <row r="30" spans="1:16" ht="14.25">
      <c r="A30" s="19"/>
      <c r="B30" s="1"/>
      <c r="C30" s="1"/>
      <c r="D30" s="1"/>
      <c r="E30" s="1"/>
      <c r="F30" s="1"/>
      <c r="G30" s="1"/>
      <c r="H30" s="1"/>
      <c r="O30" s="97"/>
      <c r="P30" s="97"/>
    </row>
    <row r="31" spans="1:16" ht="12.75" customHeight="1">
      <c r="A31" s="70" t="s">
        <v>97</v>
      </c>
      <c r="B31" s="71"/>
      <c r="C31" s="71"/>
      <c r="D31" s="71"/>
      <c r="E31" s="71"/>
      <c r="F31" s="71"/>
      <c r="G31" s="71"/>
      <c r="H31" s="71"/>
      <c r="I31" s="77"/>
      <c r="J31" s="77"/>
      <c r="K31" s="77"/>
      <c r="L31" s="77"/>
      <c r="M31" s="77"/>
      <c r="N31" s="77"/>
      <c r="O31" s="97"/>
      <c r="P31" s="97"/>
    </row>
    <row r="32" spans="1:16" ht="12">
      <c r="A32" s="72" t="s">
        <v>98</v>
      </c>
      <c r="B32" s="112"/>
      <c r="C32" s="112"/>
      <c r="D32" s="112"/>
      <c r="E32" s="112"/>
      <c r="F32" s="112"/>
      <c r="G32" s="112"/>
      <c r="H32" s="112"/>
      <c r="I32" s="121"/>
      <c r="J32" s="121"/>
      <c r="K32" s="121"/>
      <c r="L32" s="112"/>
      <c r="M32" s="121"/>
      <c r="N32" s="121"/>
      <c r="O32" s="112"/>
      <c r="P32" s="112"/>
    </row>
    <row r="33" spans="1:22" ht="63.75" customHeight="1">
      <c r="A33" s="179" t="s">
        <v>46</v>
      </c>
      <c r="B33" s="179"/>
      <c r="C33" s="179"/>
      <c r="D33" s="179"/>
      <c r="E33" s="179"/>
      <c r="F33" s="179"/>
      <c r="G33" s="179"/>
      <c r="H33" s="179"/>
      <c r="I33" s="179"/>
      <c r="J33" s="179"/>
      <c r="K33" s="179"/>
      <c r="L33" s="179"/>
      <c r="M33" s="179"/>
      <c r="N33" s="179"/>
      <c r="O33" s="1"/>
      <c r="P33" s="1"/>
      <c r="Q33" s="1"/>
      <c r="R33" s="1"/>
      <c r="S33" s="98"/>
      <c r="T33" s="98"/>
      <c r="U33" s="98"/>
      <c r="V33" s="98"/>
    </row>
    <row r="34" spans="1:22" ht="14.25">
      <c r="A34" s="122" t="s">
        <v>49</v>
      </c>
      <c r="B34" s="1"/>
      <c r="C34" s="1"/>
      <c r="D34" s="1"/>
      <c r="E34" s="1"/>
      <c r="F34" s="1"/>
      <c r="G34" s="1"/>
      <c r="H34" s="1"/>
      <c r="I34" s="1"/>
      <c r="J34" s="1"/>
      <c r="K34" s="1"/>
      <c r="L34" s="1"/>
      <c r="M34" s="1"/>
      <c r="N34" s="1"/>
      <c r="O34" s="1"/>
      <c r="P34" s="1"/>
      <c r="Q34" s="1"/>
      <c r="R34" s="1"/>
      <c r="S34" s="98"/>
      <c r="T34" s="98"/>
      <c r="U34" s="98"/>
      <c r="V34" s="98"/>
    </row>
    <row r="35" spans="1:8" s="5" customFormat="1" ht="12">
      <c r="A35" s="159" t="s">
        <v>60</v>
      </c>
      <c r="B35" s="159"/>
      <c r="C35" s="159"/>
      <c r="D35" s="159"/>
      <c r="E35" s="159"/>
      <c r="F35" s="159"/>
      <c r="G35" s="159"/>
      <c r="H35" s="159"/>
    </row>
    <row r="36" spans="1:8" s="5" customFormat="1" ht="9.75" customHeight="1">
      <c r="A36" s="159"/>
      <c r="B36" s="159"/>
      <c r="C36" s="159"/>
      <c r="D36" s="159"/>
      <c r="E36" s="159"/>
      <c r="F36" s="159"/>
      <c r="G36" s="159"/>
      <c r="H36" s="159"/>
    </row>
    <row r="37" spans="1:16" ht="12.75" customHeight="1">
      <c r="A37" s="113" t="s">
        <v>44</v>
      </c>
      <c r="B37" s="123"/>
      <c r="C37" s="123"/>
      <c r="D37" s="123"/>
      <c r="E37" s="123"/>
      <c r="F37" s="123"/>
      <c r="G37" s="123"/>
      <c r="H37" s="124"/>
      <c r="I37" s="124"/>
      <c r="J37" s="124"/>
      <c r="K37" s="124"/>
      <c r="L37" s="124"/>
      <c r="M37" s="124"/>
      <c r="N37" s="124"/>
      <c r="O37" s="124"/>
      <c r="P37" s="124"/>
    </row>
    <row r="38" spans="1:16" ht="12">
      <c r="A38" s="111" t="s">
        <v>45</v>
      </c>
      <c r="B38" s="114"/>
      <c r="C38" s="114"/>
      <c r="O38" s="97"/>
      <c r="P38" s="97"/>
    </row>
    <row r="39" spans="1:16" ht="12">
      <c r="A39" s="111" t="s">
        <v>48</v>
      </c>
      <c r="B39" s="114"/>
      <c r="C39" s="114"/>
      <c r="O39" s="97"/>
      <c r="P39" s="97"/>
    </row>
    <row r="40" spans="1:16" ht="14.25">
      <c r="A40" s="175" t="s">
        <v>123</v>
      </c>
      <c r="B40" s="175"/>
      <c r="C40" s="175"/>
      <c r="D40" s="75"/>
      <c r="E40" s="75"/>
      <c r="F40" s="75"/>
      <c r="G40" s="75"/>
      <c r="H40" s="75"/>
      <c r="I40" s="79"/>
      <c r="J40" s="79"/>
      <c r="K40" s="79"/>
      <c r="L40" s="79"/>
      <c r="M40" s="79"/>
      <c r="N40" s="79"/>
      <c r="O40" s="97"/>
      <c r="P40" s="97"/>
    </row>
    <row r="41" spans="1:18" s="98" customFormat="1" ht="14.25">
      <c r="A41" s="1"/>
      <c r="B41" s="1"/>
      <c r="C41" s="1"/>
      <c r="D41" s="1"/>
      <c r="E41" s="1"/>
      <c r="F41" s="1"/>
      <c r="G41" s="1"/>
      <c r="H41" s="1"/>
      <c r="I41" s="1"/>
      <c r="J41" s="1"/>
      <c r="K41" s="1"/>
      <c r="L41" s="1"/>
      <c r="M41" s="1"/>
      <c r="N41" s="1"/>
      <c r="O41" s="1"/>
      <c r="P41" s="1"/>
      <c r="Q41" s="1"/>
      <c r="R41" s="1"/>
    </row>
    <row r="42" spans="1:8" s="98" customFormat="1" ht="14.25">
      <c r="A42" s="1"/>
      <c r="B42" s="1"/>
      <c r="C42" s="1"/>
      <c r="D42" s="1"/>
      <c r="E42" s="1"/>
      <c r="F42" s="1"/>
      <c r="G42" s="1"/>
      <c r="H42" s="1"/>
    </row>
    <row r="43" spans="1:18" ht="14.25">
      <c r="A43" s="180" t="s">
        <v>18</v>
      </c>
      <c r="B43" s="180"/>
      <c r="C43" s="180"/>
      <c r="D43" s="180"/>
      <c r="E43" s="180"/>
      <c r="F43" s="180"/>
      <c r="G43" s="180"/>
      <c r="H43" s="180"/>
      <c r="I43" s="180"/>
      <c r="J43" s="180"/>
      <c r="K43" s="180"/>
      <c r="L43" s="180"/>
      <c r="M43" s="180"/>
      <c r="N43" s="180"/>
      <c r="Q43" s="118"/>
      <c r="R43" s="118"/>
    </row>
    <row r="44" spans="1:18" ht="27" customHeight="1">
      <c r="A44" s="169" t="s">
        <v>73</v>
      </c>
      <c r="B44" s="169"/>
      <c r="C44" s="162" t="s">
        <v>4</v>
      </c>
      <c r="D44" s="162"/>
      <c r="E44" s="154" t="s">
        <v>2</v>
      </c>
      <c r="F44" s="154"/>
      <c r="G44" s="154" t="s">
        <v>9</v>
      </c>
      <c r="H44" s="154"/>
      <c r="I44" s="154" t="s">
        <v>0</v>
      </c>
      <c r="J44" s="154"/>
      <c r="K44" s="154" t="s">
        <v>1</v>
      </c>
      <c r="L44" s="154"/>
      <c r="M44" s="154" t="s">
        <v>3</v>
      </c>
      <c r="N44" s="154"/>
      <c r="O44" s="119"/>
      <c r="P44" s="1"/>
      <c r="Q44" s="154" t="s">
        <v>50</v>
      </c>
      <c r="R44" s="154"/>
    </row>
    <row r="45" spans="1:18" ht="14.25">
      <c r="A45" s="176"/>
      <c r="B45" s="176"/>
      <c r="C45" s="99" t="s">
        <v>5</v>
      </c>
      <c r="D45" s="99" t="s">
        <v>6</v>
      </c>
      <c r="E45" s="94" t="s">
        <v>5</v>
      </c>
      <c r="F45" s="33" t="s">
        <v>6</v>
      </c>
      <c r="G45" s="94" t="s">
        <v>5</v>
      </c>
      <c r="H45" s="33" t="s">
        <v>6</v>
      </c>
      <c r="I45" s="94" t="s">
        <v>5</v>
      </c>
      <c r="J45" s="33" t="s">
        <v>6</v>
      </c>
      <c r="K45" s="94" t="s">
        <v>5</v>
      </c>
      <c r="L45" s="33" t="s">
        <v>6</v>
      </c>
      <c r="M45" s="94" t="s">
        <v>5</v>
      </c>
      <c r="N45" s="33" t="s">
        <v>6</v>
      </c>
      <c r="O45" s="120"/>
      <c r="P45" s="1"/>
      <c r="Q45" s="94" t="s">
        <v>5</v>
      </c>
      <c r="R45" s="33" t="s">
        <v>6</v>
      </c>
    </row>
    <row r="46" spans="1:18" ht="46.5" customHeight="1">
      <c r="A46" s="181" t="s">
        <v>75</v>
      </c>
      <c r="B46" s="181"/>
      <c r="C46" s="10">
        <v>248.4</v>
      </c>
      <c r="D46" s="11">
        <v>100</v>
      </c>
      <c r="E46" s="10">
        <v>12</v>
      </c>
      <c r="F46" s="11">
        <v>4.8</v>
      </c>
      <c r="G46" s="10">
        <v>36.8</v>
      </c>
      <c r="H46" s="11">
        <v>14.8</v>
      </c>
      <c r="I46" s="100">
        <v>81.2</v>
      </c>
      <c r="J46" s="136">
        <v>32.7</v>
      </c>
      <c r="K46" s="10">
        <v>66.5</v>
      </c>
      <c r="L46" s="11">
        <v>26.8</v>
      </c>
      <c r="M46" s="10">
        <v>51.9</v>
      </c>
      <c r="N46" s="11">
        <v>20.9</v>
      </c>
      <c r="Q46" s="10">
        <v>8.8</v>
      </c>
      <c r="R46" s="11">
        <v>3.5</v>
      </c>
    </row>
    <row r="47" spans="1:18" ht="12">
      <c r="A47" s="101" t="s">
        <v>7</v>
      </c>
      <c r="B47" s="102"/>
      <c r="C47" s="102">
        <v>8.1</v>
      </c>
      <c r="D47" s="102">
        <v>0</v>
      </c>
      <c r="E47" s="115">
        <v>33.2</v>
      </c>
      <c r="F47" s="115">
        <v>32.6</v>
      </c>
      <c r="G47" s="115">
        <v>17.6</v>
      </c>
      <c r="H47" s="115">
        <v>16.8</v>
      </c>
      <c r="I47" s="135">
        <v>13.7</v>
      </c>
      <c r="J47" s="115">
        <v>11.4</v>
      </c>
      <c r="K47" s="115">
        <v>19.7</v>
      </c>
      <c r="L47" s="115">
        <v>15.7</v>
      </c>
      <c r="M47" s="115">
        <v>13.8</v>
      </c>
      <c r="N47" s="115">
        <v>13.3</v>
      </c>
      <c r="Q47" s="115">
        <v>22.9</v>
      </c>
      <c r="R47" s="115">
        <v>23.5</v>
      </c>
    </row>
    <row r="48" spans="1:18" ht="12">
      <c r="A48" s="103" t="s">
        <v>8</v>
      </c>
      <c r="B48" s="104"/>
      <c r="C48" s="104">
        <v>39.4</v>
      </c>
      <c r="D48" s="105">
        <v>0</v>
      </c>
      <c r="E48" s="104">
        <v>7.8</v>
      </c>
      <c r="F48" s="105">
        <v>3.1</v>
      </c>
      <c r="G48" s="104">
        <v>12.6</v>
      </c>
      <c r="H48" s="105">
        <v>4.9</v>
      </c>
      <c r="I48" s="103">
        <v>21.8</v>
      </c>
      <c r="J48" s="104">
        <v>7.3</v>
      </c>
      <c r="K48" s="104">
        <v>25.7</v>
      </c>
      <c r="L48" s="105">
        <v>8.2</v>
      </c>
      <c r="M48" s="104">
        <v>14</v>
      </c>
      <c r="N48" s="105">
        <v>5.4</v>
      </c>
      <c r="Q48" s="104">
        <v>3.9</v>
      </c>
      <c r="R48" s="105">
        <v>1.6</v>
      </c>
    </row>
    <row r="49" spans="1:18" ht="12">
      <c r="A49" s="106" t="s">
        <v>70</v>
      </c>
      <c r="B49" s="107"/>
      <c r="C49" s="107">
        <v>28.6</v>
      </c>
      <c r="D49" s="108">
        <v>11.5</v>
      </c>
      <c r="E49" s="107">
        <v>2.3</v>
      </c>
      <c r="F49" s="108">
        <v>19.1</v>
      </c>
      <c r="G49" s="107">
        <v>2.1</v>
      </c>
      <c r="H49" s="108">
        <v>5.8</v>
      </c>
      <c r="I49" s="106">
        <v>7.1</v>
      </c>
      <c r="J49" s="137">
        <v>8.7</v>
      </c>
      <c r="K49" s="107">
        <v>11.4</v>
      </c>
      <c r="L49" s="108">
        <v>17.2</v>
      </c>
      <c r="M49" s="107">
        <v>5.7</v>
      </c>
      <c r="N49" s="108">
        <v>11</v>
      </c>
      <c r="Q49" s="107">
        <v>0.4</v>
      </c>
      <c r="R49" s="108">
        <v>4.7</v>
      </c>
    </row>
    <row r="50" spans="1:18" ht="12">
      <c r="A50" s="101" t="s">
        <v>7</v>
      </c>
      <c r="B50" s="102"/>
      <c r="C50" s="115">
        <v>21.7</v>
      </c>
      <c r="D50" s="115">
        <v>19.7</v>
      </c>
      <c r="E50" s="115">
        <v>70.7</v>
      </c>
      <c r="F50" s="115">
        <v>65.2</v>
      </c>
      <c r="G50" s="115">
        <v>71.5</v>
      </c>
      <c r="H50" s="115">
        <v>63.6</v>
      </c>
      <c r="I50" s="135">
        <v>37.4</v>
      </c>
      <c r="J50" s="115">
        <v>37.1</v>
      </c>
      <c r="K50" s="115">
        <v>39.9</v>
      </c>
      <c r="L50" s="115">
        <v>33.4</v>
      </c>
      <c r="M50" s="115">
        <v>42.9</v>
      </c>
      <c r="N50" s="115">
        <v>40.2</v>
      </c>
      <c r="Q50" s="115">
        <v>50.2</v>
      </c>
      <c r="R50" s="115">
        <v>52.2</v>
      </c>
    </row>
    <row r="51" spans="1:18" ht="12">
      <c r="A51" s="103" t="s">
        <v>8</v>
      </c>
      <c r="B51" s="104"/>
      <c r="C51" s="104">
        <v>12.2</v>
      </c>
      <c r="D51" s="105">
        <v>4.5</v>
      </c>
      <c r="E51" s="104">
        <v>3.2</v>
      </c>
      <c r="F51" s="105">
        <v>24.4</v>
      </c>
      <c r="G51" s="104">
        <v>3</v>
      </c>
      <c r="H51" s="105">
        <v>7.2</v>
      </c>
      <c r="I51" s="103">
        <v>5.2</v>
      </c>
      <c r="J51" s="104">
        <v>6.3</v>
      </c>
      <c r="K51" s="104">
        <v>8.9</v>
      </c>
      <c r="L51" s="105">
        <v>11.3</v>
      </c>
      <c r="M51" s="104">
        <v>4.8</v>
      </c>
      <c r="N51" s="105">
        <v>8.6</v>
      </c>
      <c r="Q51" s="104">
        <v>0.4</v>
      </c>
      <c r="R51" s="105">
        <v>4.8</v>
      </c>
    </row>
    <row r="52" spans="1:18" ht="12">
      <c r="A52" s="106" t="s">
        <v>71</v>
      </c>
      <c r="B52" s="107"/>
      <c r="C52" s="107">
        <v>217</v>
      </c>
      <c r="D52" s="108">
        <v>87.4</v>
      </c>
      <c r="E52" s="107">
        <v>9.7</v>
      </c>
      <c r="F52" s="108">
        <v>80.9</v>
      </c>
      <c r="G52" s="107">
        <v>33.6</v>
      </c>
      <c r="H52" s="108">
        <v>91.5</v>
      </c>
      <c r="I52" s="106">
        <v>72.8</v>
      </c>
      <c r="J52" s="137">
        <v>89.6</v>
      </c>
      <c r="K52" s="107">
        <v>55.1</v>
      </c>
      <c r="L52" s="108">
        <v>82.8</v>
      </c>
      <c r="M52" s="107">
        <v>45.8</v>
      </c>
      <c r="N52" s="108">
        <v>88.3</v>
      </c>
      <c r="Q52" s="107">
        <v>8.3</v>
      </c>
      <c r="R52" s="108">
        <v>94.2</v>
      </c>
    </row>
    <row r="53" spans="1:18" ht="12">
      <c r="A53" s="101" t="s">
        <v>7</v>
      </c>
      <c r="B53" s="102"/>
      <c r="C53" s="102">
        <v>8.5</v>
      </c>
      <c r="D53" s="102">
        <v>2.8</v>
      </c>
      <c r="E53" s="115">
        <v>37.7</v>
      </c>
      <c r="F53" s="115">
        <v>15.4</v>
      </c>
      <c r="G53" s="115">
        <v>17.1</v>
      </c>
      <c r="H53" s="115">
        <v>4.8</v>
      </c>
      <c r="I53" s="135">
        <v>14.9</v>
      </c>
      <c r="J53" s="115">
        <v>4.6</v>
      </c>
      <c r="K53" s="115">
        <v>20.5</v>
      </c>
      <c r="L53" s="115">
        <v>6.9</v>
      </c>
      <c r="M53" s="115">
        <v>14.7</v>
      </c>
      <c r="N53" s="102">
        <v>5</v>
      </c>
      <c r="Q53" s="115">
        <v>24</v>
      </c>
      <c r="R53" s="102">
        <v>3.2</v>
      </c>
    </row>
    <row r="54" spans="1:18" ht="12">
      <c r="A54" s="103" t="s">
        <v>8</v>
      </c>
      <c r="B54" s="104"/>
      <c r="C54" s="104">
        <v>36</v>
      </c>
      <c r="D54" s="105">
        <v>4.8</v>
      </c>
      <c r="E54" s="104">
        <v>7.2</v>
      </c>
      <c r="F54" s="105">
        <v>24.4</v>
      </c>
      <c r="G54" s="104">
        <v>11.2</v>
      </c>
      <c r="H54" s="105">
        <v>8.6</v>
      </c>
      <c r="I54" s="103">
        <v>21.3</v>
      </c>
      <c r="J54" s="104">
        <v>8</v>
      </c>
      <c r="K54" s="104">
        <v>22.1</v>
      </c>
      <c r="L54" s="105">
        <v>11.3</v>
      </c>
      <c r="M54" s="104">
        <v>13.2</v>
      </c>
      <c r="N54" s="105">
        <v>8.7</v>
      </c>
      <c r="Q54" s="104">
        <v>3.9</v>
      </c>
      <c r="R54" s="105">
        <v>6</v>
      </c>
    </row>
    <row r="55" spans="1:18" ht="12">
      <c r="A55" s="106" t="s">
        <v>72</v>
      </c>
      <c r="B55" s="107"/>
      <c r="C55" s="107">
        <v>2.8</v>
      </c>
      <c r="D55" s="108">
        <v>1.1</v>
      </c>
      <c r="E55" s="107" t="s">
        <v>21</v>
      </c>
      <c r="F55" s="108">
        <v>0</v>
      </c>
      <c r="G55" s="107">
        <v>1</v>
      </c>
      <c r="H55" s="108">
        <v>2.7</v>
      </c>
      <c r="I55" s="106">
        <v>1.4</v>
      </c>
      <c r="J55" s="137">
        <v>1.7</v>
      </c>
      <c r="K55" s="107" t="s">
        <v>21</v>
      </c>
      <c r="L55" s="108">
        <v>0</v>
      </c>
      <c r="M55" s="107">
        <v>0.4</v>
      </c>
      <c r="N55" s="108">
        <v>0.8</v>
      </c>
      <c r="Q55" s="107">
        <v>0.1</v>
      </c>
      <c r="R55" s="108">
        <v>1</v>
      </c>
    </row>
    <row r="56" spans="1:18" ht="12">
      <c r="A56" s="101" t="s">
        <v>7</v>
      </c>
      <c r="B56" s="102"/>
      <c r="C56" s="115">
        <v>62.2</v>
      </c>
      <c r="D56" s="115">
        <v>62</v>
      </c>
      <c r="E56" s="115" t="s">
        <v>21</v>
      </c>
      <c r="F56" s="115" t="s">
        <v>21</v>
      </c>
      <c r="G56" s="115">
        <v>99.1</v>
      </c>
      <c r="H56" s="115">
        <v>98.8</v>
      </c>
      <c r="I56" s="135">
        <v>99.8</v>
      </c>
      <c r="J56" s="115">
        <v>98.6</v>
      </c>
      <c r="K56" s="115" t="s">
        <v>21</v>
      </c>
      <c r="L56" s="115" t="s">
        <v>21</v>
      </c>
      <c r="M56" s="115">
        <v>80.5</v>
      </c>
      <c r="N56" s="115">
        <v>81.7</v>
      </c>
      <c r="Q56" s="115">
        <v>98.4</v>
      </c>
      <c r="R56" s="115">
        <v>98.5</v>
      </c>
    </row>
    <row r="57" spans="1:18" ht="12">
      <c r="A57" s="109" t="s">
        <v>8</v>
      </c>
      <c r="B57" s="17"/>
      <c r="C57" s="17">
        <v>3.4</v>
      </c>
      <c r="D57" s="18">
        <v>1.4</v>
      </c>
      <c r="E57" s="17" t="s">
        <v>21</v>
      </c>
      <c r="F57" s="18">
        <v>0</v>
      </c>
      <c r="G57" s="17">
        <v>1.9</v>
      </c>
      <c r="H57" s="18">
        <v>5.3</v>
      </c>
      <c r="I57" s="109">
        <v>2.7</v>
      </c>
      <c r="J57" s="17">
        <v>3.3</v>
      </c>
      <c r="K57" s="17" t="s">
        <v>21</v>
      </c>
      <c r="L57" s="18">
        <v>0</v>
      </c>
      <c r="M57" s="17">
        <v>0.6</v>
      </c>
      <c r="N57" s="18">
        <v>1.2</v>
      </c>
      <c r="Q57" s="17">
        <v>0.2</v>
      </c>
      <c r="R57" s="18">
        <v>2</v>
      </c>
    </row>
    <row r="58" spans="1:16" ht="14.25">
      <c r="A58" s="19"/>
      <c r="B58" s="1"/>
      <c r="C58" s="1"/>
      <c r="D58" s="1"/>
      <c r="E58" s="1"/>
      <c r="F58" s="1"/>
      <c r="G58" s="1"/>
      <c r="H58" s="1"/>
      <c r="O58" s="97"/>
      <c r="P58" s="97"/>
    </row>
    <row r="59" spans="1:16" ht="12.75" customHeight="1">
      <c r="A59" s="70" t="s">
        <v>97</v>
      </c>
      <c r="B59" s="71"/>
      <c r="C59" s="71"/>
      <c r="D59" s="71"/>
      <c r="E59" s="71"/>
      <c r="F59" s="71"/>
      <c r="G59" s="71"/>
      <c r="H59" s="71"/>
      <c r="I59" s="77"/>
      <c r="J59" s="77"/>
      <c r="K59" s="77"/>
      <c r="L59" s="77"/>
      <c r="M59" s="77"/>
      <c r="N59" s="77"/>
      <c r="O59" s="97"/>
      <c r="P59" s="97"/>
    </row>
    <row r="60" spans="1:16" ht="12">
      <c r="A60" s="72" t="s">
        <v>98</v>
      </c>
      <c r="B60" s="112"/>
      <c r="C60" s="112"/>
      <c r="D60" s="112"/>
      <c r="E60" s="112"/>
      <c r="F60" s="112"/>
      <c r="G60" s="112"/>
      <c r="H60" s="112"/>
      <c r="I60" s="121"/>
      <c r="J60" s="121"/>
      <c r="K60" s="121"/>
      <c r="L60" s="112"/>
      <c r="M60" s="121"/>
      <c r="N60" s="121"/>
      <c r="O60" s="112"/>
      <c r="P60" s="112"/>
    </row>
    <row r="61" spans="1:22" ht="63.75" customHeight="1">
      <c r="A61" s="179" t="s">
        <v>46</v>
      </c>
      <c r="B61" s="179"/>
      <c r="C61" s="179"/>
      <c r="D61" s="179"/>
      <c r="E61" s="179"/>
      <c r="F61" s="179"/>
      <c r="G61" s="179"/>
      <c r="H61" s="179"/>
      <c r="I61" s="179"/>
      <c r="J61" s="179"/>
      <c r="K61" s="179"/>
      <c r="L61" s="179"/>
      <c r="M61" s="179"/>
      <c r="N61" s="179"/>
      <c r="O61" s="1"/>
      <c r="P61" s="1"/>
      <c r="Q61" s="1"/>
      <c r="R61" s="1"/>
      <c r="S61" s="98"/>
      <c r="T61" s="98"/>
      <c r="U61" s="98"/>
      <c r="V61" s="98"/>
    </row>
    <row r="62" spans="1:22" ht="14.25">
      <c r="A62" s="122" t="s">
        <v>49</v>
      </c>
      <c r="B62" s="1"/>
      <c r="C62" s="1"/>
      <c r="D62" s="1"/>
      <c r="E62" s="1"/>
      <c r="F62" s="1"/>
      <c r="G62" s="1"/>
      <c r="H62" s="1"/>
      <c r="I62" s="1"/>
      <c r="J62" s="1"/>
      <c r="K62" s="1"/>
      <c r="L62" s="1"/>
      <c r="M62" s="1"/>
      <c r="N62" s="1"/>
      <c r="O62" s="1"/>
      <c r="P62" s="1"/>
      <c r="Q62" s="1"/>
      <c r="R62" s="1"/>
      <c r="S62" s="98"/>
      <c r="T62" s="98"/>
      <c r="U62" s="98"/>
      <c r="V62" s="98"/>
    </row>
    <row r="63" spans="1:8" s="5" customFormat="1" ht="12">
      <c r="A63" s="159" t="s">
        <v>60</v>
      </c>
      <c r="B63" s="159"/>
      <c r="C63" s="159"/>
      <c r="D63" s="159"/>
      <c r="E63" s="159"/>
      <c r="F63" s="159"/>
      <c r="G63" s="159"/>
      <c r="H63" s="159"/>
    </row>
    <row r="64" spans="1:8" s="5" customFormat="1" ht="9.75" customHeight="1">
      <c r="A64" s="159"/>
      <c r="B64" s="159"/>
      <c r="C64" s="159"/>
      <c r="D64" s="159"/>
      <c r="E64" s="159"/>
      <c r="F64" s="159"/>
      <c r="G64" s="159"/>
      <c r="H64" s="159"/>
    </row>
    <row r="65" spans="1:16" ht="12.75" customHeight="1">
      <c r="A65" s="113" t="s">
        <v>44</v>
      </c>
      <c r="B65" s="123"/>
      <c r="C65" s="123"/>
      <c r="D65" s="123"/>
      <c r="E65" s="123"/>
      <c r="F65" s="123"/>
      <c r="G65" s="123"/>
      <c r="H65" s="124"/>
      <c r="I65" s="124"/>
      <c r="J65" s="124"/>
      <c r="K65" s="124"/>
      <c r="L65" s="124"/>
      <c r="M65" s="124"/>
      <c r="N65" s="124"/>
      <c r="O65" s="124"/>
      <c r="P65" s="124"/>
    </row>
    <row r="66" spans="1:16" ht="12">
      <c r="A66" s="111" t="s">
        <v>45</v>
      </c>
      <c r="B66" s="114"/>
      <c r="C66" s="114"/>
      <c r="O66" s="97"/>
      <c r="P66" s="97"/>
    </row>
    <row r="67" spans="1:16" ht="12">
      <c r="A67" s="111" t="s">
        <v>48</v>
      </c>
      <c r="B67" s="114"/>
      <c r="C67" s="114"/>
      <c r="O67" s="97"/>
      <c r="P67" s="97"/>
    </row>
    <row r="68" spans="1:16" ht="14.25">
      <c r="A68" s="175" t="s">
        <v>123</v>
      </c>
      <c r="B68" s="175"/>
      <c r="C68" s="175"/>
      <c r="D68" s="75"/>
      <c r="E68" s="75"/>
      <c r="F68" s="75"/>
      <c r="G68" s="75"/>
      <c r="H68" s="75"/>
      <c r="I68" s="79"/>
      <c r="J68" s="79"/>
      <c r="K68" s="79"/>
      <c r="L68" s="79"/>
      <c r="M68" s="79"/>
      <c r="N68" s="79"/>
      <c r="O68" s="97"/>
      <c r="P68" s="97"/>
    </row>
    <row r="69" spans="1:18" s="98" customFormat="1" ht="14.25">
      <c r="A69" s="1"/>
      <c r="B69" s="1"/>
      <c r="C69" s="1"/>
      <c r="D69" s="1"/>
      <c r="E69" s="1"/>
      <c r="F69" s="1"/>
      <c r="G69" s="1"/>
      <c r="H69" s="1"/>
      <c r="I69" s="1"/>
      <c r="J69" s="1"/>
      <c r="K69" s="1"/>
      <c r="L69" s="1"/>
      <c r="M69" s="1"/>
      <c r="N69" s="1"/>
      <c r="O69" s="1"/>
      <c r="P69" s="1"/>
      <c r="Q69" s="1"/>
      <c r="R69" s="1"/>
    </row>
    <row r="70" spans="1:8" s="98" customFormat="1" ht="14.25">
      <c r="A70" s="1"/>
      <c r="B70" s="1"/>
      <c r="C70" s="1"/>
      <c r="D70" s="1"/>
      <c r="E70" s="1"/>
      <c r="F70" s="1"/>
      <c r="G70" s="1"/>
      <c r="H70" s="1"/>
    </row>
    <row r="71" spans="1:18" ht="14.25">
      <c r="A71" s="180" t="s">
        <v>19</v>
      </c>
      <c r="B71" s="180"/>
      <c r="C71" s="180"/>
      <c r="D71" s="180"/>
      <c r="E71" s="180"/>
      <c r="F71" s="180"/>
      <c r="G71" s="180"/>
      <c r="H71" s="180"/>
      <c r="I71" s="180"/>
      <c r="J71" s="180"/>
      <c r="K71" s="180"/>
      <c r="L71" s="180"/>
      <c r="M71" s="180"/>
      <c r="N71" s="180"/>
      <c r="Q71" s="118"/>
      <c r="R71" s="118"/>
    </row>
    <row r="72" spans="1:18" ht="22.5" customHeight="1">
      <c r="A72" s="169" t="s">
        <v>73</v>
      </c>
      <c r="B72" s="169"/>
      <c r="C72" s="162" t="s">
        <v>4</v>
      </c>
      <c r="D72" s="162"/>
      <c r="E72" s="154" t="s">
        <v>51</v>
      </c>
      <c r="F72" s="154"/>
      <c r="G72" s="154" t="s">
        <v>9</v>
      </c>
      <c r="H72" s="154"/>
      <c r="I72" s="154" t="s">
        <v>0</v>
      </c>
      <c r="J72" s="154"/>
      <c r="K72" s="154" t="s">
        <v>1</v>
      </c>
      <c r="L72" s="154"/>
      <c r="M72" s="154" t="s">
        <v>3</v>
      </c>
      <c r="N72" s="154"/>
      <c r="O72" s="119"/>
      <c r="P72" s="1"/>
      <c r="Q72" s="154" t="s">
        <v>50</v>
      </c>
      <c r="R72" s="154"/>
    </row>
    <row r="73" spans="1:18" ht="14.25">
      <c r="A73" s="176"/>
      <c r="B73" s="176"/>
      <c r="C73" s="99" t="s">
        <v>5</v>
      </c>
      <c r="D73" s="99" t="s">
        <v>6</v>
      </c>
      <c r="E73" s="94" t="s">
        <v>5</v>
      </c>
      <c r="F73" s="33" t="s">
        <v>6</v>
      </c>
      <c r="G73" s="94" t="s">
        <v>5</v>
      </c>
      <c r="H73" s="33" t="s">
        <v>6</v>
      </c>
      <c r="I73" s="94" t="s">
        <v>5</v>
      </c>
      <c r="J73" s="33" t="s">
        <v>6</v>
      </c>
      <c r="K73" s="94" t="s">
        <v>5</v>
      </c>
      <c r="L73" s="33" t="s">
        <v>6</v>
      </c>
      <c r="M73" s="94" t="s">
        <v>5</v>
      </c>
      <c r="N73" s="33" t="s">
        <v>6</v>
      </c>
      <c r="O73" s="120"/>
      <c r="P73" s="1"/>
      <c r="Q73" s="94" t="s">
        <v>5</v>
      </c>
      <c r="R73" s="33" t="s">
        <v>6</v>
      </c>
    </row>
    <row r="74" spans="1:18" ht="48" customHeight="1">
      <c r="A74" s="181" t="s">
        <v>75</v>
      </c>
      <c r="B74" s="181"/>
      <c r="C74" s="10">
        <v>521.7</v>
      </c>
      <c r="D74" s="11">
        <v>100</v>
      </c>
      <c r="E74" s="35" t="s">
        <v>21</v>
      </c>
      <c r="F74" s="36" t="s">
        <v>21</v>
      </c>
      <c r="G74" s="10">
        <v>65</v>
      </c>
      <c r="H74" s="11">
        <v>12.5</v>
      </c>
      <c r="I74" s="100">
        <v>160.6</v>
      </c>
      <c r="J74" s="136">
        <v>30.8</v>
      </c>
      <c r="K74" s="10">
        <v>158.6</v>
      </c>
      <c r="L74" s="11">
        <v>30.4</v>
      </c>
      <c r="M74" s="10">
        <v>137.4</v>
      </c>
      <c r="N74" s="11">
        <v>26.3</v>
      </c>
      <c r="Q74" s="10">
        <v>48.7</v>
      </c>
      <c r="R74" s="11">
        <v>9.3</v>
      </c>
    </row>
    <row r="75" spans="1:18" ht="12">
      <c r="A75" s="101" t="s">
        <v>7</v>
      </c>
      <c r="B75" s="102"/>
      <c r="C75" s="102">
        <v>4.9</v>
      </c>
      <c r="D75" s="102">
        <v>0</v>
      </c>
      <c r="E75" s="125" t="s">
        <v>21</v>
      </c>
      <c r="F75" s="125" t="s">
        <v>21</v>
      </c>
      <c r="G75" s="115">
        <v>15.8</v>
      </c>
      <c r="H75" s="115">
        <v>14.5</v>
      </c>
      <c r="I75" s="101">
        <v>8.8</v>
      </c>
      <c r="J75" s="102">
        <v>7.4</v>
      </c>
      <c r="K75" s="102">
        <v>9.3</v>
      </c>
      <c r="L75" s="102">
        <v>7.6</v>
      </c>
      <c r="M75" s="102">
        <v>8.4</v>
      </c>
      <c r="N75" s="102">
        <v>7.6</v>
      </c>
      <c r="Q75" s="115">
        <v>16.9</v>
      </c>
      <c r="R75" s="115">
        <v>16</v>
      </c>
    </row>
    <row r="76" spans="1:18" ht="12">
      <c r="A76" s="103" t="s">
        <v>8</v>
      </c>
      <c r="B76" s="104"/>
      <c r="C76" s="104">
        <v>50.3</v>
      </c>
      <c r="D76" s="105">
        <v>0</v>
      </c>
      <c r="E76" s="126" t="s">
        <v>21</v>
      </c>
      <c r="F76" s="127" t="s">
        <v>21</v>
      </c>
      <c r="G76" s="104">
        <v>20.1</v>
      </c>
      <c r="H76" s="105">
        <v>3.5</v>
      </c>
      <c r="I76" s="103">
        <v>27.7</v>
      </c>
      <c r="J76" s="104">
        <v>4.4</v>
      </c>
      <c r="K76" s="104">
        <v>28.9</v>
      </c>
      <c r="L76" s="105">
        <v>4.5</v>
      </c>
      <c r="M76" s="104">
        <v>22.7</v>
      </c>
      <c r="N76" s="105">
        <v>3.9</v>
      </c>
      <c r="Q76" s="104">
        <v>16.1</v>
      </c>
      <c r="R76" s="105">
        <v>2.9</v>
      </c>
    </row>
    <row r="77" spans="1:18" ht="12">
      <c r="A77" s="106" t="s">
        <v>70</v>
      </c>
      <c r="B77" s="107"/>
      <c r="C77" s="107">
        <v>28.1</v>
      </c>
      <c r="D77" s="108">
        <v>5.4</v>
      </c>
      <c r="E77" s="128" t="s">
        <v>21</v>
      </c>
      <c r="F77" s="129" t="s">
        <v>21</v>
      </c>
      <c r="G77" s="107">
        <v>2.5</v>
      </c>
      <c r="H77" s="108">
        <v>3.9</v>
      </c>
      <c r="I77" s="106">
        <v>3.4</v>
      </c>
      <c r="J77" s="137">
        <v>2.1</v>
      </c>
      <c r="K77" s="107">
        <v>9</v>
      </c>
      <c r="L77" s="108">
        <v>5.7</v>
      </c>
      <c r="M77" s="107">
        <v>13.1</v>
      </c>
      <c r="N77" s="108">
        <v>9.6</v>
      </c>
      <c r="Q77" s="107">
        <v>5</v>
      </c>
      <c r="R77" s="108">
        <v>10.3</v>
      </c>
    </row>
    <row r="78" spans="1:18" ht="12">
      <c r="A78" s="101" t="s">
        <v>7</v>
      </c>
      <c r="B78" s="102"/>
      <c r="C78" s="115">
        <v>16.7</v>
      </c>
      <c r="D78" s="115">
        <v>16.5</v>
      </c>
      <c r="E78" s="125" t="s">
        <v>21</v>
      </c>
      <c r="F78" s="125" t="s">
        <v>21</v>
      </c>
      <c r="G78" s="115">
        <v>57.9</v>
      </c>
      <c r="H78" s="115">
        <v>56.9</v>
      </c>
      <c r="I78" s="135">
        <v>37.5</v>
      </c>
      <c r="J78" s="115">
        <v>38.5</v>
      </c>
      <c r="K78" s="115">
        <v>35.5</v>
      </c>
      <c r="L78" s="115">
        <v>35</v>
      </c>
      <c r="M78" s="115">
        <v>21.4</v>
      </c>
      <c r="N78" s="115">
        <v>20.4</v>
      </c>
      <c r="Q78" s="115">
        <v>36</v>
      </c>
      <c r="R78" s="115">
        <v>37</v>
      </c>
    </row>
    <row r="79" spans="1:18" ht="12">
      <c r="A79" s="103" t="s">
        <v>8</v>
      </c>
      <c r="B79" s="104"/>
      <c r="C79" s="104">
        <v>9.2</v>
      </c>
      <c r="D79" s="105">
        <v>1.7</v>
      </c>
      <c r="E79" s="126" t="s">
        <v>21</v>
      </c>
      <c r="F79" s="127" t="s">
        <v>21</v>
      </c>
      <c r="G79" s="104">
        <v>2.9</v>
      </c>
      <c r="H79" s="105">
        <v>4.3</v>
      </c>
      <c r="I79" s="103">
        <v>2.5</v>
      </c>
      <c r="J79" s="104">
        <v>1.6</v>
      </c>
      <c r="K79" s="104">
        <v>6.3</v>
      </c>
      <c r="L79" s="105">
        <v>3.9</v>
      </c>
      <c r="M79" s="104">
        <v>5.5</v>
      </c>
      <c r="N79" s="105">
        <v>3.8</v>
      </c>
      <c r="Q79" s="104">
        <v>3.5</v>
      </c>
      <c r="R79" s="105">
        <v>7.5</v>
      </c>
    </row>
    <row r="80" spans="1:18" ht="12">
      <c r="A80" s="106" t="s">
        <v>71</v>
      </c>
      <c r="B80" s="107"/>
      <c r="C80" s="107">
        <v>489.1</v>
      </c>
      <c r="D80" s="108">
        <v>93.8</v>
      </c>
      <c r="E80" s="128" t="s">
        <v>21</v>
      </c>
      <c r="F80" s="129" t="s">
        <v>21</v>
      </c>
      <c r="G80" s="107">
        <v>62.5</v>
      </c>
      <c r="H80" s="108">
        <v>96.1</v>
      </c>
      <c r="I80" s="106">
        <v>157.2</v>
      </c>
      <c r="J80" s="137">
        <v>97.9</v>
      </c>
      <c r="K80" s="107">
        <v>146.1</v>
      </c>
      <c r="L80" s="108">
        <v>92.1</v>
      </c>
      <c r="M80" s="107">
        <v>123.4</v>
      </c>
      <c r="N80" s="108">
        <v>89.8</v>
      </c>
      <c r="Q80" s="107">
        <v>43.6</v>
      </c>
      <c r="R80" s="108">
        <v>89.5</v>
      </c>
    </row>
    <row r="81" spans="1:18" ht="12">
      <c r="A81" s="101" t="s">
        <v>7</v>
      </c>
      <c r="B81" s="102"/>
      <c r="C81" s="102">
        <v>5.2</v>
      </c>
      <c r="D81" s="102">
        <v>1.3</v>
      </c>
      <c r="E81" s="125" t="s">
        <v>21</v>
      </c>
      <c r="F81" s="125" t="s">
        <v>21</v>
      </c>
      <c r="G81" s="115">
        <v>16.1</v>
      </c>
      <c r="H81" s="102">
        <v>2.3</v>
      </c>
      <c r="I81" s="101">
        <v>9</v>
      </c>
      <c r="J81" s="102">
        <v>0.8</v>
      </c>
      <c r="K81" s="115">
        <v>10.2</v>
      </c>
      <c r="L81" s="102">
        <v>3.5</v>
      </c>
      <c r="M81" s="102">
        <v>9</v>
      </c>
      <c r="N81" s="102">
        <v>2.2</v>
      </c>
      <c r="Q81" s="115">
        <v>18.6</v>
      </c>
      <c r="R81" s="102">
        <v>4.3</v>
      </c>
    </row>
    <row r="82" spans="1:18" ht="12">
      <c r="A82" s="103" t="s">
        <v>8</v>
      </c>
      <c r="B82" s="104"/>
      <c r="C82" s="104">
        <v>49.8</v>
      </c>
      <c r="D82" s="105">
        <v>2.3</v>
      </c>
      <c r="E82" s="126" t="s">
        <v>21</v>
      </c>
      <c r="F82" s="127" t="s">
        <v>21</v>
      </c>
      <c r="G82" s="104">
        <v>19.7</v>
      </c>
      <c r="H82" s="105">
        <v>4.3</v>
      </c>
      <c r="I82" s="103">
        <v>27.8</v>
      </c>
      <c r="J82" s="104">
        <v>1.6</v>
      </c>
      <c r="K82" s="104">
        <v>29.1</v>
      </c>
      <c r="L82" s="105">
        <v>6.2</v>
      </c>
      <c r="M82" s="104">
        <v>21.7</v>
      </c>
      <c r="N82" s="105">
        <v>3.9</v>
      </c>
      <c r="Q82" s="104">
        <v>15.9</v>
      </c>
      <c r="R82" s="105">
        <v>7.5</v>
      </c>
    </row>
    <row r="83" spans="1:18" ht="12">
      <c r="A83" s="106" t="s">
        <v>72</v>
      </c>
      <c r="B83" s="107"/>
      <c r="C83" s="107">
        <v>4.5</v>
      </c>
      <c r="D83" s="108">
        <v>0.9</v>
      </c>
      <c r="E83" s="128" t="s">
        <v>21</v>
      </c>
      <c r="F83" s="129" t="s">
        <v>21</v>
      </c>
      <c r="G83" s="107" t="s">
        <v>21</v>
      </c>
      <c r="H83" s="108">
        <v>0</v>
      </c>
      <c r="I83" s="107" t="s">
        <v>21</v>
      </c>
      <c r="J83" s="137">
        <v>0</v>
      </c>
      <c r="K83" s="107">
        <v>3.5</v>
      </c>
      <c r="L83" s="108">
        <v>2.2</v>
      </c>
      <c r="M83" s="107">
        <v>0.9</v>
      </c>
      <c r="N83" s="108">
        <v>0.7</v>
      </c>
      <c r="Q83" s="107">
        <v>0.1</v>
      </c>
      <c r="R83" s="108">
        <v>0.2</v>
      </c>
    </row>
    <row r="84" spans="1:18" ht="12">
      <c r="A84" s="101" t="s">
        <v>7</v>
      </c>
      <c r="B84" s="102"/>
      <c r="C84" s="115">
        <v>55.9</v>
      </c>
      <c r="D84" s="115">
        <v>55.8</v>
      </c>
      <c r="E84" s="125" t="s">
        <v>21</v>
      </c>
      <c r="F84" s="125" t="s">
        <v>21</v>
      </c>
      <c r="G84" s="102" t="s">
        <v>21</v>
      </c>
      <c r="H84" s="102" t="s">
        <v>21</v>
      </c>
      <c r="I84" s="138" t="s">
        <v>21</v>
      </c>
      <c r="J84" s="102" t="s">
        <v>21</v>
      </c>
      <c r="K84" s="115">
        <v>68.9</v>
      </c>
      <c r="L84" s="115">
        <v>68.7</v>
      </c>
      <c r="M84" s="115">
        <v>53.1</v>
      </c>
      <c r="N84" s="115">
        <v>53.8</v>
      </c>
      <c r="Q84" s="115">
        <v>100.1</v>
      </c>
      <c r="R84" s="115">
        <v>101.7</v>
      </c>
    </row>
    <row r="85" spans="1:18" ht="12">
      <c r="A85" s="109" t="s">
        <v>8</v>
      </c>
      <c r="B85" s="17"/>
      <c r="C85" s="17">
        <v>4.9</v>
      </c>
      <c r="D85" s="18">
        <v>0.9</v>
      </c>
      <c r="E85" s="53" t="s">
        <v>21</v>
      </c>
      <c r="F85" s="54" t="s">
        <v>21</v>
      </c>
      <c r="G85" s="17" t="s">
        <v>21</v>
      </c>
      <c r="H85" s="18">
        <v>0</v>
      </c>
      <c r="I85" s="139" t="s">
        <v>21</v>
      </c>
      <c r="J85" s="17">
        <v>0</v>
      </c>
      <c r="K85" s="17">
        <v>4.8</v>
      </c>
      <c r="L85" s="18">
        <v>3</v>
      </c>
      <c r="M85" s="17">
        <v>0.9</v>
      </c>
      <c r="N85" s="18">
        <v>0.7</v>
      </c>
      <c r="Q85" s="17">
        <v>0.2</v>
      </c>
      <c r="R85" s="18">
        <v>0.4</v>
      </c>
    </row>
    <row r="86" spans="1:16" ht="14.25">
      <c r="A86" s="19"/>
      <c r="B86" s="1"/>
      <c r="C86" s="1"/>
      <c r="D86" s="1"/>
      <c r="E86" s="1"/>
      <c r="F86" s="1"/>
      <c r="G86" s="1"/>
      <c r="H86" s="1"/>
      <c r="O86" s="97"/>
      <c r="P86" s="97"/>
    </row>
    <row r="87" spans="1:16" ht="12.75" customHeight="1">
      <c r="A87" s="70" t="s">
        <v>97</v>
      </c>
      <c r="B87" s="71"/>
      <c r="C87" s="71"/>
      <c r="D87" s="71"/>
      <c r="E87" s="71"/>
      <c r="F87" s="71"/>
      <c r="G87" s="71"/>
      <c r="H87" s="71"/>
      <c r="I87" s="77"/>
      <c r="J87" s="77"/>
      <c r="K87" s="77"/>
      <c r="L87" s="77"/>
      <c r="M87" s="77"/>
      <c r="N87" s="77"/>
      <c r="O87" s="97"/>
      <c r="P87" s="97"/>
    </row>
    <row r="88" spans="1:16" ht="12">
      <c r="A88" s="72" t="s">
        <v>98</v>
      </c>
      <c r="B88" s="112"/>
      <c r="C88" s="112"/>
      <c r="D88" s="112"/>
      <c r="E88" s="112"/>
      <c r="F88" s="112"/>
      <c r="G88" s="112"/>
      <c r="H88" s="112"/>
      <c r="I88" s="121"/>
      <c r="J88" s="121"/>
      <c r="K88" s="121"/>
      <c r="L88" s="112"/>
      <c r="M88" s="121"/>
      <c r="N88" s="121"/>
      <c r="O88" s="112"/>
      <c r="P88" s="112"/>
    </row>
    <row r="89" spans="1:22" ht="64.5" customHeight="1">
      <c r="A89" s="179" t="s">
        <v>46</v>
      </c>
      <c r="B89" s="179"/>
      <c r="C89" s="179"/>
      <c r="D89" s="179"/>
      <c r="E89" s="179"/>
      <c r="F89" s="179"/>
      <c r="G89" s="179"/>
      <c r="H89" s="179"/>
      <c r="I89" s="179"/>
      <c r="J89" s="179"/>
      <c r="K89" s="179"/>
      <c r="L89" s="179"/>
      <c r="M89" s="179"/>
      <c r="N89" s="179"/>
      <c r="O89" s="1"/>
      <c r="P89" s="1"/>
      <c r="Q89" s="1"/>
      <c r="R89" s="1"/>
      <c r="S89" s="98"/>
      <c r="T89" s="98"/>
      <c r="U89" s="98"/>
      <c r="V89" s="98"/>
    </row>
    <row r="90" spans="1:22" ht="14.25">
      <c r="A90" s="122" t="s">
        <v>49</v>
      </c>
      <c r="B90" s="1"/>
      <c r="C90" s="1"/>
      <c r="D90" s="1"/>
      <c r="E90" s="1"/>
      <c r="F90" s="1"/>
      <c r="G90" s="1"/>
      <c r="H90" s="1"/>
      <c r="I90" s="1"/>
      <c r="J90" s="1"/>
      <c r="K90" s="1"/>
      <c r="L90" s="1"/>
      <c r="M90" s="1"/>
      <c r="N90" s="1"/>
      <c r="O90" s="1"/>
      <c r="P90" s="1"/>
      <c r="Q90" s="1"/>
      <c r="R90" s="1"/>
      <c r="S90" s="98"/>
      <c r="T90" s="98"/>
      <c r="U90" s="98"/>
      <c r="V90" s="98"/>
    </row>
    <row r="91" spans="1:18" s="98" customFormat="1" ht="14.25">
      <c r="A91" s="122" t="s">
        <v>52</v>
      </c>
      <c r="B91" s="1"/>
      <c r="C91" s="1"/>
      <c r="D91" s="1"/>
      <c r="E91" s="1"/>
      <c r="F91" s="1"/>
      <c r="G91" s="1"/>
      <c r="H91" s="1"/>
      <c r="I91" s="1"/>
      <c r="J91" s="1"/>
      <c r="K91" s="1"/>
      <c r="L91" s="1"/>
      <c r="M91" s="1"/>
      <c r="N91" s="1"/>
      <c r="O91" s="1"/>
      <c r="P91" s="1"/>
      <c r="Q91" s="1"/>
      <c r="R91" s="1"/>
    </row>
    <row r="92" spans="1:8" s="5" customFormat="1" ht="12">
      <c r="A92" s="159" t="s">
        <v>60</v>
      </c>
      <c r="B92" s="159"/>
      <c r="C92" s="159"/>
      <c r="D92" s="159"/>
      <c r="E92" s="159"/>
      <c r="F92" s="159"/>
      <c r="G92" s="159"/>
      <c r="H92" s="159"/>
    </row>
    <row r="93" spans="1:8" s="5" customFormat="1" ht="9.75" customHeight="1">
      <c r="A93" s="159"/>
      <c r="B93" s="159"/>
      <c r="C93" s="159"/>
      <c r="D93" s="159"/>
      <c r="E93" s="159"/>
      <c r="F93" s="159"/>
      <c r="G93" s="159"/>
      <c r="H93" s="159"/>
    </row>
    <row r="94" spans="1:16" ht="12.75" customHeight="1">
      <c r="A94" s="113" t="s">
        <v>44</v>
      </c>
      <c r="B94" s="123"/>
      <c r="C94" s="123"/>
      <c r="D94" s="123"/>
      <c r="E94" s="123"/>
      <c r="F94" s="123"/>
      <c r="G94" s="123"/>
      <c r="H94" s="124"/>
      <c r="I94" s="124"/>
      <c r="J94" s="124"/>
      <c r="K94" s="124"/>
      <c r="L94" s="124"/>
      <c r="M94" s="124"/>
      <c r="N94" s="124"/>
      <c r="O94" s="124"/>
      <c r="P94" s="124"/>
    </row>
    <row r="95" spans="1:16" ht="12">
      <c r="A95" s="111" t="s">
        <v>45</v>
      </c>
      <c r="B95" s="114"/>
      <c r="C95" s="114"/>
      <c r="O95" s="97"/>
      <c r="P95" s="97"/>
    </row>
    <row r="96" spans="1:16" ht="12">
      <c r="A96" s="111" t="s">
        <v>48</v>
      </c>
      <c r="B96" s="114"/>
      <c r="C96" s="114"/>
      <c r="O96" s="97"/>
      <c r="P96" s="97"/>
    </row>
    <row r="97" spans="1:16" ht="14.25">
      <c r="A97" s="175" t="s">
        <v>123</v>
      </c>
      <c r="B97" s="175"/>
      <c r="C97" s="175"/>
      <c r="D97" s="75"/>
      <c r="E97" s="75"/>
      <c r="F97" s="75"/>
      <c r="G97" s="75"/>
      <c r="H97" s="75"/>
      <c r="I97" s="79"/>
      <c r="J97" s="79"/>
      <c r="K97" s="79"/>
      <c r="L97" s="79"/>
      <c r="M97" s="79"/>
      <c r="N97" s="79"/>
      <c r="O97" s="97"/>
      <c r="P97" s="97"/>
    </row>
    <row r="98" s="98" customFormat="1" ht="12"/>
    <row r="99" s="98" customFormat="1" ht="12"/>
  </sheetData>
  <sheetProtection/>
  <mergeCells count="42">
    <mergeCell ref="A4:H5"/>
    <mergeCell ref="A7:H10"/>
    <mergeCell ref="A14:C14"/>
    <mergeCell ref="A15:N15"/>
    <mergeCell ref="A16:B17"/>
    <mergeCell ref="C16:D16"/>
    <mergeCell ref="E16:F16"/>
    <mergeCell ref="G16:H16"/>
    <mergeCell ref="I16:J16"/>
    <mergeCell ref="K16:L16"/>
    <mergeCell ref="M16:N16"/>
    <mergeCell ref="Q16:R16"/>
    <mergeCell ref="A18:B18"/>
    <mergeCell ref="A33:N33"/>
    <mergeCell ref="A40:C40"/>
    <mergeCell ref="A35:H36"/>
    <mergeCell ref="A43:N43"/>
    <mergeCell ref="A44:B45"/>
    <mergeCell ref="C44:D44"/>
    <mergeCell ref="E44:F44"/>
    <mergeCell ref="G44:H44"/>
    <mergeCell ref="I44:J44"/>
    <mergeCell ref="K44:L44"/>
    <mergeCell ref="M44:N44"/>
    <mergeCell ref="A97:C97"/>
    <mergeCell ref="Q44:R44"/>
    <mergeCell ref="A46:B46"/>
    <mergeCell ref="A61:N61"/>
    <mergeCell ref="A68:C68"/>
    <mergeCell ref="A71:N71"/>
    <mergeCell ref="A72:B73"/>
    <mergeCell ref="C72:D72"/>
    <mergeCell ref="E72:F72"/>
    <mergeCell ref="G72:H72"/>
    <mergeCell ref="A63:H64"/>
    <mergeCell ref="A92:H93"/>
    <mergeCell ref="K72:L72"/>
    <mergeCell ref="M72:N72"/>
    <mergeCell ref="Q72:R72"/>
    <mergeCell ref="A74:B74"/>
    <mergeCell ref="A89:N89"/>
    <mergeCell ref="I72:J72"/>
  </mergeCells>
  <conditionalFormatting sqref="O15:R15 O18:P29 O46:P57 O74:P85 I7:R14 S7:IV29 O71:R71 S71:IV85 O43:R43 S43:IV57 A98:IV64670 I70:IV70 I42:IV42 A41:IV41 A30:IV30 A33:IV34 D38:IV40 A69:IV69 A58:IV58 A61:IV62 D66:IV68 A86:IV86 A89:IV91 D95:IV97 B31:IV31 B59:IV59 B87:IV87">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E16:R17">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E44:R45">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E72:R73">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E74:F79">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E80:F85">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A31">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7.xml><?xml version="1.0" encoding="utf-8"?>
<worksheet xmlns="http://schemas.openxmlformats.org/spreadsheetml/2006/main" xmlns:r="http://schemas.openxmlformats.org/officeDocument/2006/relationships">
  <sheetPr codeName="Hoja18"/>
  <dimension ref="A3:H90"/>
  <sheetViews>
    <sheetView zoomScalePageLayoutView="0" workbookViewId="0" topLeftCell="A1">
      <selection activeCell="A1" sqref="A1"/>
    </sheetView>
  </sheetViews>
  <sheetFormatPr defaultColWidth="11.421875" defaultRowHeight="12.75"/>
  <cols>
    <col min="1" max="1" width="30.7109375" style="97" customWidth="1"/>
    <col min="2" max="2" width="19.28125" style="97" customWidth="1"/>
    <col min="3" max="11" width="11.7109375" style="97" customWidth="1"/>
    <col min="12" max="12" width="17.140625" style="97" customWidth="1"/>
    <col min="13" max="13" width="14.421875" style="97" bestFit="1" customWidth="1"/>
    <col min="14" max="14" width="11.00390625" style="97" bestFit="1" customWidth="1"/>
    <col min="15" max="15" width="14.421875" style="97" bestFit="1" customWidth="1"/>
    <col min="16" max="16" width="11.00390625" style="97" bestFit="1" customWidth="1"/>
    <col min="17" max="17" width="14.421875" style="97" bestFit="1" customWidth="1"/>
    <col min="18" max="18" width="11.00390625" style="97" bestFit="1" customWidth="1"/>
    <col min="19" max="19" width="14.421875" style="97" bestFit="1" customWidth="1"/>
    <col min="20"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6.5" customHeight="1">
      <c r="A7" s="173" t="s">
        <v>94</v>
      </c>
      <c r="B7" s="173"/>
      <c r="C7" s="173"/>
      <c r="D7" s="173"/>
      <c r="E7" s="173"/>
      <c r="F7" s="173"/>
      <c r="G7" s="173"/>
      <c r="H7" s="173"/>
    </row>
    <row r="8" spans="1:8" s="98" customFormat="1" ht="15" customHeight="1">
      <c r="A8" s="173"/>
      <c r="B8" s="173"/>
      <c r="C8" s="173"/>
      <c r="D8" s="173"/>
      <c r="E8" s="173"/>
      <c r="F8" s="173"/>
      <c r="G8" s="173"/>
      <c r="H8" s="173"/>
    </row>
    <row r="9" spans="1:8" s="98" customFormat="1" ht="15.75" customHeight="1">
      <c r="A9" s="173"/>
      <c r="B9" s="173"/>
      <c r="C9" s="173"/>
      <c r="D9" s="173"/>
      <c r="E9" s="173"/>
      <c r="F9" s="173"/>
      <c r="G9" s="173"/>
      <c r="H9" s="173"/>
    </row>
    <row r="10" spans="1:8" s="98" customFormat="1" ht="14.25">
      <c r="A10" s="66" t="s">
        <v>16</v>
      </c>
      <c r="B10" s="67"/>
      <c r="C10" s="67"/>
      <c r="D10" s="67"/>
      <c r="E10" s="67"/>
      <c r="F10" s="67"/>
      <c r="G10" s="67"/>
      <c r="H10" s="67"/>
    </row>
    <row r="11" spans="1:8" s="98" customFormat="1" ht="14.25">
      <c r="A11" s="66">
        <v>2021</v>
      </c>
      <c r="B11" s="67"/>
      <c r="C11" s="67"/>
      <c r="D11" s="67"/>
      <c r="E11" s="67"/>
      <c r="F11" s="67"/>
      <c r="G11" s="67"/>
      <c r="H11" s="67"/>
    </row>
    <row r="12" spans="1:8" ht="14.25">
      <c r="A12" s="8"/>
      <c r="B12" s="9"/>
      <c r="C12" s="9"/>
      <c r="D12" s="9"/>
      <c r="E12" s="9"/>
      <c r="F12" s="9"/>
      <c r="G12" s="9"/>
      <c r="H12" s="9"/>
    </row>
    <row r="13" spans="1:8" ht="12">
      <c r="A13" s="174"/>
      <c r="B13" s="174"/>
      <c r="C13" s="174"/>
      <c r="D13" s="96"/>
      <c r="E13" s="96"/>
      <c r="F13" s="96"/>
      <c r="G13" s="96"/>
      <c r="H13" s="96"/>
    </row>
    <row r="14" spans="1:8" ht="14.25">
      <c r="A14" s="149" t="s">
        <v>17</v>
      </c>
      <c r="B14" s="149"/>
      <c r="C14" s="149"/>
      <c r="D14" s="149"/>
      <c r="E14" s="149"/>
      <c r="F14" s="149"/>
      <c r="G14" s="149"/>
      <c r="H14" s="149"/>
    </row>
    <row r="15" spans="1:8" ht="12">
      <c r="A15" s="169" t="s">
        <v>74</v>
      </c>
      <c r="B15" s="169"/>
      <c r="C15" s="162" t="s">
        <v>4</v>
      </c>
      <c r="D15" s="162"/>
      <c r="E15" s="172" t="s">
        <v>57</v>
      </c>
      <c r="F15" s="172"/>
      <c r="G15" s="177" t="s">
        <v>58</v>
      </c>
      <c r="H15" s="177"/>
    </row>
    <row r="16" spans="1:8" ht="12">
      <c r="A16" s="176"/>
      <c r="B16" s="176"/>
      <c r="C16" s="99" t="s">
        <v>5</v>
      </c>
      <c r="D16" s="99" t="s">
        <v>6</v>
      </c>
      <c r="E16" s="95" t="s">
        <v>5</v>
      </c>
      <c r="F16" s="95" t="s">
        <v>6</v>
      </c>
      <c r="G16" s="95" t="s">
        <v>5</v>
      </c>
      <c r="H16" s="95" t="s">
        <v>6</v>
      </c>
    </row>
    <row r="17" spans="1:8" ht="60" customHeight="1">
      <c r="A17" s="181" t="s">
        <v>76</v>
      </c>
      <c r="B17" s="181"/>
      <c r="C17" s="10">
        <v>56.7</v>
      </c>
      <c r="D17" s="11">
        <v>100</v>
      </c>
      <c r="E17" s="10">
        <v>30</v>
      </c>
      <c r="F17" s="11">
        <v>52.8</v>
      </c>
      <c r="G17" s="10">
        <v>26.8</v>
      </c>
      <c r="H17" s="11">
        <v>47.2</v>
      </c>
    </row>
    <row r="18" spans="1:8" ht="12">
      <c r="A18" s="101" t="s">
        <v>7</v>
      </c>
      <c r="B18" s="102"/>
      <c r="C18" s="115">
        <v>13.4</v>
      </c>
      <c r="D18" s="115">
        <v>0</v>
      </c>
      <c r="E18" s="115">
        <v>16.4</v>
      </c>
      <c r="F18" s="115">
        <v>10.6</v>
      </c>
      <c r="G18" s="115">
        <v>18.7</v>
      </c>
      <c r="H18" s="115">
        <v>11.9</v>
      </c>
    </row>
    <row r="19" spans="1:8" ht="12">
      <c r="A19" s="103" t="s">
        <v>8</v>
      </c>
      <c r="B19" s="104"/>
      <c r="C19" s="104">
        <v>14.9</v>
      </c>
      <c r="D19" s="105">
        <v>0</v>
      </c>
      <c r="E19" s="104">
        <v>9.6</v>
      </c>
      <c r="F19" s="105">
        <v>11</v>
      </c>
      <c r="G19" s="104">
        <v>9.8</v>
      </c>
      <c r="H19" s="105">
        <v>11</v>
      </c>
    </row>
    <row r="20" spans="1:8" ht="12">
      <c r="A20" s="106" t="s">
        <v>70</v>
      </c>
      <c r="B20" s="107"/>
      <c r="C20" s="107">
        <v>20.8</v>
      </c>
      <c r="D20" s="108">
        <v>36.6</v>
      </c>
      <c r="E20" s="107">
        <v>10.4</v>
      </c>
      <c r="F20" s="108">
        <v>34.8</v>
      </c>
      <c r="G20" s="107">
        <v>10.4</v>
      </c>
      <c r="H20" s="108">
        <v>38.7</v>
      </c>
    </row>
    <row r="21" spans="1:8" ht="12">
      <c r="A21" s="101" t="s">
        <v>7</v>
      </c>
      <c r="B21" s="102"/>
      <c r="C21" s="115">
        <v>19.9</v>
      </c>
      <c r="D21" s="115">
        <v>16.6</v>
      </c>
      <c r="E21" s="115">
        <v>27.2</v>
      </c>
      <c r="F21" s="115">
        <v>22.7</v>
      </c>
      <c r="G21" s="115">
        <v>27.7</v>
      </c>
      <c r="H21" s="115">
        <v>23.1</v>
      </c>
    </row>
    <row r="22" spans="1:8" ht="12">
      <c r="A22" s="103" t="s">
        <v>8</v>
      </c>
      <c r="B22" s="104"/>
      <c r="C22" s="104">
        <v>8.1</v>
      </c>
      <c r="D22" s="105">
        <v>11.9</v>
      </c>
      <c r="E22" s="104">
        <v>5.6</v>
      </c>
      <c r="F22" s="105">
        <v>15.5</v>
      </c>
      <c r="G22" s="104">
        <v>5.6</v>
      </c>
      <c r="H22" s="105">
        <v>17.5</v>
      </c>
    </row>
    <row r="23" spans="1:8" ht="12">
      <c r="A23" s="106" t="s">
        <v>71</v>
      </c>
      <c r="B23" s="107"/>
      <c r="C23" s="107">
        <v>31.5</v>
      </c>
      <c r="D23" s="108">
        <v>55.6</v>
      </c>
      <c r="E23" s="107">
        <v>15.7</v>
      </c>
      <c r="F23" s="108">
        <v>52.3</v>
      </c>
      <c r="G23" s="107">
        <v>15.8</v>
      </c>
      <c r="H23" s="108">
        <v>59.2</v>
      </c>
    </row>
    <row r="24" spans="1:8" ht="12">
      <c r="A24" s="101" t="s">
        <v>7</v>
      </c>
      <c r="B24" s="102"/>
      <c r="C24" s="115">
        <v>19.2</v>
      </c>
      <c r="D24" s="115">
        <v>11.5</v>
      </c>
      <c r="E24" s="115">
        <v>23.3</v>
      </c>
      <c r="F24" s="115">
        <v>15.8</v>
      </c>
      <c r="G24" s="115">
        <v>26.1</v>
      </c>
      <c r="H24" s="115">
        <v>15.3</v>
      </c>
    </row>
    <row r="25" spans="1:8" ht="12">
      <c r="A25" s="103" t="s">
        <v>8</v>
      </c>
      <c r="B25" s="104"/>
      <c r="C25" s="104">
        <v>11.9</v>
      </c>
      <c r="D25" s="105">
        <v>12.5</v>
      </c>
      <c r="E25" s="104">
        <v>7.2</v>
      </c>
      <c r="F25" s="105">
        <v>16.1</v>
      </c>
      <c r="G25" s="104">
        <v>8.1</v>
      </c>
      <c r="H25" s="105">
        <v>17.7</v>
      </c>
    </row>
    <row r="26" spans="1:8" ht="12">
      <c r="A26" s="106" t="s">
        <v>72</v>
      </c>
      <c r="B26" s="107"/>
      <c r="C26" s="107">
        <v>4.4</v>
      </c>
      <c r="D26" s="108">
        <v>7.8</v>
      </c>
      <c r="E26" s="107">
        <v>3.9</v>
      </c>
      <c r="F26" s="108">
        <v>12.9</v>
      </c>
      <c r="G26" s="107">
        <v>0.5</v>
      </c>
      <c r="H26" s="108">
        <v>2</v>
      </c>
    </row>
    <row r="27" spans="1:8" ht="12">
      <c r="A27" s="101" t="s">
        <v>7</v>
      </c>
      <c r="B27" s="102"/>
      <c r="C27" s="115">
        <v>41.7</v>
      </c>
      <c r="D27" s="115">
        <v>40.9</v>
      </c>
      <c r="E27" s="115">
        <v>45.7</v>
      </c>
      <c r="F27" s="115">
        <v>42.6</v>
      </c>
      <c r="G27" s="115">
        <v>70.6</v>
      </c>
      <c r="H27" s="115">
        <v>72.4</v>
      </c>
    </row>
    <row r="28" spans="1:8" ht="12">
      <c r="A28" s="109" t="s">
        <v>8</v>
      </c>
      <c r="B28" s="17"/>
      <c r="C28" s="17">
        <v>3.6</v>
      </c>
      <c r="D28" s="18">
        <v>6.3</v>
      </c>
      <c r="E28" s="17">
        <v>3.5</v>
      </c>
      <c r="F28" s="18">
        <v>10.8</v>
      </c>
      <c r="G28" s="17">
        <v>0.8</v>
      </c>
      <c r="H28" s="18">
        <v>2.9</v>
      </c>
    </row>
    <row r="29" spans="1:8" ht="14.25">
      <c r="A29" s="19"/>
      <c r="B29" s="1"/>
      <c r="C29" s="1"/>
      <c r="D29" s="1"/>
      <c r="E29" s="1"/>
      <c r="F29" s="1"/>
      <c r="G29" s="1"/>
      <c r="H29" s="110"/>
    </row>
    <row r="30" spans="1:8" ht="14.25">
      <c r="A30" s="70" t="s">
        <v>97</v>
      </c>
      <c r="B30" s="71"/>
      <c r="C30" s="71"/>
      <c r="D30" s="71"/>
      <c r="E30" s="71"/>
      <c r="F30" s="71"/>
      <c r="G30" s="71"/>
      <c r="H30" s="71"/>
    </row>
    <row r="31" spans="1:3" ht="12">
      <c r="A31" s="72" t="s">
        <v>98</v>
      </c>
      <c r="B31" s="112"/>
      <c r="C31" s="112"/>
    </row>
    <row r="32" spans="1:8" s="5" customFormat="1" ht="12">
      <c r="A32" s="159" t="s">
        <v>60</v>
      </c>
      <c r="B32" s="159"/>
      <c r="C32" s="159"/>
      <c r="D32" s="159"/>
      <c r="E32" s="159"/>
      <c r="F32" s="159"/>
      <c r="G32" s="159"/>
      <c r="H32" s="159"/>
    </row>
    <row r="33" spans="1:8" s="5" customFormat="1" ht="9.75" customHeight="1">
      <c r="A33" s="159"/>
      <c r="B33" s="159"/>
      <c r="C33" s="159"/>
      <c r="D33" s="159"/>
      <c r="E33" s="159"/>
      <c r="F33" s="159"/>
      <c r="G33" s="159"/>
      <c r="H33" s="159"/>
    </row>
    <row r="34" spans="1:3" ht="12">
      <c r="A34" s="113" t="s">
        <v>44</v>
      </c>
      <c r="B34" s="112"/>
      <c r="C34" s="112"/>
    </row>
    <row r="35" spans="1:3" ht="12">
      <c r="A35" s="111" t="s">
        <v>45</v>
      </c>
      <c r="B35" s="114"/>
      <c r="C35" s="114"/>
    </row>
    <row r="36" spans="1:3" ht="12">
      <c r="A36" s="111" t="s">
        <v>48</v>
      </c>
      <c r="B36" s="114"/>
      <c r="C36" s="114"/>
    </row>
    <row r="37" spans="1:8" ht="14.25">
      <c r="A37" s="175" t="s">
        <v>123</v>
      </c>
      <c r="B37" s="175"/>
      <c r="C37" s="175"/>
      <c r="D37" s="75"/>
      <c r="E37" s="75"/>
      <c r="F37" s="75"/>
      <c r="G37" s="75"/>
      <c r="H37" s="75"/>
    </row>
    <row r="38" spans="1:8" s="98" customFormat="1" ht="14.25">
      <c r="A38" s="1"/>
      <c r="B38" s="1"/>
      <c r="C38" s="1"/>
      <c r="D38" s="1"/>
      <c r="E38" s="1"/>
      <c r="F38" s="1"/>
      <c r="G38" s="1"/>
      <c r="H38" s="1"/>
    </row>
    <row r="39" spans="1:8" s="98" customFormat="1" ht="14.25">
      <c r="A39" s="1"/>
      <c r="B39" s="1"/>
      <c r="C39" s="1"/>
      <c r="D39" s="1"/>
      <c r="E39" s="1"/>
      <c r="F39" s="1"/>
      <c r="G39" s="1"/>
      <c r="H39" s="1"/>
    </row>
    <row r="40" spans="1:8" ht="14.25">
      <c r="A40" s="149" t="s">
        <v>18</v>
      </c>
      <c r="B40" s="149"/>
      <c r="C40" s="149"/>
      <c r="D40" s="149"/>
      <c r="E40" s="149"/>
      <c r="F40" s="149"/>
      <c r="G40" s="149"/>
      <c r="H40" s="149"/>
    </row>
    <row r="41" spans="1:8" ht="15.75" customHeight="1">
      <c r="A41" s="169" t="s">
        <v>74</v>
      </c>
      <c r="B41" s="169"/>
      <c r="C41" s="162" t="s">
        <v>4</v>
      </c>
      <c r="D41" s="162"/>
      <c r="E41" s="172" t="s">
        <v>57</v>
      </c>
      <c r="F41" s="172"/>
      <c r="G41" s="177" t="s">
        <v>58</v>
      </c>
      <c r="H41" s="177"/>
    </row>
    <row r="42" spans="1:8" ht="12">
      <c r="A42" s="176"/>
      <c r="B42" s="176"/>
      <c r="C42" s="99" t="s">
        <v>5</v>
      </c>
      <c r="D42" s="99" t="s">
        <v>6</v>
      </c>
      <c r="E42" s="95" t="s">
        <v>5</v>
      </c>
      <c r="F42" s="95" t="s">
        <v>6</v>
      </c>
      <c r="G42" s="95" t="s">
        <v>5</v>
      </c>
      <c r="H42" s="95" t="s">
        <v>6</v>
      </c>
    </row>
    <row r="43" spans="1:8" ht="58.5" customHeight="1">
      <c r="A43" s="181" t="s">
        <v>76</v>
      </c>
      <c r="B43" s="181"/>
      <c r="C43" s="10">
        <v>28.6</v>
      </c>
      <c r="D43" s="11">
        <v>100</v>
      </c>
      <c r="E43" s="10">
        <v>16.1</v>
      </c>
      <c r="F43" s="11">
        <v>56.1</v>
      </c>
      <c r="G43" s="10">
        <v>12.6</v>
      </c>
      <c r="H43" s="11">
        <v>43.9</v>
      </c>
    </row>
    <row r="44" spans="1:8" ht="12">
      <c r="A44" s="101" t="s">
        <v>7</v>
      </c>
      <c r="B44" s="102"/>
      <c r="C44" s="115">
        <v>21.7</v>
      </c>
      <c r="D44" s="115">
        <v>0</v>
      </c>
      <c r="E44" s="115">
        <v>24.9</v>
      </c>
      <c r="F44" s="115">
        <v>13.8</v>
      </c>
      <c r="G44" s="115">
        <v>29</v>
      </c>
      <c r="H44" s="115">
        <v>17.6</v>
      </c>
    </row>
    <row r="45" spans="1:8" ht="12">
      <c r="A45" s="103" t="s">
        <v>8</v>
      </c>
      <c r="B45" s="104"/>
      <c r="C45" s="104">
        <v>12.2</v>
      </c>
      <c r="D45" s="105">
        <v>0</v>
      </c>
      <c r="E45" s="104">
        <v>7.8</v>
      </c>
      <c r="F45" s="105">
        <v>15.2</v>
      </c>
      <c r="G45" s="104">
        <v>7.1</v>
      </c>
      <c r="H45" s="105">
        <v>15.2</v>
      </c>
    </row>
    <row r="46" spans="1:8" ht="12">
      <c r="A46" s="106" t="s">
        <v>70</v>
      </c>
      <c r="B46" s="107"/>
      <c r="C46" s="107">
        <v>10.2</v>
      </c>
      <c r="D46" s="108">
        <v>35.7</v>
      </c>
      <c r="E46" s="107">
        <v>5.3</v>
      </c>
      <c r="F46" s="108">
        <v>33.1</v>
      </c>
      <c r="G46" s="107">
        <v>4.9</v>
      </c>
      <c r="H46" s="108">
        <v>39</v>
      </c>
    </row>
    <row r="47" spans="1:8" ht="12">
      <c r="A47" s="101" t="s">
        <v>7</v>
      </c>
      <c r="B47" s="102"/>
      <c r="C47" s="115">
        <v>30.6</v>
      </c>
      <c r="D47" s="115">
        <v>25.9</v>
      </c>
      <c r="E47" s="115">
        <v>43.6</v>
      </c>
      <c r="F47" s="115">
        <v>35.6</v>
      </c>
      <c r="G47" s="115">
        <v>43.7</v>
      </c>
      <c r="H47" s="115">
        <v>36.3</v>
      </c>
    </row>
    <row r="48" spans="1:8" ht="12">
      <c r="A48" s="103" t="s">
        <v>8</v>
      </c>
      <c r="B48" s="104"/>
      <c r="C48" s="104">
        <v>6.1</v>
      </c>
      <c r="D48" s="105">
        <v>18.1</v>
      </c>
      <c r="E48" s="104">
        <v>4.5</v>
      </c>
      <c r="F48" s="105">
        <v>23.1</v>
      </c>
      <c r="G48" s="104">
        <v>4.2</v>
      </c>
      <c r="H48" s="105">
        <v>27.7</v>
      </c>
    </row>
    <row r="49" spans="1:8" ht="12">
      <c r="A49" s="106" t="s">
        <v>71</v>
      </c>
      <c r="B49" s="107"/>
      <c r="C49" s="107">
        <v>17.4</v>
      </c>
      <c r="D49" s="108">
        <v>60.9</v>
      </c>
      <c r="E49" s="107">
        <v>9.8</v>
      </c>
      <c r="F49" s="108">
        <v>60.9</v>
      </c>
      <c r="G49" s="107">
        <v>7.7</v>
      </c>
      <c r="H49" s="108">
        <v>61</v>
      </c>
    </row>
    <row r="50" spans="1:8" ht="12">
      <c r="A50" s="101" t="s">
        <v>7</v>
      </c>
      <c r="B50" s="102"/>
      <c r="C50" s="115">
        <v>29.2</v>
      </c>
      <c r="D50" s="115">
        <v>15.6</v>
      </c>
      <c r="E50" s="115">
        <v>31.9</v>
      </c>
      <c r="F50" s="115">
        <v>20</v>
      </c>
      <c r="G50" s="115">
        <v>39.2</v>
      </c>
      <c r="H50" s="115">
        <v>23.2</v>
      </c>
    </row>
    <row r="51" spans="1:8" ht="12">
      <c r="A51" s="103" t="s">
        <v>8</v>
      </c>
      <c r="B51" s="104"/>
      <c r="C51" s="104">
        <v>10</v>
      </c>
      <c r="D51" s="105">
        <v>18.6</v>
      </c>
      <c r="E51" s="104">
        <v>6.1</v>
      </c>
      <c r="F51" s="105">
        <v>23.8</v>
      </c>
      <c r="G51" s="104">
        <v>5.9</v>
      </c>
      <c r="H51" s="105">
        <v>27.7</v>
      </c>
    </row>
    <row r="52" spans="1:8" ht="12">
      <c r="A52" s="106" t="s">
        <v>72</v>
      </c>
      <c r="B52" s="107"/>
      <c r="C52" s="107">
        <v>1</v>
      </c>
      <c r="D52" s="108">
        <v>3.4</v>
      </c>
      <c r="E52" s="107">
        <v>1</v>
      </c>
      <c r="F52" s="108">
        <v>6.1</v>
      </c>
      <c r="G52" s="107" t="s">
        <v>21</v>
      </c>
      <c r="H52" s="108">
        <v>0</v>
      </c>
    </row>
    <row r="53" spans="1:8" ht="12">
      <c r="A53" s="101" t="s">
        <v>7</v>
      </c>
      <c r="B53" s="102"/>
      <c r="C53" s="115">
        <v>99.3</v>
      </c>
      <c r="D53" s="115">
        <v>98.3</v>
      </c>
      <c r="E53" s="115">
        <v>99.3</v>
      </c>
      <c r="F53" s="115">
        <v>96.5</v>
      </c>
      <c r="G53" s="102" t="s">
        <v>21</v>
      </c>
      <c r="H53" s="102" t="s">
        <v>21</v>
      </c>
    </row>
    <row r="54" spans="1:8" ht="12">
      <c r="A54" s="109" t="s">
        <v>8</v>
      </c>
      <c r="B54" s="17"/>
      <c r="C54" s="17">
        <v>1.9</v>
      </c>
      <c r="D54" s="18">
        <v>6.6</v>
      </c>
      <c r="E54" s="17">
        <v>1.9</v>
      </c>
      <c r="F54" s="18">
        <v>11.5</v>
      </c>
      <c r="G54" s="17" t="s">
        <v>21</v>
      </c>
      <c r="H54" s="18">
        <v>0</v>
      </c>
    </row>
    <row r="55" spans="1:8" ht="14.25">
      <c r="A55" s="19"/>
      <c r="B55" s="1"/>
      <c r="C55" s="1"/>
      <c r="D55" s="1"/>
      <c r="E55" s="1"/>
      <c r="F55" s="1"/>
      <c r="G55" s="1"/>
      <c r="H55" s="110"/>
    </row>
    <row r="56" spans="1:8" ht="14.25">
      <c r="A56" s="70" t="s">
        <v>97</v>
      </c>
      <c r="B56" s="71"/>
      <c r="C56" s="71"/>
      <c r="D56" s="71"/>
      <c r="E56" s="71"/>
      <c r="F56" s="71"/>
      <c r="G56" s="71"/>
      <c r="H56" s="71"/>
    </row>
    <row r="57" spans="1:3" ht="12">
      <c r="A57" s="72" t="s">
        <v>98</v>
      </c>
      <c r="B57" s="112"/>
      <c r="C57" s="112"/>
    </row>
    <row r="58" spans="1:8" s="5" customFormat="1" ht="12">
      <c r="A58" s="159" t="s">
        <v>60</v>
      </c>
      <c r="B58" s="159"/>
      <c r="C58" s="159"/>
      <c r="D58" s="159"/>
      <c r="E58" s="159"/>
      <c r="F58" s="159"/>
      <c r="G58" s="159"/>
      <c r="H58" s="159"/>
    </row>
    <row r="59" spans="1:8" s="5" customFormat="1" ht="9.75" customHeight="1">
      <c r="A59" s="159"/>
      <c r="B59" s="159"/>
      <c r="C59" s="159"/>
      <c r="D59" s="159"/>
      <c r="E59" s="159"/>
      <c r="F59" s="159"/>
      <c r="G59" s="159"/>
      <c r="H59" s="159"/>
    </row>
    <row r="60" spans="1:3" ht="12">
      <c r="A60" s="113" t="s">
        <v>44</v>
      </c>
      <c r="B60" s="112"/>
      <c r="C60" s="112"/>
    </row>
    <row r="61" spans="1:3" ht="12">
      <c r="A61" s="111" t="s">
        <v>45</v>
      </c>
      <c r="B61" s="114"/>
      <c r="C61" s="114"/>
    </row>
    <row r="62" spans="1:3" ht="12">
      <c r="A62" s="111" t="s">
        <v>48</v>
      </c>
      <c r="B62" s="114"/>
      <c r="C62" s="114"/>
    </row>
    <row r="63" spans="1:8" ht="14.25">
      <c r="A63" s="175" t="s">
        <v>123</v>
      </c>
      <c r="B63" s="175"/>
      <c r="C63" s="175"/>
      <c r="D63" s="75"/>
      <c r="E63" s="75"/>
      <c r="F63" s="75"/>
      <c r="G63" s="75"/>
      <c r="H63" s="75"/>
    </row>
    <row r="64" spans="1:8" s="98" customFormat="1" ht="14.25">
      <c r="A64" s="1"/>
      <c r="B64" s="1"/>
      <c r="C64" s="1"/>
      <c r="D64" s="1"/>
      <c r="E64" s="1"/>
      <c r="F64" s="1"/>
      <c r="G64" s="1"/>
      <c r="H64" s="1"/>
    </row>
    <row r="65" spans="1:8" s="98" customFormat="1" ht="14.25">
      <c r="A65" s="1"/>
      <c r="B65" s="1"/>
      <c r="C65" s="1"/>
      <c r="D65" s="1"/>
      <c r="E65" s="1"/>
      <c r="F65" s="1"/>
      <c r="G65" s="1"/>
      <c r="H65" s="1"/>
    </row>
    <row r="66" spans="1:8" ht="14.25">
      <c r="A66" s="149" t="s">
        <v>19</v>
      </c>
      <c r="B66" s="149"/>
      <c r="C66" s="149"/>
      <c r="D66" s="149"/>
      <c r="E66" s="149"/>
      <c r="F66" s="149"/>
      <c r="G66" s="149"/>
      <c r="H66" s="149"/>
    </row>
    <row r="67" spans="1:8" ht="15.75" customHeight="1">
      <c r="A67" s="169" t="s">
        <v>74</v>
      </c>
      <c r="B67" s="169"/>
      <c r="C67" s="162" t="s">
        <v>4</v>
      </c>
      <c r="D67" s="162"/>
      <c r="E67" s="172" t="s">
        <v>57</v>
      </c>
      <c r="F67" s="172"/>
      <c r="G67" s="177" t="s">
        <v>58</v>
      </c>
      <c r="H67" s="177"/>
    </row>
    <row r="68" spans="1:8" ht="12">
      <c r="A68" s="176"/>
      <c r="B68" s="176"/>
      <c r="C68" s="99" t="s">
        <v>5</v>
      </c>
      <c r="D68" s="99" t="s">
        <v>6</v>
      </c>
      <c r="E68" s="95" t="s">
        <v>5</v>
      </c>
      <c r="F68" s="95" t="s">
        <v>6</v>
      </c>
      <c r="G68" s="95" t="s">
        <v>5</v>
      </c>
      <c r="H68" s="95" t="s">
        <v>6</v>
      </c>
    </row>
    <row r="69" spans="1:8" ht="58.5" customHeight="1">
      <c r="A69" s="181" t="s">
        <v>76</v>
      </c>
      <c r="B69" s="181"/>
      <c r="C69" s="10">
        <v>28.1</v>
      </c>
      <c r="D69" s="11">
        <v>100</v>
      </c>
      <c r="E69" s="10">
        <v>13.9</v>
      </c>
      <c r="F69" s="11">
        <v>49.5</v>
      </c>
      <c r="G69" s="10">
        <v>14.2</v>
      </c>
      <c r="H69" s="11">
        <v>50.5</v>
      </c>
    </row>
    <row r="70" spans="1:8" ht="12">
      <c r="A70" s="101" t="s">
        <v>7</v>
      </c>
      <c r="B70" s="102"/>
      <c r="C70" s="115">
        <v>16.7</v>
      </c>
      <c r="D70" s="115">
        <v>0</v>
      </c>
      <c r="E70" s="115">
        <v>21.2</v>
      </c>
      <c r="F70" s="115">
        <v>16.2</v>
      </c>
      <c r="G70" s="115">
        <v>25</v>
      </c>
      <c r="H70" s="115">
        <v>15.9</v>
      </c>
    </row>
    <row r="71" spans="1:8" ht="12">
      <c r="A71" s="103" t="s">
        <v>8</v>
      </c>
      <c r="B71" s="104"/>
      <c r="C71" s="104">
        <v>9.2</v>
      </c>
      <c r="D71" s="105">
        <v>0</v>
      </c>
      <c r="E71" s="104">
        <v>5.8</v>
      </c>
      <c r="F71" s="105">
        <v>15.7</v>
      </c>
      <c r="G71" s="104">
        <v>6.9</v>
      </c>
      <c r="H71" s="105">
        <v>15.7</v>
      </c>
    </row>
    <row r="72" spans="1:8" ht="12">
      <c r="A72" s="106" t="s">
        <v>70</v>
      </c>
      <c r="B72" s="107"/>
      <c r="C72" s="107">
        <v>10.6</v>
      </c>
      <c r="D72" s="108">
        <v>37.6</v>
      </c>
      <c r="E72" s="107">
        <v>5.1</v>
      </c>
      <c r="F72" s="108">
        <v>36.8</v>
      </c>
      <c r="G72" s="107">
        <v>5.5</v>
      </c>
      <c r="H72" s="108">
        <v>38.5</v>
      </c>
    </row>
    <row r="73" spans="1:8" ht="12">
      <c r="A73" s="101" t="s">
        <v>7</v>
      </c>
      <c r="B73" s="102"/>
      <c r="C73" s="115">
        <v>26</v>
      </c>
      <c r="D73" s="115">
        <v>21.1</v>
      </c>
      <c r="E73" s="115">
        <v>32.8</v>
      </c>
      <c r="F73" s="115">
        <v>28</v>
      </c>
      <c r="G73" s="115">
        <v>35.1</v>
      </c>
      <c r="H73" s="115">
        <v>29.7</v>
      </c>
    </row>
    <row r="74" spans="1:8" ht="12">
      <c r="A74" s="103" t="s">
        <v>8</v>
      </c>
      <c r="B74" s="104"/>
      <c r="C74" s="104">
        <v>5.4</v>
      </c>
      <c r="D74" s="105">
        <v>15.6</v>
      </c>
      <c r="E74" s="104">
        <v>3.3</v>
      </c>
      <c r="F74" s="105">
        <v>20.2</v>
      </c>
      <c r="G74" s="104">
        <v>3.8</v>
      </c>
      <c r="H74" s="105">
        <v>22.4</v>
      </c>
    </row>
    <row r="75" spans="1:8" ht="12">
      <c r="A75" s="106" t="s">
        <v>71</v>
      </c>
      <c r="B75" s="107"/>
      <c r="C75" s="107">
        <v>14.1</v>
      </c>
      <c r="D75" s="108">
        <v>50.1</v>
      </c>
      <c r="E75" s="107">
        <v>5.9</v>
      </c>
      <c r="F75" s="108">
        <v>42.4</v>
      </c>
      <c r="G75" s="107">
        <v>8.2</v>
      </c>
      <c r="H75" s="108">
        <v>57.7</v>
      </c>
    </row>
    <row r="76" spans="1:8" ht="12">
      <c r="A76" s="101" t="s">
        <v>7</v>
      </c>
      <c r="B76" s="102"/>
      <c r="C76" s="115">
        <v>24.6</v>
      </c>
      <c r="D76" s="115">
        <v>16.5</v>
      </c>
      <c r="E76" s="115">
        <v>33</v>
      </c>
      <c r="F76" s="115">
        <v>24.9</v>
      </c>
      <c r="G76" s="115">
        <v>35.8</v>
      </c>
      <c r="H76" s="115">
        <v>20.3</v>
      </c>
    </row>
    <row r="77" spans="1:8" ht="12">
      <c r="A77" s="103" t="s">
        <v>8</v>
      </c>
      <c r="B77" s="104"/>
      <c r="C77" s="104">
        <v>6.8</v>
      </c>
      <c r="D77" s="105">
        <v>16.2</v>
      </c>
      <c r="E77" s="104">
        <v>3.8</v>
      </c>
      <c r="F77" s="105">
        <v>20.6</v>
      </c>
      <c r="G77" s="104">
        <v>5.7</v>
      </c>
      <c r="H77" s="105">
        <v>23</v>
      </c>
    </row>
    <row r="78" spans="1:8" ht="12">
      <c r="A78" s="106" t="s">
        <v>72</v>
      </c>
      <c r="B78" s="107"/>
      <c r="C78" s="107">
        <v>3.4</v>
      </c>
      <c r="D78" s="108">
        <v>12.3</v>
      </c>
      <c r="E78" s="107">
        <v>2.9</v>
      </c>
      <c r="F78" s="108">
        <v>20.8</v>
      </c>
      <c r="G78" s="107">
        <v>0.5</v>
      </c>
      <c r="H78" s="108">
        <v>3.9</v>
      </c>
    </row>
    <row r="79" spans="1:8" ht="12">
      <c r="A79" s="101" t="s">
        <v>7</v>
      </c>
      <c r="B79" s="102"/>
      <c r="C79" s="115">
        <v>45.5</v>
      </c>
      <c r="D79" s="115">
        <v>43.3</v>
      </c>
      <c r="E79" s="115">
        <v>51.1</v>
      </c>
      <c r="F79" s="115">
        <v>44</v>
      </c>
      <c r="G79" s="115">
        <v>70.6</v>
      </c>
      <c r="H79" s="115">
        <v>73.1</v>
      </c>
    </row>
    <row r="80" spans="1:8" ht="12">
      <c r="A80" s="109" t="s">
        <v>8</v>
      </c>
      <c r="B80" s="17"/>
      <c r="C80" s="17">
        <v>3.1</v>
      </c>
      <c r="D80" s="18">
        <v>10.4</v>
      </c>
      <c r="E80" s="17">
        <v>2.9</v>
      </c>
      <c r="F80" s="18">
        <v>18</v>
      </c>
      <c r="G80" s="17">
        <v>0.8</v>
      </c>
      <c r="H80" s="18">
        <v>5.5</v>
      </c>
    </row>
    <row r="81" spans="1:8" ht="14.25">
      <c r="A81" s="19"/>
      <c r="B81" s="1"/>
      <c r="C81" s="1"/>
      <c r="D81" s="1"/>
      <c r="E81" s="1"/>
      <c r="F81" s="1"/>
      <c r="G81" s="1"/>
      <c r="H81" s="110"/>
    </row>
    <row r="82" spans="1:8" ht="14.25">
      <c r="A82" s="70" t="s">
        <v>97</v>
      </c>
      <c r="B82" s="71"/>
      <c r="C82" s="71"/>
      <c r="D82" s="71"/>
      <c r="E82" s="71"/>
      <c r="F82" s="71"/>
      <c r="G82" s="71"/>
      <c r="H82" s="71"/>
    </row>
    <row r="83" spans="1:3" ht="12">
      <c r="A83" s="72" t="s">
        <v>98</v>
      </c>
      <c r="B83" s="112"/>
      <c r="C83" s="112"/>
    </row>
    <row r="84" spans="1:8" s="5" customFormat="1" ht="12">
      <c r="A84" s="159" t="s">
        <v>60</v>
      </c>
      <c r="B84" s="159"/>
      <c r="C84" s="159"/>
      <c r="D84" s="159"/>
      <c r="E84" s="159"/>
      <c r="F84" s="159"/>
      <c r="G84" s="159"/>
      <c r="H84" s="159"/>
    </row>
    <row r="85" spans="1:8" s="5" customFormat="1" ht="9.75" customHeight="1">
      <c r="A85" s="159"/>
      <c r="B85" s="159"/>
      <c r="C85" s="159"/>
      <c r="D85" s="159"/>
      <c r="E85" s="159"/>
      <c r="F85" s="159"/>
      <c r="G85" s="159"/>
      <c r="H85" s="159"/>
    </row>
    <row r="86" spans="1:3" ht="12">
      <c r="A86" s="113" t="s">
        <v>44</v>
      </c>
      <c r="B86" s="112"/>
      <c r="C86" s="112"/>
    </row>
    <row r="87" spans="1:3" ht="12">
      <c r="A87" s="111" t="s">
        <v>45</v>
      </c>
      <c r="B87" s="114"/>
      <c r="C87" s="114"/>
    </row>
    <row r="88" spans="1:8" ht="14.25">
      <c r="A88" s="116" t="s">
        <v>59</v>
      </c>
      <c r="B88" s="1"/>
      <c r="C88" s="1"/>
      <c r="D88" s="1"/>
      <c r="E88" s="1"/>
      <c r="F88" s="1"/>
      <c r="G88" s="1"/>
      <c r="H88" s="1"/>
    </row>
    <row r="89" spans="1:3" ht="12">
      <c r="A89" s="111" t="s">
        <v>48</v>
      </c>
      <c r="B89" s="114"/>
      <c r="C89" s="114"/>
    </row>
    <row r="90" spans="1:8" ht="14.25">
      <c r="A90" s="175" t="s">
        <v>123</v>
      </c>
      <c r="B90" s="175"/>
      <c r="C90" s="175"/>
      <c r="D90" s="75"/>
      <c r="E90" s="75"/>
      <c r="F90" s="75"/>
      <c r="G90" s="75"/>
      <c r="H90" s="75"/>
    </row>
    <row r="91" s="98" customFormat="1" ht="12"/>
    <row r="92" s="98" customFormat="1" ht="12"/>
    <row r="93" s="98" customFormat="1" ht="12"/>
    <row r="94" s="98" customFormat="1" ht="12"/>
  </sheetData>
  <sheetProtection/>
  <mergeCells count="27">
    <mergeCell ref="A4:H5"/>
    <mergeCell ref="A7:H9"/>
    <mergeCell ref="A13:C13"/>
    <mergeCell ref="A14:H14"/>
    <mergeCell ref="A15:B16"/>
    <mergeCell ref="C15:D15"/>
    <mergeCell ref="E15:F15"/>
    <mergeCell ref="G15:H15"/>
    <mergeCell ref="E67:F67"/>
    <mergeCell ref="G67:H67"/>
    <mergeCell ref="A17:B17"/>
    <mergeCell ref="A37:C37"/>
    <mergeCell ref="A40:H40"/>
    <mergeCell ref="A41:B42"/>
    <mergeCell ref="C41:D41"/>
    <mergeCell ref="E41:F41"/>
    <mergeCell ref="G41:H41"/>
    <mergeCell ref="A69:B69"/>
    <mergeCell ref="A90:C90"/>
    <mergeCell ref="A32:H33"/>
    <mergeCell ref="A58:H59"/>
    <mergeCell ref="A84:H85"/>
    <mergeCell ref="A43:B43"/>
    <mergeCell ref="A63:C63"/>
    <mergeCell ref="A66:H66"/>
    <mergeCell ref="A67:B68"/>
    <mergeCell ref="C67:D67"/>
  </mergeCells>
  <conditionalFormatting sqref="A91:IV64665 I7:IV29 I38:IV55 I64:IV81 B30:IV30 D35:IV37 B56:IV56 D61:IV63 A88:IV88 B82:IV82 D87:IV87 D89:IV9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29:B2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55:B55">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81:B8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C29:H29">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55:H55">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81:H8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0">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8.xml><?xml version="1.0" encoding="utf-8"?>
<worksheet xmlns="http://schemas.openxmlformats.org/spreadsheetml/2006/main" xmlns:r="http://schemas.openxmlformats.org/officeDocument/2006/relationships">
  <sheetPr codeName="Hoja19"/>
  <dimension ref="A3:N90"/>
  <sheetViews>
    <sheetView zoomScalePageLayoutView="0" workbookViewId="0" topLeftCell="A1">
      <selection activeCell="A1" sqref="A1"/>
    </sheetView>
  </sheetViews>
  <sheetFormatPr defaultColWidth="11.421875" defaultRowHeight="12.75"/>
  <cols>
    <col min="1" max="1" width="30.7109375" style="97" customWidth="1"/>
    <col min="2" max="2" width="19.28125" style="97" customWidth="1"/>
    <col min="3" max="12" width="11.7109375" style="97" customWidth="1"/>
    <col min="13" max="14" width="2.7109375" style="98" customWidth="1"/>
    <col min="15" max="17" width="11.7109375" style="97" customWidth="1"/>
    <col min="18" max="18" width="17.140625" style="97" customWidth="1"/>
    <col min="19" max="19" width="14.421875" style="97" bestFit="1" customWidth="1"/>
    <col min="20" max="20" width="11.00390625" style="97" bestFit="1" customWidth="1"/>
    <col min="21" max="21" width="14.421875" style="97" bestFit="1" customWidth="1"/>
    <col min="22" max="22" width="11.00390625" style="97" bestFit="1" customWidth="1"/>
    <col min="23" max="23" width="14.421875" style="97" bestFit="1" customWidth="1"/>
    <col min="24" max="24" width="11.00390625" style="97" bestFit="1" customWidth="1"/>
    <col min="25" max="25" width="14.421875" style="97" bestFit="1" customWidth="1"/>
    <col min="26"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6.5" customHeight="1">
      <c r="A7" s="173" t="s">
        <v>95</v>
      </c>
      <c r="B7" s="173"/>
      <c r="C7" s="173"/>
      <c r="D7" s="173"/>
      <c r="E7" s="173"/>
      <c r="F7" s="173"/>
      <c r="G7" s="173"/>
      <c r="H7" s="173"/>
    </row>
    <row r="8" spans="1:8" s="98" customFormat="1" ht="15" customHeight="1">
      <c r="A8" s="173"/>
      <c r="B8" s="173"/>
      <c r="C8" s="173"/>
      <c r="D8" s="173"/>
      <c r="E8" s="173"/>
      <c r="F8" s="173"/>
      <c r="G8" s="173"/>
      <c r="H8" s="173"/>
    </row>
    <row r="9" spans="1:8" s="98" customFormat="1" ht="15.75" customHeight="1">
      <c r="A9" s="173"/>
      <c r="B9" s="173"/>
      <c r="C9" s="173"/>
      <c r="D9" s="173"/>
      <c r="E9" s="173"/>
      <c r="F9" s="173"/>
      <c r="G9" s="173"/>
      <c r="H9" s="173"/>
    </row>
    <row r="10" spans="1:8" s="98" customFormat="1" ht="14.25">
      <c r="A10" s="66" t="s">
        <v>16</v>
      </c>
      <c r="B10" s="67"/>
      <c r="C10" s="67"/>
      <c r="D10" s="67"/>
      <c r="E10" s="67"/>
      <c r="F10" s="67"/>
      <c r="G10" s="67"/>
      <c r="H10" s="67"/>
    </row>
    <row r="11" spans="1:8" s="98" customFormat="1" ht="14.25">
      <c r="A11" s="66">
        <v>2021</v>
      </c>
      <c r="B11" s="67"/>
      <c r="C11" s="67"/>
      <c r="D11" s="67"/>
      <c r="E11" s="67"/>
      <c r="F11" s="67"/>
      <c r="G11" s="67"/>
      <c r="H11" s="67"/>
    </row>
    <row r="12" spans="1:8" ht="14.25">
      <c r="A12" s="8"/>
      <c r="B12" s="9"/>
      <c r="C12" s="9"/>
      <c r="D12" s="9"/>
      <c r="E12" s="9"/>
      <c r="F12" s="9"/>
      <c r="G12" s="9"/>
      <c r="H12" s="9"/>
    </row>
    <row r="13" spans="1:8" ht="12">
      <c r="A13" s="174"/>
      <c r="B13" s="174"/>
      <c r="C13" s="174"/>
      <c r="D13" s="96"/>
      <c r="E13" s="96"/>
      <c r="F13" s="96"/>
      <c r="G13" s="96"/>
      <c r="H13" s="96"/>
    </row>
    <row r="14" spans="1:10" ht="14.25">
      <c r="A14" s="149" t="s">
        <v>17</v>
      </c>
      <c r="B14" s="149"/>
      <c r="C14" s="149"/>
      <c r="D14" s="149"/>
      <c r="E14" s="149"/>
      <c r="F14" s="149"/>
      <c r="G14" s="149"/>
      <c r="H14" s="149"/>
      <c r="I14" s="149"/>
      <c r="J14" s="149"/>
    </row>
    <row r="15" spans="1:10" ht="14.25">
      <c r="A15" s="169" t="s">
        <v>74</v>
      </c>
      <c r="B15" s="169"/>
      <c r="C15" s="162" t="s">
        <v>4</v>
      </c>
      <c r="D15" s="162"/>
      <c r="E15" s="162" t="s">
        <v>77</v>
      </c>
      <c r="F15" s="162"/>
      <c r="G15" s="154" t="s">
        <v>78</v>
      </c>
      <c r="H15" s="154"/>
      <c r="I15" s="154" t="s">
        <v>79</v>
      </c>
      <c r="J15" s="161"/>
    </row>
    <row r="16" spans="1:10" ht="12">
      <c r="A16" s="176"/>
      <c r="B16" s="176"/>
      <c r="C16" s="99" t="s">
        <v>5</v>
      </c>
      <c r="D16" s="99" t="s">
        <v>6</v>
      </c>
      <c r="E16" s="130" t="s">
        <v>5</v>
      </c>
      <c r="F16" s="130" t="s">
        <v>6</v>
      </c>
      <c r="G16" s="130" t="s">
        <v>5</v>
      </c>
      <c r="H16" s="130" t="s">
        <v>6</v>
      </c>
      <c r="I16" s="130" t="s">
        <v>5</v>
      </c>
      <c r="J16" s="130" t="s">
        <v>6</v>
      </c>
    </row>
    <row r="17" spans="1:10" ht="58.5" customHeight="1">
      <c r="A17" s="181" t="s">
        <v>76</v>
      </c>
      <c r="B17" s="181"/>
      <c r="C17" s="10">
        <v>56.7</v>
      </c>
      <c r="D17" s="11">
        <v>100</v>
      </c>
      <c r="E17" s="10">
        <v>6.5</v>
      </c>
      <c r="F17" s="11">
        <v>11.5</v>
      </c>
      <c r="G17" s="10">
        <v>40.3</v>
      </c>
      <c r="H17" s="11">
        <v>71.1</v>
      </c>
      <c r="I17" s="100">
        <v>9.9</v>
      </c>
      <c r="J17" s="136">
        <v>17.4</v>
      </c>
    </row>
    <row r="18" spans="1:10" ht="12">
      <c r="A18" s="101" t="s">
        <v>7</v>
      </c>
      <c r="B18" s="102"/>
      <c r="C18" s="115">
        <v>13.4</v>
      </c>
      <c r="D18" s="115">
        <v>0</v>
      </c>
      <c r="E18" s="115">
        <v>34.3</v>
      </c>
      <c r="F18" s="115">
        <v>33.5</v>
      </c>
      <c r="G18" s="115">
        <v>16.3</v>
      </c>
      <c r="H18" s="115">
        <v>7.3</v>
      </c>
      <c r="I18" s="135">
        <v>26.3</v>
      </c>
      <c r="J18" s="115">
        <v>23.6</v>
      </c>
    </row>
    <row r="19" spans="1:10" ht="12">
      <c r="A19" s="103" t="s">
        <v>8</v>
      </c>
      <c r="B19" s="104"/>
      <c r="C19" s="104">
        <v>14.9</v>
      </c>
      <c r="D19" s="105">
        <v>0</v>
      </c>
      <c r="E19" s="104">
        <v>4.4</v>
      </c>
      <c r="F19" s="105">
        <v>7.5</v>
      </c>
      <c r="G19" s="104">
        <v>12.9</v>
      </c>
      <c r="H19" s="105">
        <v>10.2</v>
      </c>
      <c r="I19" s="103">
        <v>5.1</v>
      </c>
      <c r="J19" s="104">
        <v>8</v>
      </c>
    </row>
    <row r="20" spans="1:10" ht="12">
      <c r="A20" s="106" t="s">
        <v>70</v>
      </c>
      <c r="B20" s="107"/>
      <c r="C20" s="107">
        <v>20.8</v>
      </c>
      <c r="D20" s="108">
        <v>36.6</v>
      </c>
      <c r="E20" s="107">
        <v>2.6</v>
      </c>
      <c r="F20" s="108">
        <v>40.6</v>
      </c>
      <c r="G20" s="107">
        <v>10.6</v>
      </c>
      <c r="H20" s="108">
        <v>26.1</v>
      </c>
      <c r="I20" s="106">
        <v>7.6</v>
      </c>
      <c r="J20" s="137">
        <v>77</v>
      </c>
    </row>
    <row r="21" spans="1:10" ht="12">
      <c r="A21" s="101" t="s">
        <v>7</v>
      </c>
      <c r="B21" s="102"/>
      <c r="C21" s="115">
        <v>19.9</v>
      </c>
      <c r="D21" s="115">
        <v>16.6</v>
      </c>
      <c r="E21" s="115">
        <v>53.6</v>
      </c>
      <c r="F21" s="115">
        <v>41.7</v>
      </c>
      <c r="G21" s="115">
        <v>26</v>
      </c>
      <c r="H21" s="115">
        <v>24.2</v>
      </c>
      <c r="I21" s="135">
        <v>31.2</v>
      </c>
      <c r="J21" s="115">
        <v>13.2</v>
      </c>
    </row>
    <row r="22" spans="1:10" ht="12">
      <c r="A22" s="103" t="s">
        <v>8</v>
      </c>
      <c r="B22" s="104"/>
      <c r="C22" s="104">
        <v>8.1</v>
      </c>
      <c r="D22" s="105">
        <v>11.9</v>
      </c>
      <c r="E22" s="104">
        <v>2.8</v>
      </c>
      <c r="F22" s="105">
        <v>33.2</v>
      </c>
      <c r="G22" s="104">
        <v>5.4</v>
      </c>
      <c r="H22" s="105">
        <v>12.4</v>
      </c>
      <c r="I22" s="103">
        <v>4.6</v>
      </c>
      <c r="J22" s="104">
        <v>19.9</v>
      </c>
    </row>
    <row r="23" spans="1:10" ht="12">
      <c r="A23" s="106" t="s">
        <v>71</v>
      </c>
      <c r="B23" s="107"/>
      <c r="C23" s="107">
        <v>31.5</v>
      </c>
      <c r="D23" s="108">
        <v>55.6</v>
      </c>
      <c r="E23" s="107">
        <v>1.6</v>
      </c>
      <c r="F23" s="108">
        <v>25.3</v>
      </c>
      <c r="G23" s="107">
        <v>27.6</v>
      </c>
      <c r="H23" s="108">
        <v>68.4</v>
      </c>
      <c r="I23" s="106">
        <v>2.3</v>
      </c>
      <c r="J23" s="137">
        <v>23</v>
      </c>
    </row>
    <row r="24" spans="1:10" ht="12">
      <c r="A24" s="101" t="s">
        <v>7</v>
      </c>
      <c r="B24" s="102"/>
      <c r="C24" s="115">
        <v>19.2</v>
      </c>
      <c r="D24" s="115">
        <v>11.5</v>
      </c>
      <c r="E24" s="115">
        <v>49.5</v>
      </c>
      <c r="F24" s="115">
        <v>49.7</v>
      </c>
      <c r="G24" s="115">
        <v>21.3</v>
      </c>
      <c r="H24" s="115">
        <v>9.8</v>
      </c>
      <c r="I24" s="135">
        <v>47.8</v>
      </c>
      <c r="J24" s="115">
        <v>44.1</v>
      </c>
    </row>
    <row r="25" spans="1:10" ht="12">
      <c r="A25" s="103" t="s">
        <v>8</v>
      </c>
      <c r="B25" s="104"/>
      <c r="C25" s="104">
        <v>11.9</v>
      </c>
      <c r="D25" s="105">
        <v>12.5</v>
      </c>
      <c r="E25" s="104">
        <v>1.6</v>
      </c>
      <c r="F25" s="105">
        <v>24.6</v>
      </c>
      <c r="G25" s="104">
        <v>11.5</v>
      </c>
      <c r="H25" s="105">
        <v>13.1</v>
      </c>
      <c r="I25" s="103">
        <v>2.1</v>
      </c>
      <c r="J25" s="104">
        <v>19.9</v>
      </c>
    </row>
    <row r="26" spans="1:10" ht="12">
      <c r="A26" s="106" t="s">
        <v>72</v>
      </c>
      <c r="B26" s="107"/>
      <c r="C26" s="107">
        <v>4.4</v>
      </c>
      <c r="D26" s="108">
        <v>7.8</v>
      </c>
      <c r="E26" s="107">
        <v>2.2</v>
      </c>
      <c r="F26" s="108">
        <v>34.1</v>
      </c>
      <c r="G26" s="107">
        <v>2.2</v>
      </c>
      <c r="H26" s="108">
        <v>5.5</v>
      </c>
      <c r="I26" s="107" t="s">
        <v>21</v>
      </c>
      <c r="J26" s="137">
        <v>0</v>
      </c>
    </row>
    <row r="27" spans="1:10" ht="12">
      <c r="A27" s="101" t="s">
        <v>7</v>
      </c>
      <c r="B27" s="102"/>
      <c r="C27" s="115">
        <v>41.7</v>
      </c>
      <c r="D27" s="115">
        <v>40.9</v>
      </c>
      <c r="E27" s="115">
        <v>69.8</v>
      </c>
      <c r="F27" s="115">
        <v>52.5</v>
      </c>
      <c r="G27" s="115">
        <v>45.5</v>
      </c>
      <c r="H27" s="115">
        <v>46.6</v>
      </c>
      <c r="I27" s="138" t="s">
        <v>21</v>
      </c>
      <c r="J27" s="102" t="s">
        <v>21</v>
      </c>
    </row>
    <row r="28" spans="1:10" ht="12">
      <c r="A28" s="109" t="s">
        <v>8</v>
      </c>
      <c r="B28" s="17"/>
      <c r="C28" s="17">
        <v>3.6</v>
      </c>
      <c r="D28" s="18">
        <v>6.3</v>
      </c>
      <c r="E28" s="17">
        <v>3</v>
      </c>
      <c r="F28" s="18">
        <v>35.1</v>
      </c>
      <c r="G28" s="17">
        <v>2</v>
      </c>
      <c r="H28" s="18">
        <v>5</v>
      </c>
      <c r="I28" s="139" t="s">
        <v>21</v>
      </c>
      <c r="J28" s="17">
        <v>0</v>
      </c>
    </row>
    <row r="29" spans="1:14" ht="14.25">
      <c r="A29" s="19"/>
      <c r="B29" s="1"/>
      <c r="C29" s="1"/>
      <c r="D29" s="1"/>
      <c r="E29" s="1"/>
      <c r="F29" s="1"/>
      <c r="G29" s="1"/>
      <c r="H29" s="110"/>
      <c r="I29" s="117"/>
      <c r="J29" s="110"/>
      <c r="M29" s="97"/>
      <c r="N29" s="97"/>
    </row>
    <row r="30" spans="1:14" ht="14.25">
      <c r="A30" s="70" t="s">
        <v>97</v>
      </c>
      <c r="B30" s="71"/>
      <c r="C30" s="71"/>
      <c r="D30" s="71"/>
      <c r="E30" s="71"/>
      <c r="F30" s="71"/>
      <c r="G30" s="71"/>
      <c r="H30" s="71"/>
      <c r="M30" s="97"/>
      <c r="N30" s="97"/>
    </row>
    <row r="31" spans="1:14" ht="12">
      <c r="A31" s="72" t="s">
        <v>98</v>
      </c>
      <c r="B31" s="112"/>
      <c r="C31" s="112"/>
      <c r="M31" s="97"/>
      <c r="N31" s="97"/>
    </row>
    <row r="32" spans="1:8" s="5" customFormat="1" ht="12">
      <c r="A32" s="159" t="s">
        <v>60</v>
      </c>
      <c r="B32" s="159"/>
      <c r="C32" s="159"/>
      <c r="D32" s="159"/>
      <c r="E32" s="159"/>
      <c r="F32" s="159"/>
      <c r="G32" s="159"/>
      <c r="H32" s="159"/>
    </row>
    <row r="33" spans="1:8" s="5" customFormat="1" ht="9.75" customHeight="1">
      <c r="A33" s="159"/>
      <c r="B33" s="159"/>
      <c r="C33" s="159"/>
      <c r="D33" s="159"/>
      <c r="E33" s="159"/>
      <c r="F33" s="159"/>
      <c r="G33" s="159"/>
      <c r="H33" s="159"/>
    </row>
    <row r="34" spans="1:14" ht="12">
      <c r="A34" s="113" t="s">
        <v>44</v>
      </c>
      <c r="B34" s="112"/>
      <c r="C34" s="112"/>
      <c r="M34" s="97"/>
      <c r="N34" s="97"/>
    </row>
    <row r="35" spans="1:14" ht="12">
      <c r="A35" s="111" t="s">
        <v>45</v>
      </c>
      <c r="B35" s="114"/>
      <c r="C35" s="114"/>
      <c r="M35" s="97"/>
      <c r="N35" s="97"/>
    </row>
    <row r="36" spans="1:14" ht="12">
      <c r="A36" s="111" t="s">
        <v>48</v>
      </c>
      <c r="B36" s="114"/>
      <c r="C36" s="114"/>
      <c r="M36" s="97"/>
      <c r="N36" s="97"/>
    </row>
    <row r="37" spans="1:14" ht="14.25">
      <c r="A37" s="175" t="s">
        <v>123</v>
      </c>
      <c r="B37" s="175"/>
      <c r="C37" s="175"/>
      <c r="D37" s="75"/>
      <c r="E37" s="75"/>
      <c r="F37" s="75"/>
      <c r="G37" s="75"/>
      <c r="H37" s="75"/>
      <c r="I37" s="79"/>
      <c r="J37" s="79"/>
      <c r="M37" s="97"/>
      <c r="N37" s="97"/>
    </row>
    <row r="38" spans="1:8" s="98" customFormat="1" ht="14.25">
      <c r="A38" s="1"/>
      <c r="B38" s="1"/>
      <c r="C38" s="1"/>
      <c r="D38" s="1"/>
      <c r="E38" s="1"/>
      <c r="F38" s="1"/>
      <c r="G38" s="1"/>
      <c r="H38" s="1"/>
    </row>
    <row r="39" spans="1:8" s="98" customFormat="1" ht="14.25">
      <c r="A39" s="1"/>
      <c r="B39" s="1"/>
      <c r="C39" s="1"/>
      <c r="D39" s="1"/>
      <c r="E39" s="1"/>
      <c r="F39" s="1"/>
      <c r="G39" s="1"/>
      <c r="H39" s="1"/>
    </row>
    <row r="40" spans="1:10" ht="14.25">
      <c r="A40" s="149" t="s">
        <v>18</v>
      </c>
      <c r="B40" s="149"/>
      <c r="C40" s="149"/>
      <c r="D40" s="149"/>
      <c r="E40" s="149"/>
      <c r="F40" s="149"/>
      <c r="G40" s="149"/>
      <c r="H40" s="149"/>
      <c r="I40" s="149"/>
      <c r="J40" s="149"/>
    </row>
    <row r="41" spans="1:10" ht="15.75" customHeight="1">
      <c r="A41" s="169" t="s">
        <v>74</v>
      </c>
      <c r="B41" s="169"/>
      <c r="C41" s="162" t="s">
        <v>4</v>
      </c>
      <c r="D41" s="162"/>
      <c r="E41" s="162" t="s">
        <v>77</v>
      </c>
      <c r="F41" s="162"/>
      <c r="G41" s="154" t="s">
        <v>78</v>
      </c>
      <c r="H41" s="154"/>
      <c r="I41" s="154" t="s">
        <v>79</v>
      </c>
      <c r="J41" s="161"/>
    </row>
    <row r="42" spans="1:10" ht="12">
      <c r="A42" s="176"/>
      <c r="B42" s="176"/>
      <c r="C42" s="99" t="s">
        <v>5</v>
      </c>
      <c r="D42" s="99" t="s">
        <v>6</v>
      </c>
      <c r="E42" s="130" t="s">
        <v>5</v>
      </c>
      <c r="F42" s="130" t="s">
        <v>6</v>
      </c>
      <c r="G42" s="130" t="s">
        <v>5</v>
      </c>
      <c r="H42" s="130" t="s">
        <v>6</v>
      </c>
      <c r="I42" s="130" t="s">
        <v>5</v>
      </c>
      <c r="J42" s="130" t="s">
        <v>6</v>
      </c>
    </row>
    <row r="43" spans="1:10" ht="59.25" customHeight="1">
      <c r="A43" s="181" t="s">
        <v>76</v>
      </c>
      <c r="B43" s="181"/>
      <c r="C43" s="10">
        <v>28.6</v>
      </c>
      <c r="D43" s="11">
        <v>100</v>
      </c>
      <c r="E43" s="10">
        <v>2.6</v>
      </c>
      <c r="F43" s="11">
        <v>9.1</v>
      </c>
      <c r="G43" s="10">
        <v>20.8</v>
      </c>
      <c r="H43" s="11">
        <v>72.7</v>
      </c>
      <c r="I43" s="100">
        <v>5.2</v>
      </c>
      <c r="J43" s="136">
        <v>18.2</v>
      </c>
    </row>
    <row r="44" spans="1:10" ht="12">
      <c r="A44" s="101" t="s">
        <v>7</v>
      </c>
      <c r="B44" s="102"/>
      <c r="C44" s="115">
        <v>21.7</v>
      </c>
      <c r="D44" s="115">
        <v>0</v>
      </c>
      <c r="E44" s="115">
        <v>58.6</v>
      </c>
      <c r="F44" s="115">
        <v>57.4</v>
      </c>
      <c r="G44" s="115">
        <v>26.1</v>
      </c>
      <c r="H44" s="115">
        <v>11</v>
      </c>
      <c r="I44" s="135">
        <v>40.5</v>
      </c>
      <c r="J44" s="115">
        <v>36.8</v>
      </c>
    </row>
    <row r="45" spans="1:10" ht="12">
      <c r="A45" s="103" t="s">
        <v>8</v>
      </c>
      <c r="B45" s="104"/>
      <c r="C45" s="104">
        <v>12.2</v>
      </c>
      <c r="D45" s="105">
        <v>0</v>
      </c>
      <c r="E45" s="104">
        <v>3</v>
      </c>
      <c r="F45" s="105">
        <v>10.2</v>
      </c>
      <c r="G45" s="104">
        <v>10.7</v>
      </c>
      <c r="H45" s="105">
        <v>15.7</v>
      </c>
      <c r="I45" s="103">
        <v>4.1</v>
      </c>
      <c r="J45" s="104">
        <v>13.2</v>
      </c>
    </row>
    <row r="46" spans="1:10" ht="12">
      <c r="A46" s="106" t="s">
        <v>70</v>
      </c>
      <c r="B46" s="107"/>
      <c r="C46" s="107">
        <v>10.2</v>
      </c>
      <c r="D46" s="108">
        <v>35.7</v>
      </c>
      <c r="E46" s="107">
        <v>1.5</v>
      </c>
      <c r="F46" s="108">
        <v>57.2</v>
      </c>
      <c r="G46" s="107">
        <v>4.9</v>
      </c>
      <c r="H46" s="108">
        <v>23.4</v>
      </c>
      <c r="I46" s="106">
        <v>3.8</v>
      </c>
      <c r="J46" s="137">
        <v>73.8</v>
      </c>
    </row>
    <row r="47" spans="1:10" ht="12">
      <c r="A47" s="101" t="s">
        <v>7</v>
      </c>
      <c r="B47" s="102"/>
      <c r="C47" s="115">
        <v>30.6</v>
      </c>
      <c r="D47" s="115">
        <v>25.9</v>
      </c>
      <c r="E47" s="115">
        <v>78.2</v>
      </c>
      <c r="F47" s="115">
        <v>50.4</v>
      </c>
      <c r="G47" s="115">
        <v>44</v>
      </c>
      <c r="H47" s="115">
        <v>40.9</v>
      </c>
      <c r="I47" s="135">
        <v>50</v>
      </c>
      <c r="J47" s="115">
        <v>21.6</v>
      </c>
    </row>
    <row r="48" spans="1:10" ht="12">
      <c r="A48" s="103" t="s">
        <v>8</v>
      </c>
      <c r="B48" s="104"/>
      <c r="C48" s="104">
        <v>6.1</v>
      </c>
      <c r="D48" s="105">
        <v>18.1</v>
      </c>
      <c r="E48" s="104">
        <v>2.3</v>
      </c>
      <c r="F48" s="105">
        <v>56.6</v>
      </c>
      <c r="G48" s="104">
        <v>4.2</v>
      </c>
      <c r="H48" s="105">
        <v>18.8</v>
      </c>
      <c r="I48" s="103">
        <v>3.8</v>
      </c>
      <c r="J48" s="104">
        <v>31.2</v>
      </c>
    </row>
    <row r="49" spans="1:10" ht="12">
      <c r="A49" s="106" t="s">
        <v>71</v>
      </c>
      <c r="B49" s="107"/>
      <c r="C49" s="107">
        <v>17.4</v>
      </c>
      <c r="D49" s="108">
        <v>60.9</v>
      </c>
      <c r="E49" s="107">
        <v>0.1</v>
      </c>
      <c r="F49" s="108">
        <v>5.1</v>
      </c>
      <c r="G49" s="107">
        <v>15.9</v>
      </c>
      <c r="H49" s="108">
        <v>76.6</v>
      </c>
      <c r="I49" s="106">
        <v>1.4</v>
      </c>
      <c r="J49" s="137">
        <v>26.2</v>
      </c>
    </row>
    <row r="50" spans="1:10" ht="12">
      <c r="A50" s="101" t="s">
        <v>7</v>
      </c>
      <c r="B50" s="102"/>
      <c r="C50" s="115">
        <v>29.2</v>
      </c>
      <c r="D50" s="115">
        <v>15.6</v>
      </c>
      <c r="E50" s="115">
        <v>100.7</v>
      </c>
      <c r="F50" s="115">
        <v>112</v>
      </c>
      <c r="G50" s="115">
        <v>31.1</v>
      </c>
      <c r="H50" s="115">
        <v>12.5</v>
      </c>
      <c r="I50" s="135">
        <v>65</v>
      </c>
      <c r="J50" s="115">
        <v>60.6</v>
      </c>
    </row>
    <row r="51" spans="1:10" ht="12">
      <c r="A51" s="103" t="s">
        <v>8</v>
      </c>
      <c r="B51" s="104"/>
      <c r="C51" s="104">
        <v>10</v>
      </c>
      <c r="D51" s="105">
        <v>18.6</v>
      </c>
      <c r="E51" s="104">
        <v>0.3</v>
      </c>
      <c r="F51" s="105">
        <v>11.1</v>
      </c>
      <c r="G51" s="104">
        <v>9.7</v>
      </c>
      <c r="H51" s="105">
        <v>18.8</v>
      </c>
      <c r="I51" s="103">
        <v>1.7</v>
      </c>
      <c r="J51" s="104">
        <v>31.2</v>
      </c>
    </row>
    <row r="52" spans="1:10" ht="12">
      <c r="A52" s="106" t="s">
        <v>72</v>
      </c>
      <c r="B52" s="107"/>
      <c r="C52" s="107">
        <v>1</v>
      </c>
      <c r="D52" s="108">
        <v>3.4</v>
      </c>
      <c r="E52" s="107">
        <v>1</v>
      </c>
      <c r="F52" s="108">
        <v>37.7</v>
      </c>
      <c r="G52" s="107" t="s">
        <v>21</v>
      </c>
      <c r="H52" s="108">
        <v>0</v>
      </c>
      <c r="I52" s="107" t="s">
        <v>21</v>
      </c>
      <c r="J52" s="137">
        <v>0</v>
      </c>
    </row>
    <row r="53" spans="1:10" ht="12">
      <c r="A53" s="101" t="s">
        <v>7</v>
      </c>
      <c r="B53" s="102"/>
      <c r="C53" s="115">
        <v>99.3</v>
      </c>
      <c r="D53" s="115">
        <v>98.3</v>
      </c>
      <c r="E53" s="115">
        <v>99.3</v>
      </c>
      <c r="F53" s="115">
        <v>76.5</v>
      </c>
      <c r="G53" s="102" t="s">
        <v>21</v>
      </c>
      <c r="H53" s="102" t="s">
        <v>21</v>
      </c>
      <c r="I53" s="138" t="s">
        <v>21</v>
      </c>
      <c r="J53" s="102" t="s">
        <v>21</v>
      </c>
    </row>
    <row r="54" spans="1:10" ht="12">
      <c r="A54" s="109" t="s">
        <v>8</v>
      </c>
      <c r="B54" s="17"/>
      <c r="C54" s="17">
        <v>1.9</v>
      </c>
      <c r="D54" s="18">
        <v>6.6</v>
      </c>
      <c r="E54" s="17">
        <v>1.9</v>
      </c>
      <c r="F54" s="18">
        <v>56.5</v>
      </c>
      <c r="G54" s="17" t="s">
        <v>21</v>
      </c>
      <c r="H54" s="18">
        <v>0</v>
      </c>
      <c r="I54" s="139" t="s">
        <v>21</v>
      </c>
      <c r="J54" s="17">
        <v>0</v>
      </c>
    </row>
    <row r="55" spans="1:14" ht="14.25">
      <c r="A55" s="19"/>
      <c r="B55" s="1"/>
      <c r="C55" s="1"/>
      <c r="D55" s="1"/>
      <c r="E55" s="1"/>
      <c r="F55" s="1"/>
      <c r="G55" s="1"/>
      <c r="H55" s="110"/>
      <c r="I55" s="117"/>
      <c r="J55" s="110"/>
      <c r="M55" s="97"/>
      <c r="N55" s="97"/>
    </row>
    <row r="56" spans="1:14" ht="14.25">
      <c r="A56" s="70" t="s">
        <v>97</v>
      </c>
      <c r="B56" s="71"/>
      <c r="C56" s="71"/>
      <c r="D56" s="71"/>
      <c r="E56" s="71"/>
      <c r="F56" s="71"/>
      <c r="G56" s="71"/>
      <c r="H56" s="71"/>
      <c r="M56" s="97"/>
      <c r="N56" s="97"/>
    </row>
    <row r="57" spans="1:14" ht="12">
      <c r="A57" s="72" t="s">
        <v>98</v>
      </c>
      <c r="B57" s="112"/>
      <c r="C57" s="112"/>
      <c r="M57" s="97"/>
      <c r="N57" s="97"/>
    </row>
    <row r="58" spans="1:8" s="5" customFormat="1" ht="12">
      <c r="A58" s="159" t="s">
        <v>60</v>
      </c>
      <c r="B58" s="159"/>
      <c r="C58" s="159"/>
      <c r="D58" s="159"/>
      <c r="E58" s="159"/>
      <c r="F58" s="159"/>
      <c r="G58" s="159"/>
      <c r="H58" s="159"/>
    </row>
    <row r="59" spans="1:8" s="5" customFormat="1" ht="9.75" customHeight="1">
      <c r="A59" s="159"/>
      <c r="B59" s="159"/>
      <c r="C59" s="159"/>
      <c r="D59" s="159"/>
      <c r="E59" s="159"/>
      <c r="F59" s="159"/>
      <c r="G59" s="159"/>
      <c r="H59" s="159"/>
    </row>
    <row r="60" spans="1:14" ht="12">
      <c r="A60" s="113" t="s">
        <v>44</v>
      </c>
      <c r="B60" s="112"/>
      <c r="C60" s="112"/>
      <c r="M60" s="97"/>
      <c r="N60" s="97"/>
    </row>
    <row r="61" spans="1:14" ht="12">
      <c r="A61" s="111" t="s">
        <v>45</v>
      </c>
      <c r="B61" s="114"/>
      <c r="C61" s="114"/>
      <c r="M61" s="97"/>
      <c r="N61" s="97"/>
    </row>
    <row r="62" spans="1:14" ht="12">
      <c r="A62" s="111" t="s">
        <v>48</v>
      </c>
      <c r="B62" s="114"/>
      <c r="C62" s="114"/>
      <c r="M62" s="97"/>
      <c r="N62" s="97"/>
    </row>
    <row r="63" spans="1:14" ht="14.25">
      <c r="A63" s="175" t="s">
        <v>123</v>
      </c>
      <c r="B63" s="175"/>
      <c r="C63" s="175"/>
      <c r="D63" s="75"/>
      <c r="E63" s="75"/>
      <c r="F63" s="75"/>
      <c r="G63" s="75"/>
      <c r="H63" s="75"/>
      <c r="I63" s="79"/>
      <c r="J63" s="79"/>
      <c r="M63" s="97"/>
      <c r="N63" s="97"/>
    </row>
    <row r="64" spans="1:8" s="98" customFormat="1" ht="14.25">
      <c r="A64" s="1"/>
      <c r="B64" s="1"/>
      <c r="C64" s="1"/>
      <c r="D64" s="1"/>
      <c r="E64" s="1"/>
      <c r="F64" s="1"/>
      <c r="G64" s="1"/>
      <c r="H64" s="1"/>
    </row>
    <row r="65" spans="1:8" s="98" customFormat="1" ht="14.25">
      <c r="A65" s="1"/>
      <c r="B65" s="1"/>
      <c r="C65" s="1"/>
      <c r="D65" s="1"/>
      <c r="E65" s="1"/>
      <c r="F65" s="1"/>
      <c r="G65" s="1"/>
      <c r="H65" s="1"/>
    </row>
    <row r="66" spans="1:10" ht="14.25">
      <c r="A66" s="149" t="s">
        <v>19</v>
      </c>
      <c r="B66" s="149"/>
      <c r="C66" s="149"/>
      <c r="D66" s="149"/>
      <c r="E66" s="149"/>
      <c r="F66" s="149"/>
      <c r="G66" s="149"/>
      <c r="H66" s="149"/>
      <c r="I66" s="149"/>
      <c r="J66" s="149"/>
    </row>
    <row r="67" spans="1:10" ht="15.75" customHeight="1">
      <c r="A67" s="169" t="s">
        <v>74</v>
      </c>
      <c r="B67" s="169"/>
      <c r="C67" s="162" t="s">
        <v>4</v>
      </c>
      <c r="D67" s="162"/>
      <c r="E67" s="162" t="s">
        <v>77</v>
      </c>
      <c r="F67" s="162"/>
      <c r="G67" s="154" t="s">
        <v>78</v>
      </c>
      <c r="H67" s="154"/>
      <c r="I67" s="154" t="s">
        <v>79</v>
      </c>
      <c r="J67" s="161"/>
    </row>
    <row r="68" spans="1:10" ht="12">
      <c r="A68" s="176"/>
      <c r="B68" s="176"/>
      <c r="C68" s="99" t="s">
        <v>5</v>
      </c>
      <c r="D68" s="99" t="s">
        <v>6</v>
      </c>
      <c r="E68" s="130" t="s">
        <v>5</v>
      </c>
      <c r="F68" s="130" t="s">
        <v>6</v>
      </c>
      <c r="G68" s="130" t="s">
        <v>5</v>
      </c>
      <c r="H68" s="130" t="s">
        <v>6</v>
      </c>
      <c r="I68" s="130" t="s">
        <v>5</v>
      </c>
      <c r="J68" s="130" t="s">
        <v>6</v>
      </c>
    </row>
    <row r="69" spans="1:10" ht="59.25" customHeight="1">
      <c r="A69" s="181" t="s">
        <v>76</v>
      </c>
      <c r="B69" s="181"/>
      <c r="C69" s="10">
        <v>28.1</v>
      </c>
      <c r="D69" s="11">
        <v>100</v>
      </c>
      <c r="E69" s="10">
        <v>3.9</v>
      </c>
      <c r="F69" s="11">
        <v>14</v>
      </c>
      <c r="G69" s="10">
        <v>19.5</v>
      </c>
      <c r="H69" s="11">
        <v>69.5</v>
      </c>
      <c r="I69" s="100">
        <v>4.6</v>
      </c>
      <c r="J69" s="136">
        <v>16.5</v>
      </c>
    </row>
    <row r="70" spans="1:10" ht="12">
      <c r="A70" s="101" t="s">
        <v>7</v>
      </c>
      <c r="B70" s="102"/>
      <c r="C70" s="115">
        <v>16.7</v>
      </c>
      <c r="D70" s="115">
        <v>0</v>
      </c>
      <c r="E70" s="115">
        <v>42.2</v>
      </c>
      <c r="F70" s="115">
        <v>40.2</v>
      </c>
      <c r="G70" s="115">
        <v>19.9</v>
      </c>
      <c r="H70" s="115">
        <v>9.4</v>
      </c>
      <c r="I70" s="135">
        <v>32.6</v>
      </c>
      <c r="J70" s="115">
        <v>28.6</v>
      </c>
    </row>
    <row r="71" spans="1:10" ht="12">
      <c r="A71" s="103" t="s">
        <v>8</v>
      </c>
      <c r="B71" s="104"/>
      <c r="C71" s="104">
        <v>9.2</v>
      </c>
      <c r="D71" s="105">
        <v>0</v>
      </c>
      <c r="E71" s="104">
        <v>3.2</v>
      </c>
      <c r="F71" s="105">
        <v>11</v>
      </c>
      <c r="G71" s="104">
        <v>7.6</v>
      </c>
      <c r="H71" s="105">
        <v>12.8</v>
      </c>
      <c r="I71" s="103">
        <v>3</v>
      </c>
      <c r="J71" s="104">
        <v>9.3</v>
      </c>
    </row>
    <row r="72" spans="1:10" ht="12">
      <c r="A72" s="106" t="s">
        <v>70</v>
      </c>
      <c r="B72" s="107"/>
      <c r="C72" s="107">
        <v>10.6</v>
      </c>
      <c r="D72" s="108">
        <v>37.6</v>
      </c>
      <c r="E72" s="107">
        <v>1.2</v>
      </c>
      <c r="F72" s="108">
        <v>29.7</v>
      </c>
      <c r="G72" s="107">
        <v>5.7</v>
      </c>
      <c r="H72" s="108">
        <v>29</v>
      </c>
      <c r="I72" s="106">
        <v>3.7</v>
      </c>
      <c r="J72" s="137">
        <v>80.7</v>
      </c>
    </row>
    <row r="73" spans="1:10" ht="12">
      <c r="A73" s="101" t="s">
        <v>7</v>
      </c>
      <c r="B73" s="102"/>
      <c r="C73" s="115">
        <v>26</v>
      </c>
      <c r="D73" s="115">
        <v>21.1</v>
      </c>
      <c r="E73" s="115">
        <v>70.2</v>
      </c>
      <c r="F73" s="115">
        <v>61.5</v>
      </c>
      <c r="G73" s="115">
        <v>31.1</v>
      </c>
      <c r="H73" s="115">
        <v>27.9</v>
      </c>
      <c r="I73" s="135">
        <v>36.9</v>
      </c>
      <c r="J73" s="115">
        <v>15.1</v>
      </c>
    </row>
    <row r="74" spans="1:10" ht="12">
      <c r="A74" s="103" t="s">
        <v>8</v>
      </c>
      <c r="B74" s="104"/>
      <c r="C74" s="104">
        <v>5.4</v>
      </c>
      <c r="D74" s="105">
        <v>15.6</v>
      </c>
      <c r="E74" s="104">
        <v>1.6</v>
      </c>
      <c r="F74" s="105">
        <v>35.8</v>
      </c>
      <c r="G74" s="104">
        <v>3.5</v>
      </c>
      <c r="H74" s="105">
        <v>15.9</v>
      </c>
      <c r="I74" s="103">
        <v>2.7</v>
      </c>
      <c r="J74" s="104">
        <v>23.8</v>
      </c>
    </row>
    <row r="75" spans="1:10" ht="12">
      <c r="A75" s="106" t="s">
        <v>71</v>
      </c>
      <c r="B75" s="107"/>
      <c r="C75" s="107">
        <v>14.1</v>
      </c>
      <c r="D75" s="108">
        <v>50.1</v>
      </c>
      <c r="E75" s="107">
        <v>1.5</v>
      </c>
      <c r="F75" s="108">
        <v>38.6</v>
      </c>
      <c r="G75" s="107">
        <v>11.7</v>
      </c>
      <c r="H75" s="108">
        <v>59.7</v>
      </c>
      <c r="I75" s="106">
        <v>0.9</v>
      </c>
      <c r="J75" s="137">
        <v>19.3</v>
      </c>
    </row>
    <row r="76" spans="1:10" ht="12">
      <c r="A76" s="101" t="s">
        <v>7</v>
      </c>
      <c r="B76" s="102"/>
      <c r="C76" s="115">
        <v>24.6</v>
      </c>
      <c r="D76" s="115">
        <v>16.5</v>
      </c>
      <c r="E76" s="115">
        <v>53.1</v>
      </c>
      <c r="F76" s="115">
        <v>49.9</v>
      </c>
      <c r="G76" s="115">
        <v>28.2</v>
      </c>
      <c r="H76" s="115">
        <v>15</v>
      </c>
      <c r="I76" s="135">
        <v>68.6</v>
      </c>
      <c r="J76" s="115">
        <v>62.9</v>
      </c>
    </row>
    <row r="77" spans="1:10" ht="12">
      <c r="A77" s="103" t="s">
        <v>8</v>
      </c>
      <c r="B77" s="104"/>
      <c r="C77" s="104">
        <v>6.8</v>
      </c>
      <c r="D77" s="105">
        <v>16.2</v>
      </c>
      <c r="E77" s="104">
        <v>1.6</v>
      </c>
      <c r="F77" s="105">
        <v>37.8</v>
      </c>
      <c r="G77" s="104">
        <v>6.4</v>
      </c>
      <c r="H77" s="105">
        <v>17.6</v>
      </c>
      <c r="I77" s="103">
        <v>1.2</v>
      </c>
      <c r="J77" s="104">
        <v>23.8</v>
      </c>
    </row>
    <row r="78" spans="1:10" ht="12">
      <c r="A78" s="106" t="s">
        <v>72</v>
      </c>
      <c r="B78" s="107"/>
      <c r="C78" s="107">
        <v>3.4</v>
      </c>
      <c r="D78" s="108">
        <v>12.3</v>
      </c>
      <c r="E78" s="107">
        <v>1.2</v>
      </c>
      <c r="F78" s="108">
        <v>31.7</v>
      </c>
      <c r="G78" s="107">
        <v>2.2</v>
      </c>
      <c r="H78" s="108">
        <v>11.3</v>
      </c>
      <c r="I78" s="107" t="s">
        <v>21</v>
      </c>
      <c r="J78" s="137">
        <v>0</v>
      </c>
    </row>
    <row r="79" spans="1:10" ht="12">
      <c r="A79" s="101" t="s">
        <v>7</v>
      </c>
      <c r="B79" s="102"/>
      <c r="C79" s="115">
        <v>45.5</v>
      </c>
      <c r="D79" s="115">
        <v>43.3</v>
      </c>
      <c r="E79" s="115">
        <v>97.2</v>
      </c>
      <c r="F79" s="115">
        <v>72.9</v>
      </c>
      <c r="G79" s="115">
        <v>45.5</v>
      </c>
      <c r="H79" s="115">
        <v>45.2</v>
      </c>
      <c r="I79" s="138" t="s">
        <v>21</v>
      </c>
      <c r="J79" s="102" t="s">
        <v>21</v>
      </c>
    </row>
    <row r="80" spans="1:10" ht="12">
      <c r="A80" s="109" t="s">
        <v>8</v>
      </c>
      <c r="B80" s="17"/>
      <c r="C80" s="17">
        <v>3.1</v>
      </c>
      <c r="D80" s="18">
        <v>10.4</v>
      </c>
      <c r="E80" s="17">
        <v>2.4</v>
      </c>
      <c r="F80" s="18">
        <v>45.3</v>
      </c>
      <c r="G80" s="17">
        <v>2</v>
      </c>
      <c r="H80" s="18">
        <v>10</v>
      </c>
      <c r="I80" s="139" t="s">
        <v>21</v>
      </c>
      <c r="J80" s="17">
        <v>0</v>
      </c>
    </row>
    <row r="81" spans="1:14" ht="14.25">
      <c r="A81" s="19"/>
      <c r="B81" s="1"/>
      <c r="C81" s="1"/>
      <c r="D81" s="1"/>
      <c r="E81" s="1"/>
      <c r="F81" s="1"/>
      <c r="G81" s="1"/>
      <c r="H81" s="110"/>
      <c r="I81" s="117"/>
      <c r="J81" s="110"/>
      <c r="M81" s="97"/>
      <c r="N81" s="97"/>
    </row>
    <row r="82" spans="1:14" ht="14.25">
      <c r="A82" s="70" t="s">
        <v>97</v>
      </c>
      <c r="B82" s="71"/>
      <c r="C82" s="71"/>
      <c r="D82" s="71"/>
      <c r="E82" s="71"/>
      <c r="F82" s="71"/>
      <c r="G82" s="71"/>
      <c r="H82" s="71"/>
      <c r="M82" s="97"/>
      <c r="N82" s="97"/>
    </row>
    <row r="83" spans="1:14" ht="12">
      <c r="A83" s="72" t="s">
        <v>98</v>
      </c>
      <c r="B83" s="112"/>
      <c r="C83" s="112"/>
      <c r="M83" s="97"/>
      <c r="N83" s="97"/>
    </row>
    <row r="84" spans="1:8" s="5" customFormat="1" ht="12">
      <c r="A84" s="159" t="s">
        <v>60</v>
      </c>
      <c r="B84" s="159"/>
      <c r="C84" s="159"/>
      <c r="D84" s="159"/>
      <c r="E84" s="159"/>
      <c r="F84" s="159"/>
      <c r="G84" s="159"/>
      <c r="H84" s="159"/>
    </row>
    <row r="85" spans="1:8" s="5" customFormat="1" ht="9.75" customHeight="1">
      <c r="A85" s="159"/>
      <c r="B85" s="159"/>
      <c r="C85" s="159"/>
      <c r="D85" s="159"/>
      <c r="E85" s="159"/>
      <c r="F85" s="159"/>
      <c r="G85" s="159"/>
      <c r="H85" s="159"/>
    </row>
    <row r="86" spans="1:14" ht="12">
      <c r="A86" s="113" t="s">
        <v>44</v>
      </c>
      <c r="B86" s="112"/>
      <c r="C86" s="112"/>
      <c r="M86" s="97"/>
      <c r="N86" s="97"/>
    </row>
    <row r="87" spans="1:14" ht="12">
      <c r="A87" s="111" t="s">
        <v>45</v>
      </c>
      <c r="B87" s="114"/>
      <c r="C87" s="114"/>
      <c r="M87" s="97"/>
      <c r="N87" s="97"/>
    </row>
    <row r="88" spans="1:14" ht="14.25">
      <c r="A88" s="116" t="s">
        <v>59</v>
      </c>
      <c r="B88" s="1"/>
      <c r="C88" s="1"/>
      <c r="D88" s="1"/>
      <c r="E88" s="1"/>
      <c r="F88" s="1"/>
      <c r="G88" s="1"/>
      <c r="H88" s="1"/>
      <c r="I88" s="98"/>
      <c r="J88" s="98"/>
      <c r="M88" s="97"/>
      <c r="N88" s="97"/>
    </row>
    <row r="89" spans="1:14" ht="12">
      <c r="A89" s="111" t="s">
        <v>48</v>
      </c>
      <c r="B89" s="114"/>
      <c r="C89" s="114"/>
      <c r="M89" s="97"/>
      <c r="N89" s="97"/>
    </row>
    <row r="90" spans="1:14" ht="14.25">
      <c r="A90" s="175" t="s">
        <v>123</v>
      </c>
      <c r="B90" s="175"/>
      <c r="C90" s="175"/>
      <c r="D90" s="75"/>
      <c r="E90" s="75"/>
      <c r="F90" s="75"/>
      <c r="G90" s="75"/>
      <c r="H90" s="75"/>
      <c r="I90" s="79"/>
      <c r="J90" s="79"/>
      <c r="M90" s="97"/>
      <c r="N90" s="97"/>
    </row>
    <row r="91" s="98" customFormat="1" ht="12"/>
    <row r="92" s="98" customFormat="1" ht="12"/>
    <row r="93" s="98" customFormat="1" ht="12"/>
    <row r="94" s="98" customFormat="1" ht="12"/>
  </sheetData>
  <sheetProtection/>
  <mergeCells count="33">
    <mergeCell ref="A4:H5"/>
    <mergeCell ref="A7:H9"/>
    <mergeCell ref="A13:C13"/>
    <mergeCell ref="A14:H14"/>
    <mergeCell ref="I14:J14"/>
    <mergeCell ref="A15:B16"/>
    <mergeCell ref="C15:D15"/>
    <mergeCell ref="E15:F15"/>
    <mergeCell ref="G15:H15"/>
    <mergeCell ref="I15:J15"/>
    <mergeCell ref="A17:B17"/>
    <mergeCell ref="A37:C37"/>
    <mergeCell ref="A40:H40"/>
    <mergeCell ref="I40:J40"/>
    <mergeCell ref="A41:B42"/>
    <mergeCell ref="C41:D41"/>
    <mergeCell ref="E41:F41"/>
    <mergeCell ref="G41:H41"/>
    <mergeCell ref="I41:J41"/>
    <mergeCell ref="I66:J66"/>
    <mergeCell ref="A67:B68"/>
    <mergeCell ref="C67:D67"/>
    <mergeCell ref="E67:F67"/>
    <mergeCell ref="G67:H67"/>
    <mergeCell ref="I67:J67"/>
    <mergeCell ref="A69:B69"/>
    <mergeCell ref="A90:C90"/>
    <mergeCell ref="A32:H33"/>
    <mergeCell ref="A58:H59"/>
    <mergeCell ref="A84:H85"/>
    <mergeCell ref="A43:B43"/>
    <mergeCell ref="A63:C63"/>
    <mergeCell ref="A66:H66"/>
  </mergeCells>
  <conditionalFormatting sqref="K66:IV80 K40:IV54 K14:IV28 A91:IV64665 I7:IV13 I38:IV39 I64:IV65 B30:IV30 D35:IV37 B56:IV56 D61:IV63 A88:IV88 B82:IV82 D87:IV87 D89:IV90">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A29:B29 K29:IV29">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A55:B55 K55:IV55">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A81:B81 K81:IV81">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C29:H2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I29:J29">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C55:H5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55:J55">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81:H8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81:J8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0">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9.xml><?xml version="1.0" encoding="utf-8"?>
<worksheet xmlns="http://schemas.openxmlformats.org/spreadsheetml/2006/main" xmlns:r="http://schemas.openxmlformats.org/officeDocument/2006/relationships">
  <sheetPr codeName="Hoja20"/>
  <dimension ref="A3:T96"/>
  <sheetViews>
    <sheetView zoomScalePageLayoutView="0" workbookViewId="0" topLeftCell="A1">
      <selection activeCell="A1" sqref="A1"/>
    </sheetView>
  </sheetViews>
  <sheetFormatPr defaultColWidth="11.421875" defaultRowHeight="12.75"/>
  <cols>
    <col min="1" max="1" width="30.7109375" style="97" customWidth="1"/>
    <col min="2" max="2" width="19.28125" style="97" customWidth="1"/>
    <col min="3" max="14" width="11.7109375" style="97" customWidth="1"/>
    <col min="15" max="16" width="2.7109375" style="98" customWidth="1"/>
    <col min="17" max="18" width="11.7109375" style="97" customWidth="1"/>
    <col min="19" max="19" width="11.00390625" style="97" bestFit="1" customWidth="1"/>
    <col min="20" max="20" width="14.421875" style="97" bestFit="1" customWidth="1"/>
    <col min="21" max="16384" width="11.421875" style="97" customWidth="1"/>
  </cols>
  <sheetData>
    <row r="1" ht="60.75" customHeight="1"/>
    <row r="2" ht="15" customHeight="1"/>
    <row r="3" ht="11.25" customHeight="1">
      <c r="H3" s="7"/>
    </row>
    <row r="4" spans="1:8" ht="12" customHeight="1">
      <c r="A4" s="178" t="s">
        <v>20</v>
      </c>
      <c r="B4" s="178"/>
      <c r="C4" s="178"/>
      <c r="D4" s="178"/>
      <c r="E4" s="178"/>
      <c r="F4" s="178"/>
      <c r="G4" s="178"/>
      <c r="H4" s="178"/>
    </row>
    <row r="5" spans="1:8" ht="12" customHeight="1">
      <c r="A5" s="178"/>
      <c r="B5" s="178"/>
      <c r="C5" s="178"/>
      <c r="D5" s="178"/>
      <c r="E5" s="178"/>
      <c r="F5" s="178"/>
      <c r="G5" s="178"/>
      <c r="H5" s="178"/>
    </row>
    <row r="7" spans="1:8" s="98" customFormat="1" ht="16.5" customHeight="1">
      <c r="A7" s="173" t="s">
        <v>96</v>
      </c>
      <c r="B7" s="173"/>
      <c r="C7" s="173"/>
      <c r="D7" s="173"/>
      <c r="E7" s="173"/>
      <c r="F7" s="173"/>
      <c r="G7" s="173"/>
      <c r="H7" s="173"/>
    </row>
    <row r="8" spans="1:8" s="98" customFormat="1" ht="15" customHeight="1">
      <c r="A8" s="173"/>
      <c r="B8" s="173"/>
      <c r="C8" s="173"/>
      <c r="D8" s="173"/>
      <c r="E8" s="173"/>
      <c r="F8" s="173"/>
      <c r="G8" s="173"/>
      <c r="H8" s="173"/>
    </row>
    <row r="9" spans="1:8" s="98" customFormat="1" ht="15.75" customHeight="1">
      <c r="A9" s="173"/>
      <c r="B9" s="173"/>
      <c r="C9" s="173"/>
      <c r="D9" s="173"/>
      <c r="E9" s="173"/>
      <c r="F9" s="173"/>
      <c r="G9" s="173"/>
      <c r="H9" s="173"/>
    </row>
    <row r="10" spans="1:8" s="98" customFormat="1" ht="14.25">
      <c r="A10" s="66" t="s">
        <v>16</v>
      </c>
      <c r="B10" s="67"/>
      <c r="C10" s="67"/>
      <c r="D10" s="67"/>
      <c r="E10" s="67"/>
      <c r="F10" s="67"/>
      <c r="G10" s="67"/>
      <c r="H10" s="67"/>
    </row>
    <row r="11" spans="1:8" s="98" customFormat="1" ht="14.25">
      <c r="A11" s="66">
        <v>2021</v>
      </c>
      <c r="B11" s="67"/>
      <c r="C11" s="67"/>
      <c r="D11" s="67"/>
      <c r="E11" s="67"/>
      <c r="F11" s="67"/>
      <c r="G11" s="67"/>
      <c r="H11" s="67"/>
    </row>
    <row r="12" spans="1:8" ht="14.25">
      <c r="A12" s="8"/>
      <c r="B12" s="9"/>
      <c r="C12" s="9"/>
      <c r="D12" s="9"/>
      <c r="E12" s="9"/>
      <c r="F12" s="9"/>
      <c r="G12" s="9"/>
      <c r="H12" s="9"/>
    </row>
    <row r="13" spans="1:8" ht="12">
      <c r="A13" s="174"/>
      <c r="B13" s="174"/>
      <c r="C13" s="174"/>
      <c r="D13" s="96"/>
      <c r="E13" s="96"/>
      <c r="F13" s="96"/>
      <c r="G13" s="96"/>
      <c r="H13" s="96"/>
    </row>
    <row r="14" spans="1:18" ht="14.25">
      <c r="A14" s="149" t="s">
        <v>17</v>
      </c>
      <c r="B14" s="149"/>
      <c r="C14" s="149"/>
      <c r="D14" s="149"/>
      <c r="E14" s="149"/>
      <c r="F14" s="149"/>
      <c r="G14" s="149"/>
      <c r="H14" s="149"/>
      <c r="I14" s="149"/>
      <c r="J14" s="149"/>
      <c r="K14" s="149"/>
      <c r="L14" s="149"/>
      <c r="M14" s="149"/>
      <c r="N14" s="149"/>
      <c r="Q14" s="118"/>
      <c r="R14" s="118"/>
    </row>
    <row r="15" spans="1:18" ht="14.25">
      <c r="A15" s="169" t="s">
        <v>74</v>
      </c>
      <c r="B15" s="169"/>
      <c r="C15" s="162" t="s">
        <v>4</v>
      </c>
      <c r="D15" s="162"/>
      <c r="E15" s="154" t="s">
        <v>2</v>
      </c>
      <c r="F15" s="154"/>
      <c r="G15" s="154" t="s">
        <v>9</v>
      </c>
      <c r="H15" s="154"/>
      <c r="I15" s="154" t="s">
        <v>0</v>
      </c>
      <c r="J15" s="154"/>
      <c r="K15" s="154" t="s">
        <v>1</v>
      </c>
      <c r="L15" s="154"/>
      <c r="M15" s="154" t="s">
        <v>3</v>
      </c>
      <c r="N15" s="154"/>
      <c r="O15" s="119"/>
      <c r="P15" s="1"/>
      <c r="Q15" s="154" t="s">
        <v>50</v>
      </c>
      <c r="R15" s="154"/>
    </row>
    <row r="16" spans="1:18" ht="14.25">
      <c r="A16" s="176"/>
      <c r="B16" s="176"/>
      <c r="C16" s="99" t="s">
        <v>5</v>
      </c>
      <c r="D16" s="99" t="s">
        <v>6</v>
      </c>
      <c r="E16" s="94" t="s">
        <v>5</v>
      </c>
      <c r="F16" s="33" t="s">
        <v>6</v>
      </c>
      <c r="G16" s="94" t="s">
        <v>5</v>
      </c>
      <c r="H16" s="33" t="s">
        <v>6</v>
      </c>
      <c r="I16" s="94" t="s">
        <v>5</v>
      </c>
      <c r="J16" s="33" t="s">
        <v>6</v>
      </c>
      <c r="K16" s="94" t="s">
        <v>5</v>
      </c>
      <c r="L16" s="33" t="s">
        <v>6</v>
      </c>
      <c r="M16" s="94" t="s">
        <v>5</v>
      </c>
      <c r="N16" s="33" t="s">
        <v>6</v>
      </c>
      <c r="O16" s="120"/>
      <c r="P16" s="1"/>
      <c r="Q16" s="94" t="s">
        <v>5</v>
      </c>
      <c r="R16" s="33" t="s">
        <v>6</v>
      </c>
    </row>
    <row r="17" spans="1:18" ht="59.25" customHeight="1">
      <c r="A17" s="181" t="s">
        <v>76</v>
      </c>
      <c r="B17" s="181"/>
      <c r="C17" s="10">
        <v>56.7</v>
      </c>
      <c r="D17" s="11">
        <v>100</v>
      </c>
      <c r="E17" s="10">
        <v>2.3</v>
      </c>
      <c r="F17" s="11">
        <v>4</v>
      </c>
      <c r="G17" s="10">
        <v>4.7</v>
      </c>
      <c r="H17" s="11">
        <v>8.2</v>
      </c>
      <c r="I17" s="100">
        <v>10.5</v>
      </c>
      <c r="J17" s="136">
        <v>18.5</v>
      </c>
      <c r="K17" s="10">
        <v>20.5</v>
      </c>
      <c r="L17" s="11">
        <v>36.1</v>
      </c>
      <c r="M17" s="10">
        <v>18.8</v>
      </c>
      <c r="N17" s="11">
        <v>33.2</v>
      </c>
      <c r="Q17" s="10">
        <v>5.4</v>
      </c>
      <c r="R17" s="11">
        <v>9.6</v>
      </c>
    </row>
    <row r="18" spans="1:18" ht="12">
      <c r="A18" s="101" t="s">
        <v>7</v>
      </c>
      <c r="B18" s="102"/>
      <c r="C18" s="115">
        <v>13.4</v>
      </c>
      <c r="D18" s="115">
        <v>0</v>
      </c>
      <c r="E18" s="115">
        <v>70.7</v>
      </c>
      <c r="F18" s="115">
        <v>69.1</v>
      </c>
      <c r="G18" s="115">
        <v>45.5</v>
      </c>
      <c r="H18" s="115">
        <v>43.7</v>
      </c>
      <c r="I18" s="135">
        <v>28.3</v>
      </c>
      <c r="J18" s="115">
        <v>26.2</v>
      </c>
      <c r="K18" s="115">
        <v>27</v>
      </c>
      <c r="L18" s="115">
        <v>19.6</v>
      </c>
      <c r="M18" s="115">
        <v>18</v>
      </c>
      <c r="N18" s="115">
        <v>17</v>
      </c>
      <c r="Q18" s="115">
        <v>33.4</v>
      </c>
      <c r="R18" s="115">
        <v>32.9</v>
      </c>
    </row>
    <row r="19" spans="1:18" ht="12">
      <c r="A19" s="103" t="s">
        <v>8</v>
      </c>
      <c r="B19" s="104"/>
      <c r="C19" s="104">
        <v>14.9</v>
      </c>
      <c r="D19" s="105">
        <v>0</v>
      </c>
      <c r="E19" s="104">
        <v>3.2</v>
      </c>
      <c r="F19" s="105">
        <v>5.5</v>
      </c>
      <c r="G19" s="104">
        <v>4.2</v>
      </c>
      <c r="H19" s="105">
        <v>7</v>
      </c>
      <c r="I19" s="103">
        <v>5.8</v>
      </c>
      <c r="J19" s="104">
        <v>9.5</v>
      </c>
      <c r="K19" s="104">
        <v>10.8</v>
      </c>
      <c r="L19" s="105">
        <v>13.8</v>
      </c>
      <c r="M19" s="104">
        <v>6.6</v>
      </c>
      <c r="N19" s="105">
        <v>11.1</v>
      </c>
      <c r="Q19" s="104">
        <v>3.5</v>
      </c>
      <c r="R19" s="105">
        <v>6.2</v>
      </c>
    </row>
    <row r="20" spans="1:18" ht="12">
      <c r="A20" s="106" t="s">
        <v>70</v>
      </c>
      <c r="B20" s="107"/>
      <c r="C20" s="107">
        <v>20.8</v>
      </c>
      <c r="D20" s="108">
        <v>36.6</v>
      </c>
      <c r="E20" s="107">
        <v>2.3</v>
      </c>
      <c r="F20" s="108">
        <v>100</v>
      </c>
      <c r="G20" s="107">
        <v>1.3</v>
      </c>
      <c r="H20" s="108">
        <v>27.8</v>
      </c>
      <c r="I20" s="106">
        <v>3.6</v>
      </c>
      <c r="J20" s="137">
        <v>34.4</v>
      </c>
      <c r="K20" s="107">
        <v>3.9</v>
      </c>
      <c r="L20" s="108">
        <v>19</v>
      </c>
      <c r="M20" s="107">
        <v>9.7</v>
      </c>
      <c r="N20" s="108">
        <v>51.6</v>
      </c>
      <c r="Q20" s="107">
        <v>4.4</v>
      </c>
      <c r="R20" s="108">
        <v>81.9</v>
      </c>
    </row>
    <row r="21" spans="1:18" ht="12">
      <c r="A21" s="101" t="s">
        <v>7</v>
      </c>
      <c r="B21" s="102"/>
      <c r="C21" s="115">
        <v>19.9</v>
      </c>
      <c r="D21" s="115">
        <v>16.6</v>
      </c>
      <c r="E21" s="115">
        <v>70.7</v>
      </c>
      <c r="F21" s="115">
        <v>0</v>
      </c>
      <c r="G21" s="115">
        <v>71.4</v>
      </c>
      <c r="H21" s="115">
        <v>50.2</v>
      </c>
      <c r="I21" s="135">
        <v>45.8</v>
      </c>
      <c r="J21" s="115">
        <v>38.5</v>
      </c>
      <c r="K21" s="115">
        <v>49.7</v>
      </c>
      <c r="L21" s="115">
        <v>48.3</v>
      </c>
      <c r="M21" s="115">
        <v>27.5</v>
      </c>
      <c r="N21" s="115">
        <v>16.1</v>
      </c>
      <c r="Q21" s="115">
        <v>40.4</v>
      </c>
      <c r="R21" s="115">
        <v>10.5</v>
      </c>
    </row>
    <row r="22" spans="1:18" ht="12">
      <c r="A22" s="103" t="s">
        <v>8</v>
      </c>
      <c r="B22" s="104"/>
      <c r="C22" s="104">
        <v>8.1</v>
      </c>
      <c r="D22" s="105">
        <v>11.9</v>
      </c>
      <c r="E22" s="104">
        <v>3.2</v>
      </c>
      <c r="F22" s="105">
        <v>0</v>
      </c>
      <c r="G22" s="104">
        <v>1.8</v>
      </c>
      <c r="H22" s="105">
        <v>27.3</v>
      </c>
      <c r="I22" s="103">
        <v>3.2</v>
      </c>
      <c r="J22" s="104">
        <v>25.9</v>
      </c>
      <c r="K22" s="104">
        <v>3.8</v>
      </c>
      <c r="L22" s="105">
        <v>18</v>
      </c>
      <c r="M22" s="104">
        <v>5.2</v>
      </c>
      <c r="N22" s="105">
        <v>16.3</v>
      </c>
      <c r="Q22" s="104">
        <v>3.5</v>
      </c>
      <c r="R22" s="105">
        <v>16.8</v>
      </c>
    </row>
    <row r="23" spans="1:18" ht="12">
      <c r="A23" s="106" t="s">
        <v>71</v>
      </c>
      <c r="B23" s="107"/>
      <c r="C23" s="107">
        <v>31.5</v>
      </c>
      <c r="D23" s="108">
        <v>55.6</v>
      </c>
      <c r="E23" s="107" t="s">
        <v>21</v>
      </c>
      <c r="F23" s="108">
        <v>0</v>
      </c>
      <c r="G23" s="107">
        <v>3.4</v>
      </c>
      <c r="H23" s="108">
        <v>72.2</v>
      </c>
      <c r="I23" s="106">
        <v>5.9</v>
      </c>
      <c r="J23" s="137">
        <v>56.3</v>
      </c>
      <c r="K23" s="107">
        <v>14.8</v>
      </c>
      <c r="L23" s="108">
        <v>72.5</v>
      </c>
      <c r="M23" s="107">
        <v>7.4</v>
      </c>
      <c r="N23" s="108">
        <v>39.4</v>
      </c>
      <c r="Q23" s="107">
        <v>1</v>
      </c>
      <c r="R23" s="108">
        <v>18.1</v>
      </c>
    </row>
    <row r="24" spans="1:18" ht="12">
      <c r="A24" s="101" t="s">
        <v>7</v>
      </c>
      <c r="B24" s="102"/>
      <c r="C24" s="115">
        <v>19.2</v>
      </c>
      <c r="D24" s="115">
        <v>11.5</v>
      </c>
      <c r="E24" s="115" t="s">
        <v>21</v>
      </c>
      <c r="F24" s="115" t="s">
        <v>21</v>
      </c>
      <c r="G24" s="115">
        <v>47.5</v>
      </c>
      <c r="H24" s="115">
        <v>19.3</v>
      </c>
      <c r="I24" s="135">
        <v>38.9</v>
      </c>
      <c r="J24" s="115">
        <v>25</v>
      </c>
      <c r="K24" s="115">
        <v>34.5</v>
      </c>
      <c r="L24" s="115">
        <v>15.2</v>
      </c>
      <c r="M24" s="115">
        <v>22</v>
      </c>
      <c r="N24" s="115">
        <v>18.2</v>
      </c>
      <c r="Q24" s="115">
        <v>39</v>
      </c>
      <c r="R24" s="115">
        <v>47.2</v>
      </c>
    </row>
    <row r="25" spans="1:18" ht="12">
      <c r="A25" s="103" t="s">
        <v>8</v>
      </c>
      <c r="B25" s="104"/>
      <c r="C25" s="104">
        <v>11.9</v>
      </c>
      <c r="D25" s="105">
        <v>12.5</v>
      </c>
      <c r="E25" s="104" t="s">
        <v>21</v>
      </c>
      <c r="F25" s="105">
        <v>0</v>
      </c>
      <c r="G25" s="104">
        <v>3.1</v>
      </c>
      <c r="H25" s="105">
        <v>27.3</v>
      </c>
      <c r="I25" s="103">
        <v>4.5</v>
      </c>
      <c r="J25" s="104">
        <v>27.6</v>
      </c>
      <c r="K25" s="104">
        <v>10</v>
      </c>
      <c r="L25" s="105">
        <v>21.5</v>
      </c>
      <c r="M25" s="104">
        <v>3.2</v>
      </c>
      <c r="N25" s="105">
        <v>14.1</v>
      </c>
      <c r="Q25" s="104">
        <v>0.8</v>
      </c>
      <c r="R25" s="105">
        <v>16.8</v>
      </c>
    </row>
    <row r="26" spans="1:18" ht="12">
      <c r="A26" s="106" t="s">
        <v>72</v>
      </c>
      <c r="B26" s="107"/>
      <c r="C26" s="107">
        <v>4.4</v>
      </c>
      <c r="D26" s="108">
        <v>7.8</v>
      </c>
      <c r="E26" s="107" t="s">
        <v>21</v>
      </c>
      <c r="F26" s="108">
        <v>0</v>
      </c>
      <c r="G26" s="107" t="s">
        <v>21</v>
      </c>
      <c r="H26" s="108">
        <v>0</v>
      </c>
      <c r="I26" s="106">
        <v>1</v>
      </c>
      <c r="J26" s="137">
        <v>9.3</v>
      </c>
      <c r="K26" s="107">
        <v>1.8</v>
      </c>
      <c r="L26" s="108">
        <v>8.6</v>
      </c>
      <c r="M26" s="107">
        <v>1.7</v>
      </c>
      <c r="N26" s="108">
        <v>9</v>
      </c>
      <c r="Q26" s="107" t="s">
        <v>21</v>
      </c>
      <c r="R26" s="108">
        <v>0</v>
      </c>
    </row>
    <row r="27" spans="1:18" ht="12">
      <c r="A27" s="101" t="s">
        <v>7</v>
      </c>
      <c r="B27" s="102"/>
      <c r="C27" s="115">
        <v>41.7</v>
      </c>
      <c r="D27" s="115">
        <v>40.9</v>
      </c>
      <c r="E27" s="115" t="s">
        <v>21</v>
      </c>
      <c r="F27" s="115" t="s">
        <v>21</v>
      </c>
      <c r="G27" s="115" t="s">
        <v>21</v>
      </c>
      <c r="H27" s="115" t="s">
        <v>21</v>
      </c>
      <c r="I27" s="135">
        <v>99.3</v>
      </c>
      <c r="J27" s="115">
        <v>94.1</v>
      </c>
      <c r="K27" s="115">
        <v>74.6</v>
      </c>
      <c r="L27" s="115">
        <v>73.9</v>
      </c>
      <c r="M27" s="115">
        <v>51.1</v>
      </c>
      <c r="N27" s="115">
        <v>50.4</v>
      </c>
      <c r="Q27" s="102" t="s">
        <v>21</v>
      </c>
      <c r="R27" s="102" t="s">
        <v>21</v>
      </c>
    </row>
    <row r="28" spans="1:18" ht="12">
      <c r="A28" s="109" t="s">
        <v>8</v>
      </c>
      <c r="B28" s="17"/>
      <c r="C28" s="17">
        <v>3.6</v>
      </c>
      <c r="D28" s="18">
        <v>6.3</v>
      </c>
      <c r="E28" s="17" t="s">
        <v>21</v>
      </c>
      <c r="F28" s="18">
        <v>0</v>
      </c>
      <c r="G28" s="17" t="s">
        <v>21</v>
      </c>
      <c r="H28" s="18">
        <v>0</v>
      </c>
      <c r="I28" s="109">
        <v>1.9</v>
      </c>
      <c r="J28" s="17">
        <v>17.2</v>
      </c>
      <c r="K28" s="17">
        <v>2.6</v>
      </c>
      <c r="L28" s="18">
        <v>12.4</v>
      </c>
      <c r="M28" s="17">
        <v>1.7</v>
      </c>
      <c r="N28" s="18">
        <v>8.9</v>
      </c>
      <c r="Q28" s="17" t="s">
        <v>21</v>
      </c>
      <c r="R28" s="18">
        <v>0</v>
      </c>
    </row>
    <row r="29" spans="1:16" ht="14.25">
      <c r="A29" s="19"/>
      <c r="B29" s="1"/>
      <c r="C29" s="1"/>
      <c r="D29" s="1"/>
      <c r="E29" s="1"/>
      <c r="F29" s="1"/>
      <c r="G29" s="1"/>
      <c r="H29" s="1"/>
      <c r="O29" s="97"/>
      <c r="P29" s="97"/>
    </row>
    <row r="30" spans="1:16" ht="12.75" customHeight="1">
      <c r="A30" s="70" t="s">
        <v>97</v>
      </c>
      <c r="B30" s="71"/>
      <c r="C30" s="71"/>
      <c r="D30" s="71"/>
      <c r="E30" s="71"/>
      <c r="F30" s="71"/>
      <c r="G30" s="71"/>
      <c r="H30" s="71"/>
      <c r="I30" s="77"/>
      <c r="J30" s="77"/>
      <c r="K30" s="77"/>
      <c r="L30" s="77"/>
      <c r="M30" s="77"/>
      <c r="N30" s="77"/>
      <c r="O30" s="97"/>
      <c r="P30" s="97"/>
    </row>
    <row r="31" spans="1:16" ht="12">
      <c r="A31" s="72" t="s">
        <v>98</v>
      </c>
      <c r="B31" s="112"/>
      <c r="C31" s="112"/>
      <c r="D31" s="112"/>
      <c r="E31" s="112"/>
      <c r="F31" s="112"/>
      <c r="G31" s="112"/>
      <c r="H31" s="112"/>
      <c r="I31" s="121"/>
      <c r="J31" s="121"/>
      <c r="K31" s="121"/>
      <c r="L31" s="112"/>
      <c r="M31" s="121"/>
      <c r="N31" s="121"/>
      <c r="O31" s="112"/>
      <c r="P31" s="112"/>
    </row>
    <row r="32" spans="1:20" ht="63.75" customHeight="1">
      <c r="A32" s="179" t="s">
        <v>46</v>
      </c>
      <c r="B32" s="179"/>
      <c r="C32" s="179"/>
      <c r="D32" s="179"/>
      <c r="E32" s="179"/>
      <c r="F32" s="179"/>
      <c r="G32" s="179"/>
      <c r="H32" s="179"/>
      <c r="I32" s="179"/>
      <c r="J32" s="179"/>
      <c r="K32" s="179"/>
      <c r="L32" s="179"/>
      <c r="M32" s="179"/>
      <c r="N32" s="179"/>
      <c r="O32" s="1"/>
      <c r="P32" s="1"/>
      <c r="Q32" s="1"/>
      <c r="R32" s="1"/>
      <c r="S32" s="98"/>
      <c r="T32" s="98"/>
    </row>
    <row r="33" spans="1:20" ht="14.25">
      <c r="A33" s="122" t="s">
        <v>49</v>
      </c>
      <c r="B33" s="1"/>
      <c r="C33" s="1"/>
      <c r="D33" s="1"/>
      <c r="E33" s="1"/>
      <c r="F33" s="1"/>
      <c r="G33" s="1"/>
      <c r="H33" s="1"/>
      <c r="I33" s="1"/>
      <c r="J33" s="1"/>
      <c r="K33" s="1"/>
      <c r="L33" s="1"/>
      <c r="M33" s="1"/>
      <c r="N33" s="1"/>
      <c r="O33" s="1"/>
      <c r="P33" s="1"/>
      <c r="Q33" s="1"/>
      <c r="R33" s="1"/>
      <c r="S33" s="98"/>
      <c r="T33" s="98"/>
    </row>
    <row r="34" spans="1:8" s="5" customFormat="1" ht="12">
      <c r="A34" s="159" t="s">
        <v>60</v>
      </c>
      <c r="B34" s="159"/>
      <c r="C34" s="159"/>
      <c r="D34" s="159"/>
      <c r="E34" s="159"/>
      <c r="F34" s="159"/>
      <c r="G34" s="159"/>
      <c r="H34" s="159"/>
    </row>
    <row r="35" spans="1:8" s="5" customFormat="1" ht="9.75" customHeight="1">
      <c r="A35" s="159"/>
      <c r="B35" s="159"/>
      <c r="C35" s="159"/>
      <c r="D35" s="159"/>
      <c r="E35" s="159"/>
      <c r="F35" s="159"/>
      <c r="G35" s="159"/>
      <c r="H35" s="159"/>
    </row>
    <row r="36" spans="1:16" ht="12.75" customHeight="1">
      <c r="A36" s="113" t="s">
        <v>44</v>
      </c>
      <c r="B36" s="123"/>
      <c r="C36" s="123"/>
      <c r="D36" s="123"/>
      <c r="E36" s="123"/>
      <c r="F36" s="123"/>
      <c r="G36" s="123"/>
      <c r="H36" s="124"/>
      <c r="I36" s="124"/>
      <c r="J36" s="124"/>
      <c r="K36" s="124"/>
      <c r="L36" s="124"/>
      <c r="M36" s="124"/>
      <c r="N36" s="124"/>
      <c r="O36" s="124"/>
      <c r="P36" s="124"/>
    </row>
    <row r="37" spans="1:16" ht="12">
      <c r="A37" s="111" t="s">
        <v>45</v>
      </c>
      <c r="B37" s="114"/>
      <c r="C37" s="114"/>
      <c r="O37" s="97"/>
      <c r="P37" s="97"/>
    </row>
    <row r="38" spans="1:16" ht="12">
      <c r="A38" s="111" t="s">
        <v>48</v>
      </c>
      <c r="B38" s="114"/>
      <c r="C38" s="114"/>
      <c r="O38" s="97"/>
      <c r="P38" s="97"/>
    </row>
    <row r="39" spans="1:16" ht="14.25">
      <c r="A39" s="175" t="s">
        <v>123</v>
      </c>
      <c r="B39" s="175"/>
      <c r="C39" s="175"/>
      <c r="D39" s="75"/>
      <c r="E39" s="75"/>
      <c r="F39" s="75"/>
      <c r="G39" s="75"/>
      <c r="H39" s="75"/>
      <c r="I39" s="79"/>
      <c r="J39" s="79"/>
      <c r="K39" s="79"/>
      <c r="L39" s="79"/>
      <c r="M39" s="79"/>
      <c r="N39" s="79"/>
      <c r="O39" s="97"/>
      <c r="P39" s="97"/>
    </row>
    <row r="40" spans="1:18" s="98" customFormat="1" ht="14.25">
      <c r="A40" s="1"/>
      <c r="B40" s="1"/>
      <c r="C40" s="1"/>
      <c r="D40" s="1"/>
      <c r="E40" s="1"/>
      <c r="F40" s="1"/>
      <c r="G40" s="1"/>
      <c r="H40" s="1"/>
      <c r="I40" s="1"/>
      <c r="J40" s="1"/>
      <c r="K40" s="1"/>
      <c r="L40" s="1"/>
      <c r="M40" s="1"/>
      <c r="N40" s="1"/>
      <c r="O40" s="1"/>
      <c r="P40" s="1"/>
      <c r="Q40" s="1"/>
      <c r="R40" s="1"/>
    </row>
    <row r="41" spans="1:8" s="98" customFormat="1" ht="14.25">
      <c r="A41" s="1"/>
      <c r="B41" s="1"/>
      <c r="C41" s="1"/>
      <c r="D41" s="1"/>
      <c r="E41" s="1"/>
      <c r="F41" s="1"/>
      <c r="G41" s="1"/>
      <c r="H41" s="1"/>
    </row>
    <row r="42" spans="1:18" ht="14.25">
      <c r="A42" s="180" t="s">
        <v>18</v>
      </c>
      <c r="B42" s="180"/>
      <c r="C42" s="180"/>
      <c r="D42" s="180"/>
      <c r="E42" s="180"/>
      <c r="F42" s="180"/>
      <c r="G42" s="180"/>
      <c r="H42" s="180"/>
      <c r="I42" s="180"/>
      <c r="J42" s="180"/>
      <c r="K42" s="180"/>
      <c r="L42" s="180"/>
      <c r="M42" s="180"/>
      <c r="N42" s="180"/>
      <c r="Q42" s="118"/>
      <c r="R42" s="118"/>
    </row>
    <row r="43" spans="1:18" ht="15.75" customHeight="1">
      <c r="A43" s="169" t="s">
        <v>74</v>
      </c>
      <c r="B43" s="169"/>
      <c r="C43" s="162" t="s">
        <v>4</v>
      </c>
      <c r="D43" s="162"/>
      <c r="E43" s="154" t="s">
        <v>2</v>
      </c>
      <c r="F43" s="154"/>
      <c r="G43" s="154" t="s">
        <v>9</v>
      </c>
      <c r="H43" s="154"/>
      <c r="I43" s="154" t="s">
        <v>0</v>
      </c>
      <c r="J43" s="154"/>
      <c r="K43" s="154" t="s">
        <v>1</v>
      </c>
      <c r="L43" s="154"/>
      <c r="M43" s="154" t="s">
        <v>3</v>
      </c>
      <c r="N43" s="154"/>
      <c r="O43" s="119"/>
      <c r="P43" s="1"/>
      <c r="Q43" s="154" t="s">
        <v>50</v>
      </c>
      <c r="R43" s="154"/>
    </row>
    <row r="44" spans="1:18" ht="14.25">
      <c r="A44" s="176"/>
      <c r="B44" s="176"/>
      <c r="C44" s="99" t="s">
        <v>5</v>
      </c>
      <c r="D44" s="99" t="s">
        <v>6</v>
      </c>
      <c r="E44" s="94" t="s">
        <v>5</v>
      </c>
      <c r="F44" s="33" t="s">
        <v>6</v>
      </c>
      <c r="G44" s="94" t="s">
        <v>5</v>
      </c>
      <c r="H44" s="33" t="s">
        <v>6</v>
      </c>
      <c r="I44" s="94" t="s">
        <v>5</v>
      </c>
      <c r="J44" s="33" t="s">
        <v>6</v>
      </c>
      <c r="K44" s="94" t="s">
        <v>5</v>
      </c>
      <c r="L44" s="33" t="s">
        <v>6</v>
      </c>
      <c r="M44" s="94" t="s">
        <v>5</v>
      </c>
      <c r="N44" s="33" t="s">
        <v>6</v>
      </c>
      <c r="O44" s="120"/>
      <c r="P44" s="1"/>
      <c r="Q44" s="94" t="s">
        <v>5</v>
      </c>
      <c r="R44" s="33" t="s">
        <v>6</v>
      </c>
    </row>
    <row r="45" spans="1:18" ht="59.25" customHeight="1">
      <c r="A45" s="181" t="s">
        <v>76</v>
      </c>
      <c r="B45" s="181"/>
      <c r="C45" s="10">
        <v>28.6</v>
      </c>
      <c r="D45" s="11">
        <v>100</v>
      </c>
      <c r="E45" s="10">
        <v>2.3</v>
      </c>
      <c r="F45" s="11">
        <v>8</v>
      </c>
      <c r="G45" s="10">
        <v>2.1</v>
      </c>
      <c r="H45" s="11">
        <v>7.5</v>
      </c>
      <c r="I45" s="100">
        <v>7.1</v>
      </c>
      <c r="J45" s="136">
        <v>24.7</v>
      </c>
      <c r="K45" s="10">
        <v>11.4</v>
      </c>
      <c r="L45" s="11">
        <v>40</v>
      </c>
      <c r="M45" s="10">
        <v>5.7</v>
      </c>
      <c r="N45" s="11">
        <v>19.9</v>
      </c>
      <c r="Q45" s="10">
        <v>0.4</v>
      </c>
      <c r="R45" s="11">
        <v>1.5</v>
      </c>
    </row>
    <row r="46" spans="1:18" ht="12">
      <c r="A46" s="101" t="s">
        <v>7</v>
      </c>
      <c r="B46" s="102"/>
      <c r="C46" s="115">
        <v>21.7</v>
      </c>
      <c r="D46" s="115">
        <v>0</v>
      </c>
      <c r="E46" s="115">
        <v>70.7</v>
      </c>
      <c r="F46" s="115">
        <v>68.4</v>
      </c>
      <c r="G46" s="115">
        <v>71.5</v>
      </c>
      <c r="H46" s="115">
        <v>69.4</v>
      </c>
      <c r="I46" s="135">
        <v>37.4</v>
      </c>
      <c r="J46" s="115">
        <v>34.4</v>
      </c>
      <c r="K46" s="115">
        <v>39.9</v>
      </c>
      <c r="L46" s="115">
        <v>28.1</v>
      </c>
      <c r="M46" s="115">
        <v>42.9</v>
      </c>
      <c r="N46" s="115">
        <v>39.7</v>
      </c>
      <c r="Q46" s="115">
        <v>50.2</v>
      </c>
      <c r="R46" s="115">
        <v>54</v>
      </c>
    </row>
    <row r="47" spans="1:18" ht="12">
      <c r="A47" s="103" t="s">
        <v>8</v>
      </c>
      <c r="B47" s="104"/>
      <c r="C47" s="104">
        <v>12.2</v>
      </c>
      <c r="D47" s="105">
        <v>0</v>
      </c>
      <c r="E47" s="104">
        <v>3.2</v>
      </c>
      <c r="F47" s="105">
        <v>10.7</v>
      </c>
      <c r="G47" s="104">
        <v>3</v>
      </c>
      <c r="H47" s="105">
        <v>10.1</v>
      </c>
      <c r="I47" s="103">
        <v>5.2</v>
      </c>
      <c r="J47" s="104">
        <v>16.6</v>
      </c>
      <c r="K47" s="104">
        <v>8.9</v>
      </c>
      <c r="L47" s="105">
        <v>22</v>
      </c>
      <c r="M47" s="104">
        <v>4.8</v>
      </c>
      <c r="N47" s="105">
        <v>15.5</v>
      </c>
      <c r="Q47" s="104">
        <v>0.4</v>
      </c>
      <c r="R47" s="105">
        <v>1.5</v>
      </c>
    </row>
    <row r="48" spans="1:18" ht="12">
      <c r="A48" s="106" t="s">
        <v>70</v>
      </c>
      <c r="B48" s="107"/>
      <c r="C48" s="107">
        <v>10.2</v>
      </c>
      <c r="D48" s="108">
        <v>35.7</v>
      </c>
      <c r="E48" s="107">
        <v>2.3</v>
      </c>
      <c r="F48" s="108">
        <v>100</v>
      </c>
      <c r="G48" s="107">
        <v>0.7</v>
      </c>
      <c r="H48" s="108">
        <v>34.9</v>
      </c>
      <c r="I48" s="106">
        <v>1.9</v>
      </c>
      <c r="J48" s="137">
        <v>27</v>
      </c>
      <c r="K48" s="107">
        <v>3.3</v>
      </c>
      <c r="L48" s="108">
        <v>28.7</v>
      </c>
      <c r="M48" s="107">
        <v>2</v>
      </c>
      <c r="N48" s="108">
        <v>34.7</v>
      </c>
      <c r="Q48" s="107">
        <v>0.1</v>
      </c>
      <c r="R48" s="108">
        <v>19.6</v>
      </c>
    </row>
    <row r="49" spans="1:18" ht="12">
      <c r="A49" s="101" t="s">
        <v>7</v>
      </c>
      <c r="B49" s="102"/>
      <c r="C49" s="115">
        <v>30.6</v>
      </c>
      <c r="D49" s="115">
        <v>25.9</v>
      </c>
      <c r="E49" s="115">
        <v>70.7</v>
      </c>
      <c r="F49" s="115">
        <v>0</v>
      </c>
      <c r="G49" s="115">
        <v>99.8</v>
      </c>
      <c r="H49" s="115">
        <v>36</v>
      </c>
      <c r="I49" s="135">
        <v>70.4</v>
      </c>
      <c r="J49" s="115">
        <v>61.7</v>
      </c>
      <c r="K49" s="115">
        <v>55.8</v>
      </c>
      <c r="L49" s="115">
        <v>55.6</v>
      </c>
      <c r="M49" s="115">
        <v>60.7</v>
      </c>
      <c r="N49" s="115">
        <v>36.3</v>
      </c>
      <c r="Q49" s="115">
        <v>100.3</v>
      </c>
      <c r="R49" s="115">
        <v>93.5</v>
      </c>
    </row>
    <row r="50" spans="1:18" ht="12">
      <c r="A50" s="103" t="s">
        <v>8</v>
      </c>
      <c r="B50" s="104"/>
      <c r="C50" s="104">
        <v>6.1</v>
      </c>
      <c r="D50" s="105">
        <v>18.1</v>
      </c>
      <c r="E50" s="104">
        <v>3.2</v>
      </c>
      <c r="F50" s="105">
        <v>0</v>
      </c>
      <c r="G50" s="104">
        <v>1.5</v>
      </c>
      <c r="H50" s="105">
        <v>24.6</v>
      </c>
      <c r="I50" s="103">
        <v>2.6</v>
      </c>
      <c r="J50" s="104">
        <v>32.7</v>
      </c>
      <c r="K50" s="104">
        <v>3.6</v>
      </c>
      <c r="L50" s="105">
        <v>31.3</v>
      </c>
      <c r="M50" s="104">
        <v>2.3</v>
      </c>
      <c r="N50" s="105">
        <v>24.7</v>
      </c>
      <c r="Q50" s="104">
        <v>0.2</v>
      </c>
      <c r="R50" s="105">
        <v>35.9</v>
      </c>
    </row>
    <row r="51" spans="1:18" ht="12">
      <c r="A51" s="106" t="s">
        <v>71</v>
      </c>
      <c r="B51" s="107"/>
      <c r="C51" s="107">
        <v>17.4</v>
      </c>
      <c r="D51" s="108">
        <v>60.9</v>
      </c>
      <c r="E51" s="107" t="s">
        <v>21</v>
      </c>
      <c r="F51" s="108">
        <v>0</v>
      </c>
      <c r="G51" s="107">
        <v>1.4</v>
      </c>
      <c r="H51" s="108">
        <v>65.1</v>
      </c>
      <c r="I51" s="106">
        <v>4.2</v>
      </c>
      <c r="J51" s="137">
        <v>59.1</v>
      </c>
      <c r="K51" s="107">
        <v>8.2</v>
      </c>
      <c r="L51" s="108">
        <v>71.3</v>
      </c>
      <c r="M51" s="107">
        <v>3.7</v>
      </c>
      <c r="N51" s="108">
        <v>65.3</v>
      </c>
      <c r="Q51" s="107">
        <v>0.3</v>
      </c>
      <c r="R51" s="108">
        <v>80.4</v>
      </c>
    </row>
    <row r="52" spans="1:18" ht="12">
      <c r="A52" s="101" t="s">
        <v>7</v>
      </c>
      <c r="B52" s="102"/>
      <c r="C52" s="115">
        <v>29.2</v>
      </c>
      <c r="D52" s="115">
        <v>15.6</v>
      </c>
      <c r="E52" s="115" t="s">
        <v>21</v>
      </c>
      <c r="F52" s="115" t="s">
        <v>21</v>
      </c>
      <c r="G52" s="115">
        <v>59.7</v>
      </c>
      <c r="H52" s="115">
        <v>19.3</v>
      </c>
      <c r="I52" s="135">
        <v>50.3</v>
      </c>
      <c r="J52" s="115">
        <v>31.4</v>
      </c>
      <c r="K52" s="115">
        <v>52.2</v>
      </c>
      <c r="L52" s="115">
        <v>22.4</v>
      </c>
      <c r="M52" s="115">
        <v>43.9</v>
      </c>
      <c r="N52" s="115">
        <v>19.3</v>
      </c>
      <c r="Q52" s="115">
        <v>57.8</v>
      </c>
      <c r="R52" s="115">
        <v>22.8</v>
      </c>
    </row>
    <row r="53" spans="1:18" ht="12">
      <c r="A53" s="103" t="s">
        <v>8</v>
      </c>
      <c r="B53" s="104"/>
      <c r="C53" s="104">
        <v>10</v>
      </c>
      <c r="D53" s="105">
        <v>18.6</v>
      </c>
      <c r="E53" s="104" t="s">
        <v>21</v>
      </c>
      <c r="F53" s="105">
        <v>0</v>
      </c>
      <c r="G53" s="104">
        <v>1.6</v>
      </c>
      <c r="H53" s="105">
        <v>24.6</v>
      </c>
      <c r="I53" s="103">
        <v>4.1</v>
      </c>
      <c r="J53" s="104">
        <v>36.4</v>
      </c>
      <c r="K53" s="104">
        <v>8.3</v>
      </c>
      <c r="L53" s="105">
        <v>31.3</v>
      </c>
      <c r="M53" s="104">
        <v>3.2</v>
      </c>
      <c r="N53" s="105">
        <v>24.7</v>
      </c>
      <c r="Q53" s="104">
        <v>0.4</v>
      </c>
      <c r="R53" s="105">
        <v>35.9</v>
      </c>
    </row>
    <row r="54" spans="1:18" ht="12">
      <c r="A54" s="106" t="s">
        <v>72</v>
      </c>
      <c r="B54" s="107"/>
      <c r="C54" s="107">
        <v>1</v>
      </c>
      <c r="D54" s="108">
        <v>3.4</v>
      </c>
      <c r="E54" s="107" t="s">
        <v>21</v>
      </c>
      <c r="F54" s="108">
        <v>0</v>
      </c>
      <c r="G54" s="107" t="s">
        <v>21</v>
      </c>
      <c r="H54" s="108">
        <v>0</v>
      </c>
      <c r="I54" s="106">
        <v>1</v>
      </c>
      <c r="J54" s="137">
        <v>13.9</v>
      </c>
      <c r="K54" s="107" t="s">
        <v>21</v>
      </c>
      <c r="L54" s="108">
        <v>0</v>
      </c>
      <c r="M54" s="107" t="s">
        <v>21</v>
      </c>
      <c r="N54" s="108">
        <v>0</v>
      </c>
      <c r="Q54" s="107" t="s">
        <v>21</v>
      </c>
      <c r="R54" s="108">
        <v>0</v>
      </c>
    </row>
    <row r="55" spans="1:18" ht="12">
      <c r="A55" s="101" t="s">
        <v>7</v>
      </c>
      <c r="B55" s="102"/>
      <c r="C55" s="115">
        <v>99.3</v>
      </c>
      <c r="D55" s="115">
        <v>98.3</v>
      </c>
      <c r="E55" s="115" t="s">
        <v>21</v>
      </c>
      <c r="F55" s="115" t="s">
        <v>21</v>
      </c>
      <c r="G55" s="115" t="s">
        <v>21</v>
      </c>
      <c r="H55" s="115" t="s">
        <v>21</v>
      </c>
      <c r="I55" s="135">
        <v>99.3</v>
      </c>
      <c r="J55" s="115">
        <v>92.6</v>
      </c>
      <c r="K55" s="102" t="s">
        <v>21</v>
      </c>
      <c r="L55" s="102" t="s">
        <v>21</v>
      </c>
      <c r="M55" s="102" t="s">
        <v>21</v>
      </c>
      <c r="N55" s="102" t="s">
        <v>21</v>
      </c>
      <c r="Q55" s="102" t="s">
        <v>21</v>
      </c>
      <c r="R55" s="102" t="s">
        <v>21</v>
      </c>
    </row>
    <row r="56" spans="1:18" ht="12">
      <c r="A56" s="109" t="s">
        <v>8</v>
      </c>
      <c r="B56" s="17"/>
      <c r="C56" s="17">
        <v>1.9</v>
      </c>
      <c r="D56" s="18">
        <v>6.6</v>
      </c>
      <c r="E56" s="17" t="s">
        <v>21</v>
      </c>
      <c r="F56" s="18">
        <v>0</v>
      </c>
      <c r="G56" s="17" t="s">
        <v>21</v>
      </c>
      <c r="H56" s="18">
        <v>0</v>
      </c>
      <c r="I56" s="109">
        <v>1.9</v>
      </c>
      <c r="J56" s="17">
        <v>25.1</v>
      </c>
      <c r="K56" s="17" t="s">
        <v>21</v>
      </c>
      <c r="L56" s="18">
        <v>0</v>
      </c>
      <c r="M56" s="17" t="s">
        <v>21</v>
      </c>
      <c r="N56" s="18">
        <v>0</v>
      </c>
      <c r="Q56" s="17" t="s">
        <v>21</v>
      </c>
      <c r="R56" s="18">
        <v>0</v>
      </c>
    </row>
    <row r="57" spans="1:16" ht="14.25">
      <c r="A57" s="19"/>
      <c r="B57" s="1"/>
      <c r="C57" s="1"/>
      <c r="D57" s="1"/>
      <c r="E57" s="1"/>
      <c r="F57" s="1"/>
      <c r="G57" s="1"/>
      <c r="H57" s="1"/>
      <c r="O57" s="97"/>
      <c r="P57" s="97"/>
    </row>
    <row r="58" spans="1:16" ht="12.75" customHeight="1">
      <c r="A58" s="70" t="s">
        <v>97</v>
      </c>
      <c r="B58" s="71"/>
      <c r="C58" s="71"/>
      <c r="D58" s="71"/>
      <c r="E58" s="71"/>
      <c r="F58" s="71"/>
      <c r="G58" s="71"/>
      <c r="H58" s="71"/>
      <c r="I58" s="77"/>
      <c r="J58" s="77"/>
      <c r="K58" s="77"/>
      <c r="L58" s="77"/>
      <c r="M58" s="77"/>
      <c r="N58" s="77"/>
      <c r="O58" s="97"/>
      <c r="P58" s="97"/>
    </row>
    <row r="59" spans="1:16" ht="12">
      <c r="A59" s="72" t="s">
        <v>98</v>
      </c>
      <c r="B59" s="112"/>
      <c r="C59" s="112"/>
      <c r="D59" s="112"/>
      <c r="E59" s="112"/>
      <c r="F59" s="112"/>
      <c r="G59" s="112"/>
      <c r="H59" s="112"/>
      <c r="I59" s="121"/>
      <c r="J59" s="121"/>
      <c r="K59" s="121"/>
      <c r="L59" s="112"/>
      <c r="M59" s="121"/>
      <c r="N59" s="121"/>
      <c r="O59" s="112"/>
      <c r="P59" s="112"/>
    </row>
    <row r="60" spans="1:20" ht="63.75" customHeight="1">
      <c r="A60" s="179" t="s">
        <v>46</v>
      </c>
      <c r="B60" s="179"/>
      <c r="C60" s="179"/>
      <c r="D60" s="179"/>
      <c r="E60" s="179"/>
      <c r="F60" s="179"/>
      <c r="G60" s="179"/>
      <c r="H60" s="179"/>
      <c r="I60" s="179"/>
      <c r="J60" s="179"/>
      <c r="K60" s="179"/>
      <c r="L60" s="179"/>
      <c r="M60" s="179"/>
      <c r="N60" s="179"/>
      <c r="O60" s="1"/>
      <c r="P60" s="1"/>
      <c r="Q60" s="1"/>
      <c r="R60" s="1"/>
      <c r="S60" s="98"/>
      <c r="T60" s="98"/>
    </row>
    <row r="61" spans="1:20" ht="14.25">
      <c r="A61" s="122" t="s">
        <v>49</v>
      </c>
      <c r="B61" s="1"/>
      <c r="C61" s="1"/>
      <c r="D61" s="1"/>
      <c r="E61" s="1"/>
      <c r="F61" s="1"/>
      <c r="G61" s="1"/>
      <c r="H61" s="1"/>
      <c r="I61" s="1"/>
      <c r="J61" s="1"/>
      <c r="K61" s="1"/>
      <c r="L61" s="1"/>
      <c r="M61" s="1"/>
      <c r="N61" s="1"/>
      <c r="O61" s="1"/>
      <c r="P61" s="1"/>
      <c r="Q61" s="1"/>
      <c r="R61" s="1"/>
      <c r="S61" s="98"/>
      <c r="T61" s="98"/>
    </row>
    <row r="62" spans="1:8" s="5" customFormat="1" ht="12">
      <c r="A62" s="159" t="s">
        <v>60</v>
      </c>
      <c r="B62" s="159"/>
      <c r="C62" s="159"/>
      <c r="D62" s="159"/>
      <c r="E62" s="159"/>
      <c r="F62" s="159"/>
      <c r="G62" s="159"/>
      <c r="H62" s="159"/>
    </row>
    <row r="63" spans="1:8" s="5" customFormat="1" ht="9.75" customHeight="1">
      <c r="A63" s="159"/>
      <c r="B63" s="159"/>
      <c r="C63" s="159"/>
      <c r="D63" s="159"/>
      <c r="E63" s="159"/>
      <c r="F63" s="159"/>
      <c r="G63" s="159"/>
      <c r="H63" s="159"/>
    </row>
    <row r="64" spans="1:16" ht="12.75" customHeight="1">
      <c r="A64" s="113" t="s">
        <v>44</v>
      </c>
      <c r="B64" s="123"/>
      <c r="C64" s="123"/>
      <c r="D64" s="123"/>
      <c r="E64" s="123"/>
      <c r="F64" s="123"/>
      <c r="G64" s="123"/>
      <c r="H64" s="124"/>
      <c r="I64" s="124"/>
      <c r="J64" s="124"/>
      <c r="K64" s="124"/>
      <c r="L64" s="124"/>
      <c r="M64" s="124"/>
      <c r="N64" s="124"/>
      <c r="O64" s="124"/>
      <c r="P64" s="124"/>
    </row>
    <row r="65" spans="1:16" ht="12">
      <c r="A65" s="111" t="s">
        <v>45</v>
      </c>
      <c r="B65" s="114"/>
      <c r="C65" s="114"/>
      <c r="O65" s="97"/>
      <c r="P65" s="97"/>
    </row>
    <row r="66" spans="1:16" ht="12">
      <c r="A66" s="111" t="s">
        <v>48</v>
      </c>
      <c r="B66" s="114"/>
      <c r="C66" s="114"/>
      <c r="O66" s="97"/>
      <c r="P66" s="97"/>
    </row>
    <row r="67" spans="1:16" ht="14.25">
      <c r="A67" s="175" t="s">
        <v>123</v>
      </c>
      <c r="B67" s="175"/>
      <c r="C67" s="175"/>
      <c r="D67" s="75"/>
      <c r="E67" s="75"/>
      <c r="F67" s="75"/>
      <c r="G67" s="75"/>
      <c r="H67" s="75"/>
      <c r="I67" s="79"/>
      <c r="J67" s="79"/>
      <c r="K67" s="79"/>
      <c r="L67" s="79"/>
      <c r="M67" s="79"/>
      <c r="N67" s="79"/>
      <c r="O67" s="97"/>
      <c r="P67" s="97"/>
    </row>
    <row r="68" spans="1:18" s="98" customFormat="1" ht="14.25">
      <c r="A68" s="1"/>
      <c r="B68" s="1"/>
      <c r="C68" s="1"/>
      <c r="D68" s="1"/>
      <c r="E68" s="1"/>
      <c r="F68" s="1"/>
      <c r="G68" s="1"/>
      <c r="H68" s="1"/>
      <c r="I68" s="1"/>
      <c r="J68" s="1"/>
      <c r="K68" s="1"/>
      <c r="L68" s="1"/>
      <c r="M68" s="1"/>
      <c r="N68" s="1"/>
      <c r="O68" s="1"/>
      <c r="P68" s="1"/>
      <c r="Q68" s="1"/>
      <c r="R68" s="1"/>
    </row>
    <row r="69" spans="1:8" s="98" customFormat="1" ht="14.25">
      <c r="A69" s="1"/>
      <c r="B69" s="1"/>
      <c r="C69" s="1"/>
      <c r="D69" s="1"/>
      <c r="E69" s="1"/>
      <c r="F69" s="1"/>
      <c r="G69" s="1"/>
      <c r="H69" s="1"/>
    </row>
    <row r="70" spans="1:18" ht="14.25">
      <c r="A70" s="180" t="s">
        <v>19</v>
      </c>
      <c r="B70" s="180"/>
      <c r="C70" s="180"/>
      <c r="D70" s="180"/>
      <c r="E70" s="180"/>
      <c r="F70" s="180"/>
      <c r="G70" s="180"/>
      <c r="H70" s="180"/>
      <c r="I70" s="180"/>
      <c r="J70" s="180"/>
      <c r="K70" s="180"/>
      <c r="L70" s="180"/>
      <c r="M70" s="180"/>
      <c r="N70" s="180"/>
      <c r="Q70" s="118"/>
      <c r="R70" s="118"/>
    </row>
    <row r="71" spans="1:18" ht="15.75" customHeight="1">
      <c r="A71" s="169" t="s">
        <v>74</v>
      </c>
      <c r="B71" s="169"/>
      <c r="C71" s="162" t="s">
        <v>4</v>
      </c>
      <c r="D71" s="162"/>
      <c r="E71" s="154" t="s">
        <v>51</v>
      </c>
      <c r="F71" s="154"/>
      <c r="G71" s="154" t="s">
        <v>9</v>
      </c>
      <c r="H71" s="154"/>
      <c r="I71" s="154" t="s">
        <v>0</v>
      </c>
      <c r="J71" s="154"/>
      <c r="K71" s="154" t="s">
        <v>1</v>
      </c>
      <c r="L71" s="154"/>
      <c r="M71" s="154" t="s">
        <v>3</v>
      </c>
      <c r="N71" s="154"/>
      <c r="O71" s="119"/>
      <c r="P71" s="1"/>
      <c r="Q71" s="154" t="s">
        <v>50</v>
      </c>
      <c r="R71" s="154"/>
    </row>
    <row r="72" spans="1:18" ht="14.25">
      <c r="A72" s="176"/>
      <c r="B72" s="176"/>
      <c r="C72" s="99" t="s">
        <v>5</v>
      </c>
      <c r="D72" s="99" t="s">
        <v>6</v>
      </c>
      <c r="E72" s="94" t="s">
        <v>5</v>
      </c>
      <c r="F72" s="33" t="s">
        <v>6</v>
      </c>
      <c r="G72" s="94" t="s">
        <v>5</v>
      </c>
      <c r="H72" s="33" t="s">
        <v>6</v>
      </c>
      <c r="I72" s="94" t="s">
        <v>5</v>
      </c>
      <c r="J72" s="33" t="s">
        <v>6</v>
      </c>
      <c r="K72" s="94" t="s">
        <v>5</v>
      </c>
      <c r="L72" s="33" t="s">
        <v>6</v>
      </c>
      <c r="M72" s="94" t="s">
        <v>5</v>
      </c>
      <c r="N72" s="33" t="s">
        <v>6</v>
      </c>
      <c r="O72" s="120"/>
      <c r="P72" s="1"/>
      <c r="Q72" s="94" t="s">
        <v>5</v>
      </c>
      <c r="R72" s="33" t="s">
        <v>6</v>
      </c>
    </row>
    <row r="73" spans="1:18" ht="58.5" customHeight="1">
      <c r="A73" s="181" t="s">
        <v>76</v>
      </c>
      <c r="B73" s="181"/>
      <c r="C73" s="10">
        <v>28.1</v>
      </c>
      <c r="D73" s="11">
        <v>100</v>
      </c>
      <c r="E73" s="35" t="s">
        <v>21</v>
      </c>
      <c r="F73" s="36" t="s">
        <v>21</v>
      </c>
      <c r="G73" s="10">
        <v>2.5</v>
      </c>
      <c r="H73" s="11">
        <v>9</v>
      </c>
      <c r="I73" s="100">
        <v>3.4</v>
      </c>
      <c r="J73" s="136">
        <v>12.2</v>
      </c>
      <c r="K73" s="10">
        <v>9</v>
      </c>
      <c r="L73" s="11">
        <v>32.1</v>
      </c>
      <c r="M73" s="10">
        <v>13.1</v>
      </c>
      <c r="N73" s="11">
        <v>46.7</v>
      </c>
      <c r="Q73" s="10">
        <v>5</v>
      </c>
      <c r="R73" s="11">
        <v>17.8</v>
      </c>
    </row>
    <row r="74" spans="1:18" ht="12">
      <c r="A74" s="101" t="s">
        <v>7</v>
      </c>
      <c r="B74" s="102"/>
      <c r="C74" s="115">
        <v>16.7</v>
      </c>
      <c r="D74" s="102">
        <v>0</v>
      </c>
      <c r="E74" s="125" t="s">
        <v>21</v>
      </c>
      <c r="F74" s="125" t="s">
        <v>21</v>
      </c>
      <c r="G74" s="115">
        <v>57.9</v>
      </c>
      <c r="H74" s="115">
        <v>55</v>
      </c>
      <c r="I74" s="135">
        <v>37.5</v>
      </c>
      <c r="J74" s="115">
        <v>36.6</v>
      </c>
      <c r="K74" s="115">
        <v>35.5</v>
      </c>
      <c r="L74" s="115">
        <v>27</v>
      </c>
      <c r="M74" s="115">
        <v>21.4</v>
      </c>
      <c r="N74" s="115">
        <v>17.5</v>
      </c>
      <c r="Q74" s="115">
        <v>36</v>
      </c>
      <c r="R74" s="115">
        <v>33.4</v>
      </c>
    </row>
    <row r="75" spans="1:18" ht="12">
      <c r="A75" s="103" t="s">
        <v>8</v>
      </c>
      <c r="B75" s="104"/>
      <c r="C75" s="104">
        <v>9.2</v>
      </c>
      <c r="D75" s="105">
        <v>0</v>
      </c>
      <c r="E75" s="126" t="s">
        <v>21</v>
      </c>
      <c r="F75" s="127" t="s">
        <v>21</v>
      </c>
      <c r="G75" s="104">
        <v>2.9</v>
      </c>
      <c r="H75" s="105">
        <v>9.7</v>
      </c>
      <c r="I75" s="103">
        <v>2.5</v>
      </c>
      <c r="J75" s="104">
        <v>8.8</v>
      </c>
      <c r="K75" s="104">
        <v>6.3</v>
      </c>
      <c r="L75" s="105">
        <v>17</v>
      </c>
      <c r="M75" s="104">
        <v>5.5</v>
      </c>
      <c r="N75" s="105">
        <v>16.1</v>
      </c>
      <c r="Q75" s="104">
        <v>3.5</v>
      </c>
      <c r="R75" s="105">
        <v>11.6</v>
      </c>
    </row>
    <row r="76" spans="1:18" ht="12">
      <c r="A76" s="106" t="s">
        <v>70</v>
      </c>
      <c r="B76" s="107"/>
      <c r="C76" s="107">
        <v>10.6</v>
      </c>
      <c r="D76" s="108">
        <v>37.6</v>
      </c>
      <c r="E76" s="128" t="s">
        <v>21</v>
      </c>
      <c r="F76" s="129" t="s">
        <v>21</v>
      </c>
      <c r="G76" s="107">
        <v>0.6</v>
      </c>
      <c r="H76" s="108">
        <v>21.8</v>
      </c>
      <c r="I76" s="106">
        <v>1.7</v>
      </c>
      <c r="J76" s="137">
        <v>49.5</v>
      </c>
      <c r="K76" s="107">
        <v>0.6</v>
      </c>
      <c r="L76" s="108">
        <v>6.6</v>
      </c>
      <c r="M76" s="107">
        <v>7.7</v>
      </c>
      <c r="N76" s="108">
        <v>59</v>
      </c>
      <c r="Q76" s="107">
        <v>4.4</v>
      </c>
      <c r="R76" s="108">
        <v>87</v>
      </c>
    </row>
    <row r="77" spans="1:18" ht="12">
      <c r="A77" s="101" t="s">
        <v>7</v>
      </c>
      <c r="B77" s="102"/>
      <c r="C77" s="115">
        <v>26</v>
      </c>
      <c r="D77" s="115">
        <v>21.1</v>
      </c>
      <c r="E77" s="125" t="s">
        <v>21</v>
      </c>
      <c r="F77" s="125" t="s">
        <v>21</v>
      </c>
      <c r="G77" s="115">
        <v>99.9</v>
      </c>
      <c r="H77" s="115">
        <v>95.1</v>
      </c>
      <c r="I77" s="135">
        <v>55.8</v>
      </c>
      <c r="J77" s="115">
        <v>38.4</v>
      </c>
      <c r="K77" s="115">
        <v>99.5</v>
      </c>
      <c r="L77" s="115">
        <v>99.8</v>
      </c>
      <c r="M77" s="115">
        <v>31.7</v>
      </c>
      <c r="N77" s="115">
        <v>16.5</v>
      </c>
      <c r="Q77" s="115">
        <v>41.2</v>
      </c>
      <c r="R77" s="102">
        <v>8.7</v>
      </c>
    </row>
    <row r="78" spans="1:18" ht="12">
      <c r="A78" s="103" t="s">
        <v>8</v>
      </c>
      <c r="B78" s="104"/>
      <c r="C78" s="104">
        <v>5.4</v>
      </c>
      <c r="D78" s="105">
        <v>15.6</v>
      </c>
      <c r="E78" s="126" t="s">
        <v>21</v>
      </c>
      <c r="F78" s="127" t="s">
        <v>21</v>
      </c>
      <c r="G78" s="104">
        <v>1.1</v>
      </c>
      <c r="H78" s="105">
        <v>40.7</v>
      </c>
      <c r="I78" s="103">
        <v>1.9</v>
      </c>
      <c r="J78" s="104">
        <v>37.3</v>
      </c>
      <c r="K78" s="104">
        <v>1.2</v>
      </c>
      <c r="L78" s="105">
        <v>12.8</v>
      </c>
      <c r="M78" s="104">
        <v>4.8</v>
      </c>
      <c r="N78" s="105">
        <v>19.1</v>
      </c>
      <c r="Q78" s="104">
        <v>3.5</v>
      </c>
      <c r="R78" s="105">
        <v>14.9</v>
      </c>
    </row>
    <row r="79" spans="1:18" ht="12">
      <c r="A79" s="106" t="s">
        <v>71</v>
      </c>
      <c r="B79" s="107"/>
      <c r="C79" s="107">
        <v>14.1</v>
      </c>
      <c r="D79" s="108">
        <v>50.1</v>
      </c>
      <c r="E79" s="128" t="s">
        <v>21</v>
      </c>
      <c r="F79" s="129" t="s">
        <v>21</v>
      </c>
      <c r="G79" s="107">
        <v>2</v>
      </c>
      <c r="H79" s="108">
        <v>78.2</v>
      </c>
      <c r="I79" s="106">
        <v>1.7</v>
      </c>
      <c r="J79" s="137">
        <v>50.5</v>
      </c>
      <c r="K79" s="107">
        <v>6.7</v>
      </c>
      <c r="L79" s="108">
        <v>74</v>
      </c>
      <c r="M79" s="107">
        <v>3.7</v>
      </c>
      <c r="N79" s="108">
        <v>28.1</v>
      </c>
      <c r="Q79" s="107">
        <v>0.6</v>
      </c>
      <c r="R79" s="108">
        <v>13</v>
      </c>
    </row>
    <row r="80" spans="1:18" ht="12">
      <c r="A80" s="101" t="s">
        <v>7</v>
      </c>
      <c r="B80" s="102"/>
      <c r="C80" s="115">
        <v>24.6</v>
      </c>
      <c r="D80" s="115">
        <v>16.5</v>
      </c>
      <c r="E80" s="125" t="s">
        <v>21</v>
      </c>
      <c r="F80" s="125" t="s">
        <v>21</v>
      </c>
      <c r="G80" s="115">
        <v>68.8</v>
      </c>
      <c r="H80" s="115">
        <v>26.5</v>
      </c>
      <c r="I80" s="135">
        <v>51</v>
      </c>
      <c r="J80" s="115">
        <v>37.7</v>
      </c>
      <c r="K80" s="115">
        <v>44.1</v>
      </c>
      <c r="L80" s="115">
        <v>20.1</v>
      </c>
      <c r="M80" s="115">
        <v>23</v>
      </c>
      <c r="N80" s="115">
        <v>23.5</v>
      </c>
      <c r="Q80" s="115">
        <v>50.8</v>
      </c>
      <c r="R80" s="115">
        <v>58.6</v>
      </c>
    </row>
    <row r="81" spans="1:18" ht="12">
      <c r="A81" s="103" t="s">
        <v>8</v>
      </c>
      <c r="B81" s="104"/>
      <c r="C81" s="104">
        <v>6.8</v>
      </c>
      <c r="D81" s="105">
        <v>16.2</v>
      </c>
      <c r="E81" s="126" t="s">
        <v>21</v>
      </c>
      <c r="F81" s="127" t="s">
        <v>21</v>
      </c>
      <c r="G81" s="104">
        <v>2.7</v>
      </c>
      <c r="H81" s="105">
        <v>40.7</v>
      </c>
      <c r="I81" s="103">
        <v>1.7</v>
      </c>
      <c r="J81" s="104">
        <v>37.3</v>
      </c>
      <c r="K81" s="104">
        <v>5.8</v>
      </c>
      <c r="L81" s="105">
        <v>29.2</v>
      </c>
      <c r="M81" s="104">
        <v>1.7</v>
      </c>
      <c r="N81" s="105">
        <v>13</v>
      </c>
      <c r="Q81" s="104">
        <v>0.6</v>
      </c>
      <c r="R81" s="105">
        <v>14.9</v>
      </c>
    </row>
    <row r="82" spans="1:18" ht="12">
      <c r="A82" s="106" t="s">
        <v>72</v>
      </c>
      <c r="B82" s="107"/>
      <c r="C82" s="107">
        <v>3.4</v>
      </c>
      <c r="D82" s="108">
        <v>12.3</v>
      </c>
      <c r="E82" s="128" t="s">
        <v>21</v>
      </c>
      <c r="F82" s="129" t="s">
        <v>21</v>
      </c>
      <c r="G82" s="107" t="s">
        <v>21</v>
      </c>
      <c r="H82" s="108">
        <v>0</v>
      </c>
      <c r="I82" s="107" t="s">
        <v>21</v>
      </c>
      <c r="J82" s="137">
        <v>0</v>
      </c>
      <c r="K82" s="107">
        <v>1.8</v>
      </c>
      <c r="L82" s="108">
        <v>19.4</v>
      </c>
      <c r="M82" s="107">
        <v>1.7</v>
      </c>
      <c r="N82" s="108">
        <v>12.9</v>
      </c>
      <c r="Q82" s="107" t="s">
        <v>21</v>
      </c>
      <c r="R82" s="108">
        <v>0</v>
      </c>
    </row>
    <row r="83" spans="1:18" ht="12">
      <c r="A83" s="101" t="s">
        <v>7</v>
      </c>
      <c r="B83" s="102"/>
      <c r="C83" s="115">
        <v>45.5</v>
      </c>
      <c r="D83" s="115">
        <v>43.3</v>
      </c>
      <c r="E83" s="125" t="s">
        <v>21</v>
      </c>
      <c r="F83" s="125" t="s">
        <v>21</v>
      </c>
      <c r="G83" s="102" t="s">
        <v>21</v>
      </c>
      <c r="H83" s="102" t="s">
        <v>21</v>
      </c>
      <c r="I83" s="138" t="s">
        <v>21</v>
      </c>
      <c r="J83" s="102" t="s">
        <v>21</v>
      </c>
      <c r="K83" s="115">
        <v>74.6</v>
      </c>
      <c r="L83" s="115">
        <v>70.3</v>
      </c>
      <c r="M83" s="115">
        <v>51.1</v>
      </c>
      <c r="N83" s="115">
        <v>48.6</v>
      </c>
      <c r="Q83" s="102" t="s">
        <v>21</v>
      </c>
      <c r="R83" s="102" t="s">
        <v>21</v>
      </c>
    </row>
    <row r="84" spans="1:18" ht="12">
      <c r="A84" s="109" t="s">
        <v>8</v>
      </c>
      <c r="B84" s="17"/>
      <c r="C84" s="17">
        <v>3.1</v>
      </c>
      <c r="D84" s="18">
        <v>10.4</v>
      </c>
      <c r="E84" s="53" t="s">
        <v>21</v>
      </c>
      <c r="F84" s="54" t="s">
        <v>21</v>
      </c>
      <c r="G84" s="17" t="s">
        <v>21</v>
      </c>
      <c r="H84" s="18">
        <v>0</v>
      </c>
      <c r="I84" s="139" t="s">
        <v>21</v>
      </c>
      <c r="J84" s="17">
        <v>0</v>
      </c>
      <c r="K84" s="17">
        <v>2.6</v>
      </c>
      <c r="L84" s="18">
        <v>26.7</v>
      </c>
      <c r="M84" s="17">
        <v>1.7</v>
      </c>
      <c r="N84" s="18">
        <v>12.3</v>
      </c>
      <c r="Q84" s="17" t="s">
        <v>21</v>
      </c>
      <c r="R84" s="18">
        <v>0</v>
      </c>
    </row>
    <row r="85" spans="1:16" ht="14.25">
      <c r="A85" s="19"/>
      <c r="B85" s="1"/>
      <c r="C85" s="1"/>
      <c r="D85" s="1"/>
      <c r="E85" s="1"/>
      <c r="F85" s="1"/>
      <c r="G85" s="1"/>
      <c r="H85" s="1"/>
      <c r="O85" s="97"/>
      <c r="P85" s="97"/>
    </row>
    <row r="86" spans="1:16" ht="12.75" customHeight="1">
      <c r="A86" s="70" t="s">
        <v>97</v>
      </c>
      <c r="B86" s="71"/>
      <c r="C86" s="71"/>
      <c r="D86" s="71"/>
      <c r="E86" s="71"/>
      <c r="F86" s="71"/>
      <c r="G86" s="71"/>
      <c r="H86" s="71"/>
      <c r="I86" s="77"/>
      <c r="J86" s="77"/>
      <c r="K86" s="77"/>
      <c r="L86" s="77"/>
      <c r="M86" s="77"/>
      <c r="N86" s="77"/>
      <c r="O86" s="97"/>
      <c r="P86" s="97"/>
    </row>
    <row r="87" spans="1:16" ht="12">
      <c r="A87" s="72" t="s">
        <v>98</v>
      </c>
      <c r="B87" s="112"/>
      <c r="C87" s="112"/>
      <c r="D87" s="112"/>
      <c r="E87" s="112"/>
      <c r="F87" s="112"/>
      <c r="G87" s="112"/>
      <c r="H87" s="112"/>
      <c r="I87" s="121"/>
      <c r="J87" s="121"/>
      <c r="K87" s="121"/>
      <c r="L87" s="112"/>
      <c r="M87" s="121"/>
      <c r="N87" s="121"/>
      <c r="O87" s="112"/>
      <c r="P87" s="112"/>
    </row>
    <row r="88" spans="1:20" ht="64.5" customHeight="1">
      <c r="A88" s="179" t="s">
        <v>46</v>
      </c>
      <c r="B88" s="179"/>
      <c r="C88" s="179"/>
      <c r="D88" s="179"/>
      <c r="E88" s="179"/>
      <c r="F88" s="179"/>
      <c r="G88" s="179"/>
      <c r="H88" s="179"/>
      <c r="I88" s="179"/>
      <c r="J88" s="179"/>
      <c r="K88" s="179"/>
      <c r="L88" s="179"/>
      <c r="M88" s="179"/>
      <c r="N88" s="179"/>
      <c r="O88" s="1"/>
      <c r="P88" s="1"/>
      <c r="Q88" s="1"/>
      <c r="R88" s="1"/>
      <c r="S88" s="98"/>
      <c r="T88" s="98"/>
    </row>
    <row r="89" spans="1:20" ht="14.25">
      <c r="A89" s="122" t="s">
        <v>49</v>
      </c>
      <c r="B89" s="1"/>
      <c r="C89" s="1"/>
      <c r="D89" s="1"/>
      <c r="E89" s="1"/>
      <c r="F89" s="1"/>
      <c r="G89" s="1"/>
      <c r="H89" s="1"/>
      <c r="I89" s="1"/>
      <c r="J89" s="1"/>
      <c r="K89" s="1"/>
      <c r="L89" s="1"/>
      <c r="M89" s="1"/>
      <c r="N89" s="1"/>
      <c r="O89" s="1"/>
      <c r="P89" s="1"/>
      <c r="Q89" s="1"/>
      <c r="R89" s="1"/>
      <c r="S89" s="98"/>
      <c r="T89" s="98"/>
    </row>
    <row r="90" spans="1:18" s="98" customFormat="1" ht="14.25">
      <c r="A90" s="122" t="s">
        <v>52</v>
      </c>
      <c r="B90" s="1"/>
      <c r="C90" s="1"/>
      <c r="D90" s="1"/>
      <c r="E90" s="1"/>
      <c r="F90" s="1"/>
      <c r="G90" s="1"/>
      <c r="H90" s="1"/>
      <c r="I90" s="1"/>
      <c r="J90" s="1"/>
      <c r="K90" s="1"/>
      <c r="L90" s="1"/>
      <c r="M90" s="1"/>
      <c r="N90" s="1"/>
      <c r="O90" s="1"/>
      <c r="P90" s="1"/>
      <c r="Q90" s="1"/>
      <c r="R90" s="1"/>
    </row>
    <row r="91" spans="1:8" s="5" customFormat="1" ht="12">
      <c r="A91" s="159" t="s">
        <v>60</v>
      </c>
      <c r="B91" s="159"/>
      <c r="C91" s="159"/>
      <c r="D91" s="159"/>
      <c r="E91" s="159"/>
      <c r="F91" s="159"/>
      <c r="G91" s="159"/>
      <c r="H91" s="159"/>
    </row>
    <row r="92" spans="1:8" s="5" customFormat="1" ht="9.75" customHeight="1">
      <c r="A92" s="159"/>
      <c r="B92" s="159"/>
      <c r="C92" s="159"/>
      <c r="D92" s="159"/>
      <c r="E92" s="159"/>
      <c r="F92" s="159"/>
      <c r="G92" s="159"/>
      <c r="H92" s="159"/>
    </row>
    <row r="93" spans="1:16" ht="12.75" customHeight="1">
      <c r="A93" s="113" t="s">
        <v>44</v>
      </c>
      <c r="B93" s="123"/>
      <c r="C93" s="123"/>
      <c r="D93" s="123"/>
      <c r="E93" s="123"/>
      <c r="F93" s="123"/>
      <c r="G93" s="123"/>
      <c r="H93" s="124"/>
      <c r="I93" s="124"/>
      <c r="J93" s="124"/>
      <c r="K93" s="124"/>
      <c r="L93" s="124"/>
      <c r="M93" s="124"/>
      <c r="N93" s="124"/>
      <c r="O93" s="124"/>
      <c r="P93" s="124"/>
    </row>
    <row r="94" spans="1:16" ht="12">
      <c r="A94" s="111" t="s">
        <v>45</v>
      </c>
      <c r="B94" s="114"/>
      <c r="C94" s="114"/>
      <c r="O94" s="97"/>
      <c r="P94" s="97"/>
    </row>
    <row r="95" spans="1:16" ht="12">
      <c r="A95" s="111" t="s">
        <v>48</v>
      </c>
      <c r="B95" s="114"/>
      <c r="C95" s="114"/>
      <c r="O95" s="97"/>
      <c r="P95" s="97"/>
    </row>
    <row r="96" spans="1:16" ht="14.25">
      <c r="A96" s="175" t="s">
        <v>123</v>
      </c>
      <c r="B96" s="175"/>
      <c r="C96" s="175"/>
      <c r="D96" s="75"/>
      <c r="E96" s="75"/>
      <c r="F96" s="75"/>
      <c r="G96" s="75"/>
      <c r="H96" s="75"/>
      <c r="I96" s="79"/>
      <c r="J96" s="79"/>
      <c r="K96" s="79"/>
      <c r="L96" s="79"/>
      <c r="M96" s="79"/>
      <c r="N96" s="79"/>
      <c r="O96" s="97"/>
      <c r="P96" s="97"/>
    </row>
    <row r="97" s="98" customFormat="1" ht="12"/>
  </sheetData>
  <sheetProtection/>
  <mergeCells count="42">
    <mergeCell ref="A4:H5"/>
    <mergeCell ref="A7:H9"/>
    <mergeCell ref="A13:C13"/>
    <mergeCell ref="A14:N14"/>
    <mergeCell ref="A15:B16"/>
    <mergeCell ref="C15:D15"/>
    <mergeCell ref="E15:F15"/>
    <mergeCell ref="G15:H15"/>
    <mergeCell ref="I15:J15"/>
    <mergeCell ref="K15:L15"/>
    <mergeCell ref="M15:N15"/>
    <mergeCell ref="Q15:R15"/>
    <mergeCell ref="A17:B17"/>
    <mergeCell ref="A32:N32"/>
    <mergeCell ref="A39:C39"/>
    <mergeCell ref="A34:H35"/>
    <mergeCell ref="A42:N42"/>
    <mergeCell ref="A43:B44"/>
    <mergeCell ref="C43:D43"/>
    <mergeCell ref="E43:F43"/>
    <mergeCell ref="G43:H43"/>
    <mergeCell ref="I43:J43"/>
    <mergeCell ref="K43:L43"/>
    <mergeCell ref="M43:N43"/>
    <mergeCell ref="A96:C96"/>
    <mergeCell ref="Q43:R43"/>
    <mergeCell ref="A45:B45"/>
    <mergeCell ref="A60:N60"/>
    <mergeCell ref="A67:C67"/>
    <mergeCell ref="A70:N70"/>
    <mergeCell ref="A71:B72"/>
    <mergeCell ref="C71:D71"/>
    <mergeCell ref="E71:F71"/>
    <mergeCell ref="G71:H71"/>
    <mergeCell ref="A62:H63"/>
    <mergeCell ref="A91:H92"/>
    <mergeCell ref="K71:L71"/>
    <mergeCell ref="M71:N71"/>
    <mergeCell ref="Q71:R71"/>
    <mergeCell ref="A73:B73"/>
    <mergeCell ref="A88:N88"/>
    <mergeCell ref="I71:J71"/>
  </mergeCells>
  <conditionalFormatting sqref="O14:R14 O17:P28 O45:P56 O73:P84 I7:R13 S7:IV28 O70:R70 S70:IV84 O42:R42 S42:IV56 A97:IV64667 I69:IV69 I41:IV41 A40:IV40 A29:IV29 A32:IV33 D37:IV39 A68:IV68 A57:IV57 A60:IV61 D65:IV67 A85:IV85 A88:IV90 D94:IV96 B30:IV30 B58:IV58 B86:IV86">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E15:R16">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E43:R44">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E71:R72">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E73:F78">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E79:F84">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A30">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5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8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codeName="Hoja10"/>
  <dimension ref="A3:J314"/>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8" s="6" customFormat="1" ht="14.25" customHeight="1">
      <c r="A7" s="148" t="s">
        <v>62</v>
      </c>
      <c r="B7" s="148"/>
      <c r="C7" s="148"/>
      <c r="D7" s="148"/>
      <c r="E7" s="148"/>
      <c r="F7" s="148"/>
      <c r="G7" s="148"/>
      <c r="H7" s="148"/>
    </row>
    <row r="8" spans="1:8" s="6" customFormat="1" ht="12">
      <c r="A8" s="148"/>
      <c r="B8" s="148"/>
      <c r="C8" s="148"/>
      <c r="D8" s="148"/>
      <c r="E8" s="148"/>
      <c r="F8" s="148"/>
      <c r="G8" s="148"/>
      <c r="H8" s="148"/>
    </row>
    <row r="9" spans="1:8" s="6" customFormat="1" ht="14.25">
      <c r="A9" s="66" t="s">
        <v>16</v>
      </c>
      <c r="B9" s="67"/>
      <c r="C9" s="67"/>
      <c r="D9" s="67"/>
      <c r="E9" s="67"/>
      <c r="F9" s="67"/>
      <c r="G9" s="67"/>
      <c r="H9" s="67"/>
    </row>
    <row r="10" spans="1:8" s="6" customFormat="1" ht="14.25">
      <c r="A10" s="66">
        <v>2021</v>
      </c>
      <c r="B10" s="67"/>
      <c r="C10" s="67"/>
      <c r="D10" s="67"/>
      <c r="E10" s="67"/>
      <c r="F10" s="67"/>
      <c r="G10" s="67"/>
      <c r="H10" s="67"/>
    </row>
    <row r="11" spans="1:8" s="6" customFormat="1" ht="14.25">
      <c r="A11" s="8"/>
      <c r="B11" s="28"/>
      <c r="C11" s="28"/>
      <c r="D11" s="28"/>
      <c r="E11" s="28"/>
      <c r="F11" s="28"/>
      <c r="G11" s="28"/>
      <c r="H11" s="28"/>
    </row>
    <row r="12" spans="1:8" s="6" customFormat="1" ht="12">
      <c r="A12" s="160"/>
      <c r="B12" s="160"/>
      <c r="C12" s="160"/>
      <c r="D12" s="58"/>
      <c r="E12" s="58"/>
      <c r="F12" s="58"/>
      <c r="G12" s="58"/>
      <c r="H12" s="58"/>
    </row>
    <row r="13" spans="1:8" ht="14.25">
      <c r="A13" s="149" t="s">
        <v>17</v>
      </c>
      <c r="B13" s="149"/>
      <c r="C13" s="149"/>
      <c r="D13" s="149"/>
      <c r="E13" s="149"/>
      <c r="F13" s="149"/>
      <c r="G13" s="149"/>
      <c r="H13" s="149"/>
    </row>
    <row r="14" spans="1:8" ht="12">
      <c r="A14" s="150" t="s">
        <v>23</v>
      </c>
      <c r="B14" s="151"/>
      <c r="C14" s="154" t="s">
        <v>4</v>
      </c>
      <c r="D14" s="154"/>
      <c r="E14" s="150" t="s">
        <v>57</v>
      </c>
      <c r="F14" s="150"/>
      <c r="G14" s="150" t="s">
        <v>58</v>
      </c>
      <c r="H14" s="150"/>
    </row>
    <row r="15" spans="1:8" ht="12">
      <c r="A15" s="152"/>
      <c r="B15" s="152"/>
      <c r="C15" s="32" t="s">
        <v>5</v>
      </c>
      <c r="D15" s="32" t="s">
        <v>6</v>
      </c>
      <c r="E15" s="86" t="s">
        <v>5</v>
      </c>
      <c r="F15" s="33" t="s">
        <v>6</v>
      </c>
      <c r="G15" s="86" t="s">
        <v>5</v>
      </c>
      <c r="H15" s="33" t="s">
        <v>6</v>
      </c>
    </row>
    <row r="16" spans="1:8" ht="12">
      <c r="A16" s="155" t="s">
        <v>56</v>
      </c>
      <c r="B16" s="59" t="s">
        <v>4</v>
      </c>
      <c r="C16" s="35">
        <v>9488.8</v>
      </c>
      <c r="D16" s="36">
        <v>100</v>
      </c>
      <c r="E16" s="35">
        <v>4885.7</v>
      </c>
      <c r="F16" s="36">
        <v>51.5</v>
      </c>
      <c r="G16" s="35">
        <v>4603.1</v>
      </c>
      <c r="H16" s="36">
        <v>48.5</v>
      </c>
    </row>
    <row r="17" spans="1:8" ht="12">
      <c r="A17" s="156"/>
      <c r="B17" s="60" t="s">
        <v>24</v>
      </c>
      <c r="C17" s="40">
        <v>1.4</v>
      </c>
      <c r="D17" s="44">
        <v>0</v>
      </c>
      <c r="E17" s="40">
        <v>1.4</v>
      </c>
      <c r="F17" s="44">
        <v>0.5</v>
      </c>
      <c r="G17" s="40">
        <v>1.5</v>
      </c>
      <c r="H17" s="44">
        <v>0.5</v>
      </c>
    </row>
    <row r="18" spans="1:8" ht="12">
      <c r="A18" s="157"/>
      <c r="B18" s="61" t="s">
        <v>8</v>
      </c>
      <c r="C18" s="43">
        <v>260.2</v>
      </c>
      <c r="D18" s="44">
        <v>0</v>
      </c>
      <c r="E18" s="43">
        <v>135.1</v>
      </c>
      <c r="F18" s="44">
        <v>0.5</v>
      </c>
      <c r="G18" s="43">
        <v>139.4</v>
      </c>
      <c r="H18" s="44">
        <v>0.5</v>
      </c>
    </row>
    <row r="19" spans="1:8" ht="24">
      <c r="A19" s="145" t="s">
        <v>25</v>
      </c>
      <c r="B19" s="62" t="s">
        <v>54</v>
      </c>
      <c r="C19" s="35">
        <v>567.2</v>
      </c>
      <c r="D19" s="36">
        <v>6</v>
      </c>
      <c r="E19" s="35">
        <v>295.7</v>
      </c>
      <c r="F19" s="36">
        <v>6.1</v>
      </c>
      <c r="G19" s="35">
        <v>271.5</v>
      </c>
      <c r="H19" s="36">
        <v>5.9</v>
      </c>
    </row>
    <row r="20" spans="1:8" ht="12">
      <c r="A20" s="146"/>
      <c r="B20" s="63" t="s">
        <v>24</v>
      </c>
      <c r="C20" s="40">
        <v>5.2</v>
      </c>
      <c r="D20" s="44">
        <v>5.1</v>
      </c>
      <c r="E20" s="91">
        <v>6.1</v>
      </c>
      <c r="F20" s="44">
        <v>5.9</v>
      </c>
      <c r="G20" s="40">
        <v>6</v>
      </c>
      <c r="H20" s="44">
        <v>5.9</v>
      </c>
    </row>
    <row r="21" spans="1:8" ht="12">
      <c r="A21" s="146"/>
      <c r="B21" s="38" t="s">
        <v>8</v>
      </c>
      <c r="C21" s="43">
        <v>58.3</v>
      </c>
      <c r="D21" s="44">
        <v>0.6</v>
      </c>
      <c r="E21" s="43">
        <v>35.4</v>
      </c>
      <c r="F21" s="44">
        <v>0.7</v>
      </c>
      <c r="G21" s="43">
        <v>31.9</v>
      </c>
      <c r="H21" s="44">
        <v>0.7</v>
      </c>
    </row>
    <row r="22" spans="1:8" ht="24">
      <c r="A22" s="146"/>
      <c r="B22" s="64" t="s">
        <v>47</v>
      </c>
      <c r="C22" s="46">
        <v>2155.6</v>
      </c>
      <c r="D22" s="47">
        <v>22.7</v>
      </c>
      <c r="E22" s="46">
        <v>1118.9</v>
      </c>
      <c r="F22" s="47">
        <v>22.9</v>
      </c>
      <c r="G22" s="46">
        <v>1036.6</v>
      </c>
      <c r="H22" s="47">
        <v>22.5</v>
      </c>
    </row>
    <row r="23" spans="1:8" ht="12">
      <c r="A23" s="146"/>
      <c r="B23" s="63" t="s">
        <v>24</v>
      </c>
      <c r="C23" s="40">
        <v>2.7</v>
      </c>
      <c r="D23" s="44">
        <v>2.4</v>
      </c>
      <c r="E23" s="40">
        <v>3</v>
      </c>
      <c r="F23" s="44">
        <v>2.7</v>
      </c>
      <c r="G23" s="40">
        <v>3.2</v>
      </c>
      <c r="H23" s="44">
        <v>2.8</v>
      </c>
    </row>
    <row r="24" spans="1:8" ht="12">
      <c r="A24" s="146"/>
      <c r="B24" s="38" t="s">
        <v>8</v>
      </c>
      <c r="C24" s="43">
        <v>115.6</v>
      </c>
      <c r="D24" s="44">
        <v>1.1</v>
      </c>
      <c r="E24" s="43">
        <v>66.2</v>
      </c>
      <c r="F24" s="44">
        <v>1.2</v>
      </c>
      <c r="G24" s="43">
        <v>64.7</v>
      </c>
      <c r="H24" s="44">
        <v>1.3</v>
      </c>
    </row>
    <row r="25" spans="1:8" ht="24">
      <c r="A25" s="146"/>
      <c r="B25" s="64" t="s">
        <v>55</v>
      </c>
      <c r="C25" s="46">
        <v>6303.4</v>
      </c>
      <c r="D25" s="47">
        <v>66.4</v>
      </c>
      <c r="E25" s="46">
        <v>3279.4</v>
      </c>
      <c r="F25" s="47">
        <v>67.1</v>
      </c>
      <c r="G25" s="46">
        <v>3024</v>
      </c>
      <c r="H25" s="47">
        <v>65.7</v>
      </c>
    </row>
    <row r="26" spans="1:8" ht="12">
      <c r="A26" s="146"/>
      <c r="B26" s="63" t="s">
        <v>24</v>
      </c>
      <c r="C26" s="40">
        <v>1.8</v>
      </c>
      <c r="D26" s="44">
        <v>1.1</v>
      </c>
      <c r="E26" s="40">
        <v>1.9</v>
      </c>
      <c r="F26" s="44">
        <v>1.2</v>
      </c>
      <c r="G26" s="40">
        <v>2</v>
      </c>
      <c r="H26" s="44">
        <v>1.2</v>
      </c>
    </row>
    <row r="27" spans="1:8" ht="12">
      <c r="A27" s="146"/>
      <c r="B27" s="38" t="s">
        <v>8</v>
      </c>
      <c r="C27" s="43">
        <v>222.9</v>
      </c>
      <c r="D27" s="44">
        <v>1.4</v>
      </c>
      <c r="E27" s="43">
        <v>120.6</v>
      </c>
      <c r="F27" s="44">
        <v>1.5</v>
      </c>
      <c r="G27" s="43">
        <v>120.5</v>
      </c>
      <c r="H27" s="44">
        <v>1.5</v>
      </c>
    </row>
    <row r="28" spans="1:8" ht="12">
      <c r="A28" s="146"/>
      <c r="B28" s="65" t="s">
        <v>22</v>
      </c>
      <c r="C28" s="46">
        <v>462.7</v>
      </c>
      <c r="D28" s="47">
        <v>4.9</v>
      </c>
      <c r="E28" s="46">
        <v>191.7</v>
      </c>
      <c r="F28" s="47">
        <v>3.9</v>
      </c>
      <c r="G28" s="46">
        <v>271</v>
      </c>
      <c r="H28" s="47">
        <v>5.9</v>
      </c>
    </row>
    <row r="29" spans="1:8" ht="12">
      <c r="A29" s="146"/>
      <c r="B29" s="63" t="s">
        <v>24</v>
      </c>
      <c r="C29" s="40">
        <v>5.5</v>
      </c>
      <c r="D29" s="44">
        <v>5.5</v>
      </c>
      <c r="E29" s="68">
        <v>6.8</v>
      </c>
      <c r="F29" s="68">
        <v>6.8</v>
      </c>
      <c r="G29" s="68">
        <v>6.1</v>
      </c>
      <c r="H29" s="68">
        <v>6</v>
      </c>
    </row>
    <row r="30" spans="1:8" ht="12">
      <c r="A30" s="147"/>
      <c r="B30" s="51" t="s">
        <v>8</v>
      </c>
      <c r="C30" s="53">
        <v>50</v>
      </c>
      <c r="D30" s="54">
        <v>0.5</v>
      </c>
      <c r="E30" s="53">
        <v>25.6</v>
      </c>
      <c r="F30" s="54">
        <v>0.5</v>
      </c>
      <c r="G30" s="53">
        <v>32.4</v>
      </c>
      <c r="H30" s="54">
        <v>0.7</v>
      </c>
    </row>
    <row r="31" spans="1:8" ht="24">
      <c r="A31" s="145" t="s">
        <v>26</v>
      </c>
      <c r="B31" s="62" t="s">
        <v>54</v>
      </c>
      <c r="C31" s="35">
        <v>542.6</v>
      </c>
      <c r="D31" s="36">
        <v>5.7</v>
      </c>
      <c r="E31" s="35">
        <v>269</v>
      </c>
      <c r="F31" s="36">
        <v>5.5</v>
      </c>
      <c r="G31" s="35">
        <v>273.6</v>
      </c>
      <c r="H31" s="36">
        <v>5.9</v>
      </c>
    </row>
    <row r="32" spans="1:8" ht="12">
      <c r="A32" s="146"/>
      <c r="B32" s="63" t="s">
        <v>24</v>
      </c>
      <c r="C32" s="40">
        <v>5</v>
      </c>
      <c r="D32" s="44">
        <v>4.9</v>
      </c>
      <c r="E32" s="91">
        <v>6.2</v>
      </c>
      <c r="F32" s="44">
        <v>6.1</v>
      </c>
      <c r="G32" s="40">
        <v>5.7</v>
      </c>
      <c r="H32" s="44">
        <v>5.6</v>
      </c>
    </row>
    <row r="33" spans="1:8" ht="12">
      <c r="A33" s="146"/>
      <c r="B33" s="38" t="s">
        <v>8</v>
      </c>
      <c r="C33" s="43">
        <v>53.1</v>
      </c>
      <c r="D33" s="44">
        <v>0.5</v>
      </c>
      <c r="E33" s="43">
        <v>32.8</v>
      </c>
      <c r="F33" s="44">
        <v>0.7</v>
      </c>
      <c r="G33" s="43">
        <v>30.6</v>
      </c>
      <c r="H33" s="44">
        <v>0.7</v>
      </c>
    </row>
    <row r="34" spans="1:8" ht="24">
      <c r="A34" s="146"/>
      <c r="B34" s="64" t="s">
        <v>47</v>
      </c>
      <c r="C34" s="46">
        <v>2455.3</v>
      </c>
      <c r="D34" s="47">
        <v>25.9</v>
      </c>
      <c r="E34" s="46">
        <v>1276.7</v>
      </c>
      <c r="F34" s="47">
        <v>26.1</v>
      </c>
      <c r="G34" s="46">
        <v>1178.7</v>
      </c>
      <c r="H34" s="47">
        <v>25.6</v>
      </c>
    </row>
    <row r="35" spans="1:8" ht="12">
      <c r="A35" s="146"/>
      <c r="B35" s="63" t="s">
        <v>24</v>
      </c>
      <c r="C35" s="40">
        <v>2.5</v>
      </c>
      <c r="D35" s="44">
        <v>2.1</v>
      </c>
      <c r="E35" s="40">
        <v>2.8</v>
      </c>
      <c r="F35" s="44">
        <v>2.5</v>
      </c>
      <c r="G35" s="40">
        <v>3</v>
      </c>
      <c r="H35" s="44">
        <v>2.6</v>
      </c>
    </row>
    <row r="36" spans="1:8" ht="12">
      <c r="A36" s="146"/>
      <c r="B36" s="38" t="s">
        <v>8</v>
      </c>
      <c r="C36" s="43">
        <v>122.7</v>
      </c>
      <c r="D36" s="44">
        <v>1.1</v>
      </c>
      <c r="E36" s="43">
        <v>71.3</v>
      </c>
      <c r="F36" s="44">
        <v>1.3</v>
      </c>
      <c r="G36" s="43">
        <v>68.9</v>
      </c>
      <c r="H36" s="44">
        <v>1.3</v>
      </c>
    </row>
    <row r="37" spans="1:8" ht="24">
      <c r="A37" s="146"/>
      <c r="B37" s="64" t="s">
        <v>55</v>
      </c>
      <c r="C37" s="46">
        <v>5986.3</v>
      </c>
      <c r="D37" s="47">
        <v>63.1</v>
      </c>
      <c r="E37" s="46">
        <v>3132.6</v>
      </c>
      <c r="F37" s="47">
        <v>64.1</v>
      </c>
      <c r="G37" s="46">
        <v>2853.7</v>
      </c>
      <c r="H37" s="47">
        <v>62</v>
      </c>
    </row>
    <row r="38" spans="1:8" ht="12">
      <c r="A38" s="146"/>
      <c r="B38" s="63" t="s">
        <v>24</v>
      </c>
      <c r="C38" s="40">
        <v>1.8</v>
      </c>
      <c r="D38" s="44">
        <v>1.1</v>
      </c>
      <c r="E38" s="40">
        <v>1.9</v>
      </c>
      <c r="F38" s="44">
        <v>1.2</v>
      </c>
      <c r="G38" s="40">
        <v>2</v>
      </c>
      <c r="H38" s="44">
        <v>1.2</v>
      </c>
    </row>
    <row r="39" spans="1:8" ht="12">
      <c r="A39" s="146"/>
      <c r="B39" s="38" t="s">
        <v>8</v>
      </c>
      <c r="C39" s="43">
        <v>210</v>
      </c>
      <c r="D39" s="44">
        <v>1.3</v>
      </c>
      <c r="E39" s="43">
        <v>116.5</v>
      </c>
      <c r="F39" s="44">
        <v>1.5</v>
      </c>
      <c r="G39" s="43">
        <v>112.6</v>
      </c>
      <c r="H39" s="44">
        <v>1.5</v>
      </c>
    </row>
    <row r="40" spans="1:8" ht="12">
      <c r="A40" s="146"/>
      <c r="B40" s="65" t="s">
        <v>22</v>
      </c>
      <c r="C40" s="46">
        <v>504.6</v>
      </c>
      <c r="D40" s="47">
        <v>5.3</v>
      </c>
      <c r="E40" s="46">
        <v>207.5</v>
      </c>
      <c r="F40" s="47">
        <v>4.2</v>
      </c>
      <c r="G40" s="46">
        <v>297.2</v>
      </c>
      <c r="H40" s="47">
        <v>6.5</v>
      </c>
    </row>
    <row r="41" spans="1:8" ht="12">
      <c r="A41" s="146"/>
      <c r="B41" s="63" t="s">
        <v>24</v>
      </c>
      <c r="C41" s="40">
        <v>5.6</v>
      </c>
      <c r="D41" s="44">
        <v>5.4</v>
      </c>
      <c r="E41" s="91">
        <v>6.7</v>
      </c>
      <c r="F41" s="44">
        <v>6.7</v>
      </c>
      <c r="G41" s="68">
        <v>6.2</v>
      </c>
      <c r="H41" s="68">
        <v>6.1</v>
      </c>
    </row>
    <row r="42" spans="1:8" ht="12">
      <c r="A42" s="147"/>
      <c r="B42" s="51" t="s">
        <v>8</v>
      </c>
      <c r="C42" s="53">
        <v>54.9</v>
      </c>
      <c r="D42" s="54">
        <v>0.6</v>
      </c>
      <c r="E42" s="53">
        <v>27.2</v>
      </c>
      <c r="F42" s="54">
        <v>0.6</v>
      </c>
      <c r="G42" s="53">
        <v>36.2</v>
      </c>
      <c r="H42" s="54">
        <v>0.8</v>
      </c>
    </row>
    <row r="43" spans="1:8" ht="24">
      <c r="A43" s="145" t="s">
        <v>27</v>
      </c>
      <c r="B43" s="62" t="s">
        <v>54</v>
      </c>
      <c r="C43" s="35">
        <v>623.9</v>
      </c>
      <c r="D43" s="36">
        <v>6.6</v>
      </c>
      <c r="E43" s="35">
        <v>309.3</v>
      </c>
      <c r="F43" s="36">
        <v>6.3</v>
      </c>
      <c r="G43" s="35">
        <v>314.6</v>
      </c>
      <c r="H43" s="36">
        <v>6.8</v>
      </c>
    </row>
    <row r="44" spans="1:8" ht="12">
      <c r="A44" s="146"/>
      <c r="B44" s="63" t="s">
        <v>24</v>
      </c>
      <c r="C44" s="40">
        <v>4.7</v>
      </c>
      <c r="D44" s="44">
        <v>4.6</v>
      </c>
      <c r="E44" s="91">
        <v>5.7</v>
      </c>
      <c r="F44" s="44">
        <v>5.6</v>
      </c>
      <c r="G44" s="40">
        <v>5.4</v>
      </c>
      <c r="H44" s="44">
        <v>5.2</v>
      </c>
    </row>
    <row r="45" spans="1:8" ht="12">
      <c r="A45" s="146"/>
      <c r="B45" s="38" t="s">
        <v>8</v>
      </c>
      <c r="C45" s="43">
        <v>57.8</v>
      </c>
      <c r="D45" s="44">
        <v>0.6</v>
      </c>
      <c r="E45" s="43">
        <v>34.8</v>
      </c>
      <c r="F45" s="44">
        <v>0.7</v>
      </c>
      <c r="G45" s="43">
        <v>33.1</v>
      </c>
      <c r="H45" s="44">
        <v>0.7</v>
      </c>
    </row>
    <row r="46" spans="1:8" ht="24">
      <c r="A46" s="146"/>
      <c r="B46" s="64" t="s">
        <v>47</v>
      </c>
      <c r="C46" s="46">
        <v>2412</v>
      </c>
      <c r="D46" s="47">
        <v>25.4</v>
      </c>
      <c r="E46" s="46">
        <v>1253.9</v>
      </c>
      <c r="F46" s="47">
        <v>25.7</v>
      </c>
      <c r="G46" s="46">
        <v>1158.2</v>
      </c>
      <c r="H46" s="47">
        <v>25.2</v>
      </c>
    </row>
    <row r="47" spans="1:8" ht="12">
      <c r="A47" s="146"/>
      <c r="B47" s="63" t="s">
        <v>24</v>
      </c>
      <c r="C47" s="40">
        <v>2.6</v>
      </c>
      <c r="D47" s="44">
        <v>2.2</v>
      </c>
      <c r="E47" s="40">
        <v>2.9</v>
      </c>
      <c r="F47" s="44">
        <v>2.5</v>
      </c>
      <c r="G47" s="40">
        <v>3</v>
      </c>
      <c r="H47" s="44">
        <v>2.6</v>
      </c>
    </row>
    <row r="48" spans="1:8" ht="12">
      <c r="A48" s="146"/>
      <c r="B48" s="38" t="s">
        <v>8</v>
      </c>
      <c r="C48" s="43">
        <v>122.2</v>
      </c>
      <c r="D48" s="44">
        <v>1.1</v>
      </c>
      <c r="E48" s="43">
        <v>71.1</v>
      </c>
      <c r="F48" s="44">
        <v>1.3</v>
      </c>
      <c r="G48" s="43">
        <v>67.9</v>
      </c>
      <c r="H48" s="44">
        <v>1.3</v>
      </c>
    </row>
    <row r="49" spans="1:8" ht="24">
      <c r="A49" s="146"/>
      <c r="B49" s="64" t="s">
        <v>55</v>
      </c>
      <c r="C49" s="46">
        <v>5982.7</v>
      </c>
      <c r="D49" s="47">
        <v>63</v>
      </c>
      <c r="E49" s="46">
        <v>3117.8</v>
      </c>
      <c r="F49" s="47">
        <v>63.8</v>
      </c>
      <c r="G49" s="46">
        <v>2864.9</v>
      </c>
      <c r="H49" s="47">
        <v>62.2</v>
      </c>
    </row>
    <row r="50" spans="1:8" ht="12">
      <c r="A50" s="146"/>
      <c r="B50" s="63" t="s">
        <v>24</v>
      </c>
      <c r="C50" s="40">
        <v>1.8</v>
      </c>
      <c r="D50" s="44">
        <v>1.1</v>
      </c>
      <c r="E50" s="40">
        <v>1.9</v>
      </c>
      <c r="F50" s="44">
        <v>1.2</v>
      </c>
      <c r="G50" s="40">
        <v>2</v>
      </c>
      <c r="H50" s="44">
        <v>1.2</v>
      </c>
    </row>
    <row r="51" spans="1:8" ht="12">
      <c r="A51" s="146"/>
      <c r="B51" s="38" t="s">
        <v>8</v>
      </c>
      <c r="C51" s="43">
        <v>209.8</v>
      </c>
      <c r="D51" s="44">
        <v>1.3</v>
      </c>
      <c r="E51" s="43">
        <v>114.4</v>
      </c>
      <c r="F51" s="44">
        <v>1.5</v>
      </c>
      <c r="G51" s="43">
        <v>113.6</v>
      </c>
      <c r="H51" s="44">
        <v>1.5</v>
      </c>
    </row>
    <row r="52" spans="1:8" ht="12">
      <c r="A52" s="146"/>
      <c r="B52" s="65" t="s">
        <v>22</v>
      </c>
      <c r="C52" s="46">
        <v>470.2</v>
      </c>
      <c r="D52" s="47">
        <v>5</v>
      </c>
      <c r="E52" s="46">
        <v>204.7</v>
      </c>
      <c r="F52" s="47">
        <v>4.2</v>
      </c>
      <c r="G52" s="46">
        <v>265.4</v>
      </c>
      <c r="H52" s="47">
        <v>5.8</v>
      </c>
    </row>
    <row r="53" spans="1:8" ht="12">
      <c r="A53" s="146"/>
      <c r="B53" s="63" t="s">
        <v>24</v>
      </c>
      <c r="C53" s="40">
        <v>5.7</v>
      </c>
      <c r="D53" s="44">
        <v>5.6</v>
      </c>
      <c r="E53" s="91">
        <v>7</v>
      </c>
      <c r="F53" s="44">
        <v>7</v>
      </c>
      <c r="G53" s="68">
        <v>6.2</v>
      </c>
      <c r="H53" s="44">
        <v>6.1</v>
      </c>
    </row>
    <row r="54" spans="1:8" ht="12">
      <c r="A54" s="147"/>
      <c r="B54" s="51" t="s">
        <v>8</v>
      </c>
      <c r="C54" s="53">
        <v>52.5</v>
      </c>
      <c r="D54" s="54">
        <v>0.5</v>
      </c>
      <c r="E54" s="53">
        <v>28.1</v>
      </c>
      <c r="F54" s="54">
        <v>0.6</v>
      </c>
      <c r="G54" s="53">
        <v>32.4</v>
      </c>
      <c r="H54" s="54">
        <v>0.7</v>
      </c>
    </row>
    <row r="55" spans="1:8" ht="24">
      <c r="A55" s="145" t="s">
        <v>28</v>
      </c>
      <c r="B55" s="62" t="s">
        <v>54</v>
      </c>
      <c r="C55" s="35">
        <v>978.4</v>
      </c>
      <c r="D55" s="36">
        <v>10.3</v>
      </c>
      <c r="E55" s="35">
        <v>521.8</v>
      </c>
      <c r="F55" s="36">
        <v>10.7</v>
      </c>
      <c r="G55" s="35">
        <v>456.6</v>
      </c>
      <c r="H55" s="36">
        <v>9.9</v>
      </c>
    </row>
    <row r="56" spans="1:8" ht="12">
      <c r="A56" s="146"/>
      <c r="B56" s="63" t="s">
        <v>24</v>
      </c>
      <c r="C56" s="40">
        <v>4.1</v>
      </c>
      <c r="D56" s="44">
        <v>3.9</v>
      </c>
      <c r="E56" s="40">
        <v>4.7</v>
      </c>
      <c r="F56" s="44">
        <v>4.4</v>
      </c>
      <c r="G56" s="40">
        <v>4.9</v>
      </c>
      <c r="H56" s="44">
        <v>4.6</v>
      </c>
    </row>
    <row r="57" spans="1:8" ht="12">
      <c r="A57" s="146"/>
      <c r="B57" s="38" t="s">
        <v>8</v>
      </c>
      <c r="C57" s="43">
        <v>79.4</v>
      </c>
      <c r="D57" s="44">
        <v>0.8</v>
      </c>
      <c r="E57" s="43">
        <v>48</v>
      </c>
      <c r="F57" s="44">
        <v>0.9</v>
      </c>
      <c r="G57" s="43">
        <v>43.5</v>
      </c>
      <c r="H57" s="44">
        <v>0.9</v>
      </c>
    </row>
    <row r="58" spans="1:8" ht="24">
      <c r="A58" s="146"/>
      <c r="B58" s="64" t="s">
        <v>47</v>
      </c>
      <c r="C58" s="46">
        <v>2475.1</v>
      </c>
      <c r="D58" s="47">
        <v>26.1</v>
      </c>
      <c r="E58" s="46">
        <v>1280.8</v>
      </c>
      <c r="F58" s="47">
        <v>26.2</v>
      </c>
      <c r="G58" s="46">
        <v>1194.3</v>
      </c>
      <c r="H58" s="47">
        <v>25.9</v>
      </c>
    </row>
    <row r="59" spans="1:8" ht="12">
      <c r="A59" s="146"/>
      <c r="B59" s="63" t="s">
        <v>24</v>
      </c>
      <c r="C59" s="40">
        <v>2.5</v>
      </c>
      <c r="D59" s="44">
        <v>2.1</v>
      </c>
      <c r="E59" s="40">
        <v>2.8</v>
      </c>
      <c r="F59" s="44">
        <v>2.4</v>
      </c>
      <c r="G59" s="40">
        <v>2.9</v>
      </c>
      <c r="H59" s="44">
        <v>2.5</v>
      </c>
    </row>
    <row r="60" spans="1:8" ht="12">
      <c r="A60" s="146"/>
      <c r="B60" s="38" t="s">
        <v>8</v>
      </c>
      <c r="C60" s="43">
        <v>120.2</v>
      </c>
      <c r="D60" s="44">
        <v>1.1</v>
      </c>
      <c r="E60" s="43">
        <v>69.4</v>
      </c>
      <c r="F60" s="44">
        <v>1.2</v>
      </c>
      <c r="G60" s="43">
        <v>68.9</v>
      </c>
      <c r="H60" s="44">
        <v>1.3</v>
      </c>
    </row>
    <row r="61" spans="1:8" ht="24">
      <c r="A61" s="146"/>
      <c r="B61" s="64" t="s">
        <v>55</v>
      </c>
      <c r="C61" s="46">
        <v>5126.1</v>
      </c>
      <c r="D61" s="47">
        <v>54</v>
      </c>
      <c r="E61" s="46">
        <v>2674.1</v>
      </c>
      <c r="F61" s="47">
        <v>54.7</v>
      </c>
      <c r="G61" s="46">
        <v>2452</v>
      </c>
      <c r="H61" s="47">
        <v>53.3</v>
      </c>
    </row>
    <row r="62" spans="1:8" ht="12">
      <c r="A62" s="146"/>
      <c r="B62" s="63" t="s">
        <v>24</v>
      </c>
      <c r="C62" s="40">
        <v>1.9</v>
      </c>
      <c r="D62" s="44">
        <v>1.3</v>
      </c>
      <c r="E62" s="40">
        <v>2</v>
      </c>
      <c r="F62" s="44">
        <v>1.4</v>
      </c>
      <c r="G62" s="40">
        <v>2.2</v>
      </c>
      <c r="H62" s="44">
        <v>1.5</v>
      </c>
    </row>
    <row r="63" spans="1:8" ht="12">
      <c r="A63" s="146"/>
      <c r="B63" s="38" t="s">
        <v>8</v>
      </c>
      <c r="C63" s="43">
        <v>191.7</v>
      </c>
      <c r="D63" s="44">
        <v>1.3</v>
      </c>
      <c r="E63" s="43">
        <v>105.5</v>
      </c>
      <c r="F63" s="44">
        <v>1.5</v>
      </c>
      <c r="G63" s="43">
        <v>104.6</v>
      </c>
      <c r="H63" s="44">
        <v>1.6</v>
      </c>
    </row>
    <row r="64" spans="1:8" ht="12">
      <c r="A64" s="146"/>
      <c r="B64" s="65" t="s">
        <v>22</v>
      </c>
      <c r="C64" s="46">
        <v>909.3</v>
      </c>
      <c r="D64" s="47">
        <v>9.6</v>
      </c>
      <c r="E64" s="46">
        <v>409</v>
      </c>
      <c r="F64" s="47">
        <v>8.4</v>
      </c>
      <c r="G64" s="46">
        <v>500.3</v>
      </c>
      <c r="H64" s="47">
        <v>10.9</v>
      </c>
    </row>
    <row r="65" spans="1:8" ht="12">
      <c r="A65" s="146"/>
      <c r="B65" s="63" t="s">
        <v>24</v>
      </c>
      <c r="C65" s="40">
        <v>4.3</v>
      </c>
      <c r="D65" s="44">
        <v>4.1</v>
      </c>
      <c r="E65" s="91">
        <v>5</v>
      </c>
      <c r="F65" s="91">
        <v>4.8</v>
      </c>
      <c r="G65" s="91">
        <v>4.6</v>
      </c>
      <c r="H65" s="91">
        <v>4.4</v>
      </c>
    </row>
    <row r="66" spans="1:8" ht="12">
      <c r="A66" s="147"/>
      <c r="B66" s="51" t="s">
        <v>8</v>
      </c>
      <c r="C66" s="53">
        <v>76.1</v>
      </c>
      <c r="D66" s="54">
        <v>0.8</v>
      </c>
      <c r="E66" s="53">
        <v>40</v>
      </c>
      <c r="F66" s="54">
        <v>0.8</v>
      </c>
      <c r="G66" s="53">
        <v>45.3</v>
      </c>
      <c r="H66" s="54">
        <v>0.9</v>
      </c>
    </row>
    <row r="67" spans="1:8" ht="24">
      <c r="A67" s="145" t="s">
        <v>29</v>
      </c>
      <c r="B67" s="62" t="s">
        <v>54</v>
      </c>
      <c r="C67" s="35">
        <v>899.5</v>
      </c>
      <c r="D67" s="36">
        <v>9.5</v>
      </c>
      <c r="E67" s="35">
        <v>469.8</v>
      </c>
      <c r="F67" s="36">
        <v>9.6</v>
      </c>
      <c r="G67" s="35">
        <v>429.7</v>
      </c>
      <c r="H67" s="36">
        <v>9.3</v>
      </c>
    </row>
    <row r="68" spans="1:8" ht="12">
      <c r="A68" s="146"/>
      <c r="B68" s="63" t="s">
        <v>24</v>
      </c>
      <c r="C68" s="40">
        <v>4</v>
      </c>
      <c r="D68" s="44">
        <v>3.8</v>
      </c>
      <c r="E68" s="40">
        <v>4.8</v>
      </c>
      <c r="F68" s="44">
        <v>4.6</v>
      </c>
      <c r="G68" s="40">
        <v>4.7</v>
      </c>
      <c r="H68" s="44">
        <v>4.5</v>
      </c>
    </row>
    <row r="69" spans="1:8" ht="12">
      <c r="A69" s="146"/>
      <c r="B69" s="38" t="s">
        <v>8</v>
      </c>
      <c r="C69" s="43">
        <v>71.2</v>
      </c>
      <c r="D69" s="44">
        <v>0.7</v>
      </c>
      <c r="E69" s="43">
        <v>44.4</v>
      </c>
      <c r="F69" s="44">
        <v>0.9</v>
      </c>
      <c r="G69" s="43">
        <v>39.7</v>
      </c>
      <c r="H69" s="44">
        <v>0.8</v>
      </c>
    </row>
    <row r="70" spans="1:8" ht="24">
      <c r="A70" s="146"/>
      <c r="B70" s="64" t="s">
        <v>47</v>
      </c>
      <c r="C70" s="46">
        <v>2571.3</v>
      </c>
      <c r="D70" s="47">
        <v>27.1</v>
      </c>
      <c r="E70" s="46">
        <v>1340.6</v>
      </c>
      <c r="F70" s="47">
        <v>27.4</v>
      </c>
      <c r="G70" s="46">
        <v>1230.6</v>
      </c>
      <c r="H70" s="47">
        <v>26.7</v>
      </c>
    </row>
    <row r="71" spans="1:8" ht="12">
      <c r="A71" s="146"/>
      <c r="B71" s="63" t="s">
        <v>24</v>
      </c>
      <c r="C71" s="40">
        <v>2.5</v>
      </c>
      <c r="D71" s="44">
        <v>2.1</v>
      </c>
      <c r="E71" s="40">
        <v>2.8</v>
      </c>
      <c r="F71" s="44">
        <v>2.4</v>
      </c>
      <c r="G71" s="40">
        <v>2.9</v>
      </c>
      <c r="H71" s="44">
        <v>2.5</v>
      </c>
    </row>
    <row r="72" spans="1:8" ht="12">
      <c r="A72" s="146"/>
      <c r="B72" s="38" t="s">
        <v>8</v>
      </c>
      <c r="C72" s="43">
        <v>126.3</v>
      </c>
      <c r="D72" s="44">
        <v>1.1</v>
      </c>
      <c r="E72" s="43">
        <v>73.1</v>
      </c>
      <c r="F72" s="44">
        <v>1.3</v>
      </c>
      <c r="G72" s="43">
        <v>70.7</v>
      </c>
      <c r="H72" s="44">
        <v>1.3</v>
      </c>
    </row>
    <row r="73" spans="1:8" ht="24">
      <c r="A73" s="146"/>
      <c r="B73" s="64" t="s">
        <v>55</v>
      </c>
      <c r="C73" s="46">
        <v>5254.3</v>
      </c>
      <c r="D73" s="47">
        <v>55.4</v>
      </c>
      <c r="E73" s="46">
        <v>2747.6</v>
      </c>
      <c r="F73" s="47">
        <v>56.2</v>
      </c>
      <c r="G73" s="46">
        <v>2506.7</v>
      </c>
      <c r="H73" s="47">
        <v>54.5</v>
      </c>
    </row>
    <row r="74" spans="1:8" ht="12">
      <c r="A74" s="146"/>
      <c r="B74" s="63" t="s">
        <v>24</v>
      </c>
      <c r="C74" s="40">
        <v>1.9</v>
      </c>
      <c r="D74" s="44">
        <v>1.3</v>
      </c>
      <c r="E74" s="40">
        <v>2.1</v>
      </c>
      <c r="F74" s="44">
        <v>1.4</v>
      </c>
      <c r="G74" s="40">
        <v>2.2</v>
      </c>
      <c r="H74" s="44">
        <v>1.5</v>
      </c>
    </row>
    <row r="75" spans="1:8" ht="12">
      <c r="A75" s="146"/>
      <c r="B75" s="38" t="s">
        <v>8</v>
      </c>
      <c r="C75" s="43">
        <v>200.5</v>
      </c>
      <c r="D75" s="44">
        <v>1.4</v>
      </c>
      <c r="E75" s="43">
        <v>110.4</v>
      </c>
      <c r="F75" s="44">
        <v>1.6</v>
      </c>
      <c r="G75" s="43">
        <v>108.9</v>
      </c>
      <c r="H75" s="44">
        <v>1.6</v>
      </c>
    </row>
    <row r="76" spans="1:8" ht="12">
      <c r="A76" s="146"/>
      <c r="B76" s="65" t="s">
        <v>22</v>
      </c>
      <c r="C76" s="46">
        <v>763.8</v>
      </c>
      <c r="D76" s="47">
        <v>8</v>
      </c>
      <c r="E76" s="46">
        <v>327.7</v>
      </c>
      <c r="F76" s="47">
        <v>6.7</v>
      </c>
      <c r="G76" s="46">
        <v>436.1</v>
      </c>
      <c r="H76" s="47">
        <v>9.5</v>
      </c>
    </row>
    <row r="77" spans="1:8" ht="12">
      <c r="A77" s="146"/>
      <c r="B77" s="63" t="s">
        <v>24</v>
      </c>
      <c r="C77" s="40">
        <v>4.5</v>
      </c>
      <c r="D77" s="44">
        <v>4.3</v>
      </c>
      <c r="E77" s="91">
        <v>5.5</v>
      </c>
      <c r="F77" s="91">
        <v>5.4</v>
      </c>
      <c r="G77" s="91">
        <v>4.9</v>
      </c>
      <c r="H77" s="91">
        <v>4.7</v>
      </c>
    </row>
    <row r="78" spans="1:8" ht="12">
      <c r="A78" s="147"/>
      <c r="B78" s="51" t="s">
        <v>8</v>
      </c>
      <c r="C78" s="53">
        <v>67.6</v>
      </c>
      <c r="D78" s="54">
        <v>0.7</v>
      </c>
      <c r="E78" s="53">
        <v>35.4</v>
      </c>
      <c r="F78" s="54">
        <v>0.7</v>
      </c>
      <c r="G78" s="53">
        <v>41.7</v>
      </c>
      <c r="H78" s="54">
        <v>0.9</v>
      </c>
    </row>
    <row r="79" spans="1:8" ht="24">
      <c r="A79" s="145" t="s">
        <v>30</v>
      </c>
      <c r="B79" s="62" t="s">
        <v>54</v>
      </c>
      <c r="C79" s="35">
        <v>381.9</v>
      </c>
      <c r="D79" s="36">
        <v>4</v>
      </c>
      <c r="E79" s="35">
        <v>185.8</v>
      </c>
      <c r="F79" s="36">
        <v>3.8</v>
      </c>
      <c r="G79" s="35">
        <v>196.1</v>
      </c>
      <c r="H79" s="36">
        <v>4.3</v>
      </c>
    </row>
    <row r="80" spans="1:8" ht="12">
      <c r="A80" s="146"/>
      <c r="B80" s="63" t="s">
        <v>24</v>
      </c>
      <c r="C80" s="40">
        <v>5.7</v>
      </c>
      <c r="D80" s="44">
        <v>5.6</v>
      </c>
      <c r="E80" s="91">
        <v>7.4</v>
      </c>
      <c r="F80" s="91">
        <v>7.3</v>
      </c>
      <c r="G80" s="91">
        <v>6.5</v>
      </c>
      <c r="H80" s="91">
        <v>6.4</v>
      </c>
    </row>
    <row r="81" spans="1:8" ht="12">
      <c r="A81" s="146"/>
      <c r="B81" s="38" t="s">
        <v>8</v>
      </c>
      <c r="C81" s="43">
        <v>42.6</v>
      </c>
      <c r="D81" s="44">
        <v>0.4</v>
      </c>
      <c r="E81" s="43">
        <v>26.9</v>
      </c>
      <c r="F81" s="44">
        <v>0.5</v>
      </c>
      <c r="G81" s="43">
        <v>24.9</v>
      </c>
      <c r="H81" s="44">
        <v>0.5</v>
      </c>
    </row>
    <row r="82" spans="1:8" ht="24">
      <c r="A82" s="146"/>
      <c r="B82" s="64" t="s">
        <v>47</v>
      </c>
      <c r="C82" s="46">
        <v>1795.9</v>
      </c>
      <c r="D82" s="47">
        <v>18.9</v>
      </c>
      <c r="E82" s="46">
        <v>916.6</v>
      </c>
      <c r="F82" s="47">
        <v>18.8</v>
      </c>
      <c r="G82" s="46">
        <v>879.2</v>
      </c>
      <c r="H82" s="47">
        <v>19.1</v>
      </c>
    </row>
    <row r="83" spans="1:8" ht="12">
      <c r="A83" s="146"/>
      <c r="B83" s="63" t="s">
        <v>24</v>
      </c>
      <c r="C83" s="40">
        <v>2.9</v>
      </c>
      <c r="D83" s="44">
        <v>2.6</v>
      </c>
      <c r="E83" s="40">
        <v>3.3</v>
      </c>
      <c r="F83" s="44">
        <v>3.1</v>
      </c>
      <c r="G83" s="40">
        <v>3.4</v>
      </c>
      <c r="H83" s="44">
        <v>3</v>
      </c>
    </row>
    <row r="84" spans="1:8" ht="12">
      <c r="A84" s="146"/>
      <c r="B84" s="38" t="s">
        <v>8</v>
      </c>
      <c r="C84" s="43">
        <v>102</v>
      </c>
      <c r="D84" s="44">
        <v>1</v>
      </c>
      <c r="E84" s="43">
        <v>59.8</v>
      </c>
      <c r="F84" s="44">
        <v>1.1</v>
      </c>
      <c r="G84" s="43">
        <v>58.4</v>
      </c>
      <c r="H84" s="44">
        <v>1.1</v>
      </c>
    </row>
    <row r="85" spans="1:8" ht="24">
      <c r="A85" s="146"/>
      <c r="B85" s="64" t="s">
        <v>55</v>
      </c>
      <c r="C85" s="46">
        <v>6741.9</v>
      </c>
      <c r="D85" s="47">
        <v>71.1</v>
      </c>
      <c r="E85" s="46">
        <v>3545.4</v>
      </c>
      <c r="F85" s="47">
        <v>72.6</v>
      </c>
      <c r="G85" s="46">
        <v>3196.5</v>
      </c>
      <c r="H85" s="47">
        <v>69.4</v>
      </c>
    </row>
    <row r="86" spans="1:8" ht="12">
      <c r="A86" s="146"/>
      <c r="B86" s="63" t="s">
        <v>24</v>
      </c>
      <c r="C86" s="40">
        <v>1.7</v>
      </c>
      <c r="D86" s="44">
        <v>0.8</v>
      </c>
      <c r="E86" s="40">
        <v>1.8</v>
      </c>
      <c r="F86" s="44">
        <v>1</v>
      </c>
      <c r="G86" s="40">
        <v>1.9</v>
      </c>
      <c r="H86" s="44">
        <v>1</v>
      </c>
    </row>
    <row r="87" spans="1:8" ht="12">
      <c r="A87" s="146"/>
      <c r="B87" s="38" t="s">
        <v>8</v>
      </c>
      <c r="C87" s="43">
        <v>223.7</v>
      </c>
      <c r="D87" s="44">
        <v>1.2</v>
      </c>
      <c r="E87" s="43">
        <v>122</v>
      </c>
      <c r="F87" s="44">
        <v>1.4</v>
      </c>
      <c r="G87" s="43">
        <v>120.4</v>
      </c>
      <c r="H87" s="44">
        <v>1.4</v>
      </c>
    </row>
    <row r="88" spans="1:8" ht="12">
      <c r="A88" s="146"/>
      <c r="B88" s="65" t="s">
        <v>22</v>
      </c>
      <c r="C88" s="46">
        <v>569.1</v>
      </c>
      <c r="D88" s="47">
        <v>6</v>
      </c>
      <c r="E88" s="46">
        <v>237.9</v>
      </c>
      <c r="F88" s="47">
        <v>4.9</v>
      </c>
      <c r="G88" s="46">
        <v>331.2</v>
      </c>
      <c r="H88" s="47">
        <v>7.2</v>
      </c>
    </row>
    <row r="89" spans="1:8" ht="12">
      <c r="A89" s="146"/>
      <c r="B89" s="63" t="s">
        <v>24</v>
      </c>
      <c r="C89" s="40">
        <v>4.8</v>
      </c>
      <c r="D89" s="44">
        <v>4.7</v>
      </c>
      <c r="E89" s="91">
        <v>6.5</v>
      </c>
      <c r="F89" s="44">
        <v>6.4</v>
      </c>
      <c r="G89" s="68">
        <v>5.2</v>
      </c>
      <c r="H89" s="68">
        <v>5.1</v>
      </c>
    </row>
    <row r="90" spans="1:8" ht="12">
      <c r="A90" s="147"/>
      <c r="B90" s="51" t="s">
        <v>8</v>
      </c>
      <c r="C90" s="53">
        <v>53.9</v>
      </c>
      <c r="D90" s="54">
        <v>0.6</v>
      </c>
      <c r="E90" s="53">
        <v>30.1</v>
      </c>
      <c r="F90" s="54">
        <v>0.6</v>
      </c>
      <c r="G90" s="53">
        <v>33.8</v>
      </c>
      <c r="H90" s="54">
        <v>0.7</v>
      </c>
    </row>
    <row r="91" spans="1:8" ht="24">
      <c r="A91" s="145" t="s">
        <v>31</v>
      </c>
      <c r="B91" s="62" t="s">
        <v>54</v>
      </c>
      <c r="C91" s="35">
        <v>586.2</v>
      </c>
      <c r="D91" s="36">
        <v>6.2</v>
      </c>
      <c r="E91" s="35">
        <v>297.1</v>
      </c>
      <c r="F91" s="36">
        <v>6.1</v>
      </c>
      <c r="G91" s="35">
        <v>289</v>
      </c>
      <c r="H91" s="36">
        <v>6.3</v>
      </c>
    </row>
    <row r="92" spans="1:8" ht="12">
      <c r="A92" s="146"/>
      <c r="B92" s="63" t="s">
        <v>24</v>
      </c>
      <c r="C92" s="40">
        <v>4.7</v>
      </c>
      <c r="D92" s="44">
        <v>4.5</v>
      </c>
      <c r="E92" s="40">
        <v>5.8</v>
      </c>
      <c r="F92" s="44">
        <v>5.6</v>
      </c>
      <c r="G92" s="40">
        <v>5.6</v>
      </c>
      <c r="H92" s="44">
        <v>5.4</v>
      </c>
    </row>
    <row r="93" spans="1:8" ht="12">
      <c r="A93" s="146"/>
      <c r="B93" s="38" t="s">
        <v>8</v>
      </c>
      <c r="C93" s="43">
        <v>54.3</v>
      </c>
      <c r="D93" s="44">
        <v>0.6</v>
      </c>
      <c r="E93" s="43">
        <v>34.1</v>
      </c>
      <c r="F93" s="44">
        <v>0.7</v>
      </c>
      <c r="G93" s="43">
        <v>31.5</v>
      </c>
      <c r="H93" s="44">
        <v>0.7</v>
      </c>
    </row>
    <row r="94" spans="1:8" ht="24">
      <c r="A94" s="146"/>
      <c r="B94" s="64" t="s">
        <v>47</v>
      </c>
      <c r="C94" s="46">
        <v>2449.1</v>
      </c>
      <c r="D94" s="47">
        <v>25.8</v>
      </c>
      <c r="E94" s="46">
        <v>1268.3</v>
      </c>
      <c r="F94" s="47">
        <v>26</v>
      </c>
      <c r="G94" s="46">
        <v>1180.8</v>
      </c>
      <c r="H94" s="47">
        <v>25.7</v>
      </c>
    </row>
    <row r="95" spans="1:8" ht="12">
      <c r="A95" s="146"/>
      <c r="B95" s="63" t="s">
        <v>24</v>
      </c>
      <c r="C95" s="40">
        <v>2.5</v>
      </c>
      <c r="D95" s="44">
        <v>2.1</v>
      </c>
      <c r="E95" s="40">
        <v>2.8</v>
      </c>
      <c r="F95" s="44">
        <v>2.5</v>
      </c>
      <c r="G95" s="40">
        <v>2.9</v>
      </c>
      <c r="H95" s="44">
        <v>2.5</v>
      </c>
    </row>
    <row r="96" spans="1:8" ht="12">
      <c r="A96" s="146"/>
      <c r="B96" s="38" t="s">
        <v>8</v>
      </c>
      <c r="C96" s="43">
        <v>120.1</v>
      </c>
      <c r="D96" s="44">
        <v>1.1</v>
      </c>
      <c r="E96" s="43">
        <v>70.6</v>
      </c>
      <c r="F96" s="44">
        <v>1.3</v>
      </c>
      <c r="G96" s="43">
        <v>66.5</v>
      </c>
      <c r="H96" s="44">
        <v>1.2</v>
      </c>
    </row>
    <row r="97" spans="1:8" ht="24">
      <c r="A97" s="146"/>
      <c r="B97" s="64" t="s">
        <v>55</v>
      </c>
      <c r="C97" s="46">
        <v>5819.3</v>
      </c>
      <c r="D97" s="47">
        <v>61.3</v>
      </c>
      <c r="E97" s="46">
        <v>3052.6</v>
      </c>
      <c r="F97" s="47">
        <v>62.5</v>
      </c>
      <c r="G97" s="46">
        <v>2766.7</v>
      </c>
      <c r="H97" s="47">
        <v>60.1</v>
      </c>
    </row>
    <row r="98" spans="1:8" ht="12">
      <c r="A98" s="146"/>
      <c r="B98" s="63" t="s">
        <v>24</v>
      </c>
      <c r="C98" s="40">
        <v>1.8</v>
      </c>
      <c r="D98" s="44">
        <v>1.1</v>
      </c>
      <c r="E98" s="40">
        <v>1.9</v>
      </c>
      <c r="F98" s="44">
        <v>1.2</v>
      </c>
      <c r="G98" s="40">
        <v>2.1</v>
      </c>
      <c r="H98" s="44">
        <v>1.3</v>
      </c>
    </row>
    <row r="99" spans="1:8" ht="12">
      <c r="A99" s="146"/>
      <c r="B99" s="38" t="s">
        <v>8</v>
      </c>
      <c r="C99" s="43">
        <v>208.2</v>
      </c>
      <c r="D99" s="44">
        <v>1.3</v>
      </c>
      <c r="E99" s="43">
        <v>113.9</v>
      </c>
      <c r="F99" s="44">
        <v>1.5</v>
      </c>
      <c r="G99" s="43">
        <v>113.5</v>
      </c>
      <c r="H99" s="44">
        <v>1.5</v>
      </c>
    </row>
    <row r="100" spans="1:8" ht="12">
      <c r="A100" s="146"/>
      <c r="B100" s="65" t="s">
        <v>22</v>
      </c>
      <c r="C100" s="46">
        <v>634.2</v>
      </c>
      <c r="D100" s="47">
        <v>6.7</v>
      </c>
      <c r="E100" s="46">
        <v>267.7</v>
      </c>
      <c r="F100" s="47">
        <v>5.5</v>
      </c>
      <c r="G100" s="46">
        <v>366.6</v>
      </c>
      <c r="H100" s="47">
        <v>8</v>
      </c>
    </row>
    <row r="101" spans="1:8" ht="12">
      <c r="A101" s="146"/>
      <c r="B101" s="63" t="s">
        <v>24</v>
      </c>
      <c r="C101" s="40">
        <v>4.9</v>
      </c>
      <c r="D101" s="44">
        <v>4.8</v>
      </c>
      <c r="E101" s="91">
        <v>6</v>
      </c>
      <c r="F101" s="91">
        <v>6</v>
      </c>
      <c r="G101" s="91">
        <v>5.2</v>
      </c>
      <c r="H101" s="44">
        <v>5.1</v>
      </c>
    </row>
    <row r="102" spans="1:8" ht="12">
      <c r="A102" s="147"/>
      <c r="B102" s="51" t="s">
        <v>8</v>
      </c>
      <c r="C102" s="53">
        <v>61.1</v>
      </c>
      <c r="D102" s="54">
        <v>0.6</v>
      </c>
      <c r="E102" s="53">
        <v>31.6</v>
      </c>
      <c r="F102" s="54">
        <v>0.6</v>
      </c>
      <c r="G102" s="53">
        <v>37.5</v>
      </c>
      <c r="H102" s="54">
        <v>0.8</v>
      </c>
    </row>
    <row r="103" spans="1:8" ht="13.5" customHeight="1">
      <c r="A103" s="19"/>
      <c r="B103" s="1"/>
      <c r="C103" s="1"/>
      <c r="D103" s="1"/>
      <c r="E103" s="1"/>
      <c r="F103" s="1"/>
      <c r="G103" s="1"/>
      <c r="H103" s="1"/>
    </row>
    <row r="104" spans="1:8" ht="14.25">
      <c r="A104" s="70" t="s">
        <v>97</v>
      </c>
      <c r="B104" s="71"/>
      <c r="C104" s="71"/>
      <c r="D104" s="71"/>
      <c r="E104" s="71"/>
      <c r="F104" s="71"/>
      <c r="G104" s="71"/>
      <c r="H104" s="71"/>
    </row>
    <row r="105" spans="1:3" ht="12">
      <c r="A105" s="72" t="s">
        <v>98</v>
      </c>
      <c r="B105" s="20"/>
      <c r="C105" s="20"/>
    </row>
    <row r="106" spans="1:8" ht="12">
      <c r="A106" s="159" t="s">
        <v>60</v>
      </c>
      <c r="B106" s="159"/>
      <c r="C106" s="159"/>
      <c r="D106" s="159"/>
      <c r="E106" s="159"/>
      <c r="F106" s="159"/>
      <c r="G106" s="159"/>
      <c r="H106" s="159"/>
    </row>
    <row r="107" spans="1:8" ht="9.75" customHeight="1">
      <c r="A107" s="159"/>
      <c r="B107" s="159"/>
      <c r="C107" s="159"/>
      <c r="D107" s="159"/>
      <c r="E107" s="159"/>
      <c r="F107" s="159"/>
      <c r="G107" s="159"/>
      <c r="H107" s="159"/>
    </row>
    <row r="108" spans="1:3" ht="12">
      <c r="A108" s="73" t="s">
        <v>44</v>
      </c>
      <c r="B108" s="20"/>
      <c r="C108" s="20"/>
    </row>
    <row r="109" spans="1:3" ht="12">
      <c r="A109" s="72" t="s">
        <v>45</v>
      </c>
      <c r="B109" s="74"/>
      <c r="C109" s="74"/>
    </row>
    <row r="110" spans="1:3" ht="12">
      <c r="A110" s="72" t="s">
        <v>48</v>
      </c>
      <c r="B110" s="74"/>
      <c r="C110" s="74"/>
    </row>
    <row r="111" spans="1:8" ht="14.25">
      <c r="A111" s="158" t="s">
        <v>123</v>
      </c>
      <c r="B111" s="158"/>
      <c r="C111" s="158"/>
      <c r="D111" s="75"/>
      <c r="E111" s="75"/>
      <c r="F111" s="75"/>
      <c r="G111" s="75"/>
      <c r="H111" s="75"/>
    </row>
    <row r="112" spans="1:8" s="6" customFormat="1" ht="14.25">
      <c r="A112" s="1"/>
      <c r="B112" s="1"/>
      <c r="C112" s="1"/>
      <c r="D112" s="1"/>
      <c r="E112" s="1"/>
      <c r="F112" s="1"/>
      <c r="G112" s="1"/>
      <c r="H112" s="1"/>
    </row>
    <row r="113" spans="1:8" s="6" customFormat="1" ht="14.25">
      <c r="A113" s="1"/>
      <c r="B113" s="1"/>
      <c r="C113" s="1"/>
      <c r="D113" s="1"/>
      <c r="E113" s="1"/>
      <c r="F113" s="1"/>
      <c r="G113" s="1"/>
      <c r="H113" s="1"/>
    </row>
    <row r="114" spans="1:8" ht="14.25">
      <c r="A114" s="149" t="s">
        <v>18</v>
      </c>
      <c r="B114" s="149"/>
      <c r="C114" s="149"/>
      <c r="D114" s="149"/>
      <c r="E114" s="149"/>
      <c r="F114" s="149"/>
      <c r="G114" s="149"/>
      <c r="H114" s="149"/>
    </row>
    <row r="115" spans="1:8" ht="12">
      <c r="A115" s="150" t="s">
        <v>23</v>
      </c>
      <c r="B115" s="151"/>
      <c r="C115" s="154" t="s">
        <v>4</v>
      </c>
      <c r="D115" s="154"/>
      <c r="E115" s="150" t="s">
        <v>57</v>
      </c>
      <c r="F115" s="150"/>
      <c r="G115" s="150" t="s">
        <v>58</v>
      </c>
      <c r="H115" s="150"/>
    </row>
    <row r="116" spans="1:8" ht="12">
      <c r="A116" s="152"/>
      <c r="B116" s="152"/>
      <c r="C116" s="32" t="s">
        <v>5</v>
      </c>
      <c r="D116" s="32" t="s">
        <v>6</v>
      </c>
      <c r="E116" s="86" t="s">
        <v>5</v>
      </c>
      <c r="F116" s="33" t="s">
        <v>6</v>
      </c>
      <c r="G116" s="86" t="s">
        <v>5</v>
      </c>
      <c r="H116" s="33" t="s">
        <v>6</v>
      </c>
    </row>
    <row r="117" spans="1:8" ht="12">
      <c r="A117" s="155" t="s">
        <v>56</v>
      </c>
      <c r="B117" s="59" t="s">
        <v>4</v>
      </c>
      <c r="C117" s="35">
        <v>3409.7</v>
      </c>
      <c r="D117" s="36">
        <v>100</v>
      </c>
      <c r="E117" s="35">
        <v>1655.3</v>
      </c>
      <c r="F117" s="36">
        <v>48.5</v>
      </c>
      <c r="G117" s="35">
        <v>1754.4</v>
      </c>
      <c r="H117" s="36">
        <v>51.5</v>
      </c>
    </row>
    <row r="118" spans="1:8" ht="12">
      <c r="A118" s="156"/>
      <c r="B118" s="60" t="s">
        <v>24</v>
      </c>
      <c r="C118" s="40">
        <v>3.4</v>
      </c>
      <c r="D118" s="44">
        <v>0</v>
      </c>
      <c r="E118" s="40">
        <v>3.7</v>
      </c>
      <c r="F118" s="44">
        <v>1.2</v>
      </c>
      <c r="G118" s="40">
        <v>3.6</v>
      </c>
      <c r="H118" s="44">
        <v>1.2</v>
      </c>
    </row>
    <row r="119" spans="1:8" ht="12">
      <c r="A119" s="157"/>
      <c r="B119" s="61" t="s">
        <v>8</v>
      </c>
      <c r="C119" s="43">
        <v>229.7</v>
      </c>
      <c r="D119" s="44">
        <v>0</v>
      </c>
      <c r="E119" s="43">
        <v>118.6</v>
      </c>
      <c r="F119" s="44">
        <v>1.2</v>
      </c>
      <c r="G119" s="43">
        <v>124.4</v>
      </c>
      <c r="H119" s="44">
        <v>1.2</v>
      </c>
    </row>
    <row r="120" spans="1:8" ht="24">
      <c r="A120" s="145" t="s">
        <v>25</v>
      </c>
      <c r="B120" s="62" t="s">
        <v>54</v>
      </c>
      <c r="C120" s="35">
        <v>219.8</v>
      </c>
      <c r="D120" s="36">
        <v>6.4</v>
      </c>
      <c r="E120" s="35">
        <v>109.1</v>
      </c>
      <c r="F120" s="36">
        <v>6.6</v>
      </c>
      <c r="G120" s="35">
        <v>110.7</v>
      </c>
      <c r="H120" s="36">
        <v>6.3</v>
      </c>
    </row>
    <row r="121" spans="1:8" ht="12">
      <c r="A121" s="146"/>
      <c r="B121" s="63" t="s">
        <v>24</v>
      </c>
      <c r="C121" s="40">
        <v>8.4</v>
      </c>
      <c r="D121" s="44">
        <v>8.1</v>
      </c>
      <c r="E121" s="91">
        <v>9.9</v>
      </c>
      <c r="F121" s="91">
        <v>9.5</v>
      </c>
      <c r="G121" s="91">
        <v>10.4</v>
      </c>
      <c r="H121" s="44">
        <v>10</v>
      </c>
    </row>
    <row r="122" spans="1:8" ht="12">
      <c r="A122" s="146"/>
      <c r="B122" s="38" t="s">
        <v>8</v>
      </c>
      <c r="C122" s="43">
        <v>36.4</v>
      </c>
      <c r="D122" s="44">
        <v>1</v>
      </c>
      <c r="E122" s="43">
        <v>21.3</v>
      </c>
      <c r="F122" s="44">
        <v>1.2</v>
      </c>
      <c r="G122" s="43">
        <v>22.5</v>
      </c>
      <c r="H122" s="44">
        <v>1.2</v>
      </c>
    </row>
    <row r="123" spans="1:8" ht="24">
      <c r="A123" s="146"/>
      <c r="B123" s="64" t="s">
        <v>47</v>
      </c>
      <c r="C123" s="46">
        <v>704.9</v>
      </c>
      <c r="D123" s="47">
        <v>20.7</v>
      </c>
      <c r="E123" s="46">
        <v>350.3</v>
      </c>
      <c r="F123" s="47">
        <v>21.2</v>
      </c>
      <c r="G123" s="46">
        <v>354.6</v>
      </c>
      <c r="H123" s="47">
        <v>20.2</v>
      </c>
    </row>
    <row r="124" spans="1:8" ht="12">
      <c r="A124" s="146"/>
      <c r="B124" s="63" t="s">
        <v>24</v>
      </c>
      <c r="C124" s="40">
        <v>5.7</v>
      </c>
      <c r="D124" s="44">
        <v>4.7</v>
      </c>
      <c r="E124" s="40">
        <v>6.4</v>
      </c>
      <c r="F124" s="44">
        <v>5.3</v>
      </c>
      <c r="G124" s="40">
        <v>6.4</v>
      </c>
      <c r="H124" s="44">
        <v>5.4</v>
      </c>
    </row>
    <row r="125" spans="1:8" ht="12">
      <c r="A125" s="146"/>
      <c r="B125" s="38" t="s">
        <v>8</v>
      </c>
      <c r="C125" s="43">
        <v>79.3</v>
      </c>
      <c r="D125" s="44">
        <v>1.9</v>
      </c>
      <c r="E125" s="43">
        <v>44.2</v>
      </c>
      <c r="F125" s="44">
        <v>2.2</v>
      </c>
      <c r="G125" s="43">
        <v>44.4</v>
      </c>
      <c r="H125" s="44">
        <v>2.2</v>
      </c>
    </row>
    <row r="126" spans="1:8" ht="24">
      <c r="A126" s="146"/>
      <c r="B126" s="64" t="s">
        <v>55</v>
      </c>
      <c r="C126" s="46">
        <v>2355.8</v>
      </c>
      <c r="D126" s="47">
        <v>69.1</v>
      </c>
      <c r="E126" s="46">
        <v>1151</v>
      </c>
      <c r="F126" s="47">
        <v>69.5</v>
      </c>
      <c r="G126" s="46">
        <v>1204.8</v>
      </c>
      <c r="H126" s="47">
        <v>68.7</v>
      </c>
    </row>
    <row r="127" spans="1:8" ht="12">
      <c r="A127" s="146"/>
      <c r="B127" s="63" t="s">
        <v>24</v>
      </c>
      <c r="C127" s="40">
        <v>4</v>
      </c>
      <c r="D127" s="44">
        <v>1.8</v>
      </c>
      <c r="E127" s="40">
        <v>4.3</v>
      </c>
      <c r="F127" s="44">
        <v>2</v>
      </c>
      <c r="G127" s="40">
        <v>4.3</v>
      </c>
      <c r="H127" s="44">
        <v>2.1</v>
      </c>
    </row>
    <row r="128" spans="1:8" ht="12">
      <c r="A128" s="146"/>
      <c r="B128" s="38" t="s">
        <v>8</v>
      </c>
      <c r="C128" s="43">
        <v>183.5</v>
      </c>
      <c r="D128" s="44">
        <v>2.4</v>
      </c>
      <c r="E128" s="43">
        <v>96</v>
      </c>
      <c r="F128" s="44">
        <v>2.8</v>
      </c>
      <c r="G128" s="43">
        <v>101.6</v>
      </c>
      <c r="H128" s="44">
        <v>2.8</v>
      </c>
    </row>
    <row r="129" spans="1:8" ht="12">
      <c r="A129" s="146"/>
      <c r="B129" s="65" t="s">
        <v>22</v>
      </c>
      <c r="C129" s="46">
        <v>129.2</v>
      </c>
      <c r="D129" s="47">
        <v>3.8</v>
      </c>
      <c r="E129" s="46">
        <v>45</v>
      </c>
      <c r="F129" s="47">
        <v>2.7</v>
      </c>
      <c r="G129" s="46">
        <v>84.3</v>
      </c>
      <c r="H129" s="47">
        <v>4.8</v>
      </c>
    </row>
    <row r="130" spans="1:8" ht="12">
      <c r="A130" s="146"/>
      <c r="B130" s="63" t="s">
        <v>24</v>
      </c>
      <c r="C130" s="68">
        <v>11</v>
      </c>
      <c r="D130" s="44">
        <v>10.5</v>
      </c>
      <c r="E130" s="68">
        <v>14.8</v>
      </c>
      <c r="F130" s="44">
        <v>14.2</v>
      </c>
      <c r="G130" s="68">
        <v>11.8</v>
      </c>
      <c r="H130" s="44">
        <v>11.4</v>
      </c>
    </row>
    <row r="131" spans="1:8" ht="12">
      <c r="A131" s="147"/>
      <c r="B131" s="51" t="s">
        <v>8</v>
      </c>
      <c r="C131" s="53">
        <v>27.8</v>
      </c>
      <c r="D131" s="54">
        <v>0.8</v>
      </c>
      <c r="E131" s="53">
        <v>13</v>
      </c>
      <c r="F131" s="54">
        <v>0.8</v>
      </c>
      <c r="G131" s="53">
        <v>19.6</v>
      </c>
      <c r="H131" s="54">
        <v>1.1</v>
      </c>
    </row>
    <row r="132" spans="1:8" ht="24">
      <c r="A132" s="145" t="s">
        <v>26</v>
      </c>
      <c r="B132" s="62" t="s">
        <v>54</v>
      </c>
      <c r="C132" s="35">
        <v>211.4</v>
      </c>
      <c r="D132" s="36">
        <v>6.2</v>
      </c>
      <c r="E132" s="35">
        <v>97.2</v>
      </c>
      <c r="F132" s="36">
        <v>5.9</v>
      </c>
      <c r="G132" s="35">
        <v>114.2</v>
      </c>
      <c r="H132" s="36">
        <v>6.5</v>
      </c>
    </row>
    <row r="133" spans="1:8" ht="12">
      <c r="A133" s="146"/>
      <c r="B133" s="63" t="s">
        <v>24</v>
      </c>
      <c r="C133" s="40">
        <v>9.2</v>
      </c>
      <c r="D133" s="44">
        <v>8.7</v>
      </c>
      <c r="E133" s="91">
        <v>11.2</v>
      </c>
      <c r="F133" s="91">
        <v>10.7</v>
      </c>
      <c r="G133" s="91">
        <v>10.5</v>
      </c>
      <c r="H133" s="44">
        <v>9.9</v>
      </c>
    </row>
    <row r="134" spans="1:8" ht="12">
      <c r="A134" s="146"/>
      <c r="B134" s="38" t="s">
        <v>8</v>
      </c>
      <c r="C134" s="43">
        <v>38.3</v>
      </c>
      <c r="D134" s="44">
        <v>1.1</v>
      </c>
      <c r="E134" s="43">
        <v>21.4</v>
      </c>
      <c r="F134" s="44">
        <v>1.2</v>
      </c>
      <c r="G134" s="43">
        <v>23.4</v>
      </c>
      <c r="H134" s="44">
        <v>1.3</v>
      </c>
    </row>
    <row r="135" spans="1:8" ht="24">
      <c r="A135" s="146"/>
      <c r="B135" s="64" t="s">
        <v>47</v>
      </c>
      <c r="C135" s="46">
        <v>826.4</v>
      </c>
      <c r="D135" s="47">
        <v>24.2</v>
      </c>
      <c r="E135" s="46">
        <v>408.8</v>
      </c>
      <c r="F135" s="47">
        <v>24.7</v>
      </c>
      <c r="G135" s="46">
        <v>417.5</v>
      </c>
      <c r="H135" s="47">
        <v>23.8</v>
      </c>
    </row>
    <row r="136" spans="1:8" ht="12">
      <c r="A136" s="146"/>
      <c r="B136" s="63" t="s">
        <v>24</v>
      </c>
      <c r="C136" s="40">
        <v>5.3</v>
      </c>
      <c r="D136" s="44">
        <v>4.1</v>
      </c>
      <c r="E136" s="40">
        <v>6.1</v>
      </c>
      <c r="F136" s="44">
        <v>4.9</v>
      </c>
      <c r="G136" s="40">
        <v>5.8</v>
      </c>
      <c r="H136" s="44">
        <v>4.7</v>
      </c>
    </row>
    <row r="137" spans="1:8" ht="12">
      <c r="A137" s="146"/>
      <c r="B137" s="38" t="s">
        <v>8</v>
      </c>
      <c r="C137" s="43">
        <v>86.2</v>
      </c>
      <c r="D137" s="44">
        <v>2</v>
      </c>
      <c r="E137" s="43">
        <v>49</v>
      </c>
      <c r="F137" s="44">
        <v>2.4</v>
      </c>
      <c r="G137" s="43">
        <v>47.7</v>
      </c>
      <c r="H137" s="44">
        <v>2.2</v>
      </c>
    </row>
    <row r="138" spans="1:8" ht="24">
      <c r="A138" s="146"/>
      <c r="B138" s="64" t="s">
        <v>55</v>
      </c>
      <c r="C138" s="46">
        <v>2231.9</v>
      </c>
      <c r="D138" s="47">
        <v>65.5</v>
      </c>
      <c r="E138" s="46">
        <v>1102.1</v>
      </c>
      <c r="F138" s="47">
        <v>66.6</v>
      </c>
      <c r="G138" s="46">
        <v>1129.8</v>
      </c>
      <c r="H138" s="47">
        <v>64.4</v>
      </c>
    </row>
    <row r="139" spans="1:8" ht="12">
      <c r="A139" s="146"/>
      <c r="B139" s="63" t="s">
        <v>24</v>
      </c>
      <c r="C139" s="40">
        <v>4</v>
      </c>
      <c r="D139" s="44">
        <v>1.9</v>
      </c>
      <c r="E139" s="40">
        <v>4.3</v>
      </c>
      <c r="F139" s="44">
        <v>2.2</v>
      </c>
      <c r="G139" s="40">
        <v>4.3</v>
      </c>
      <c r="H139" s="44">
        <v>2.2</v>
      </c>
    </row>
    <row r="140" spans="1:8" ht="12">
      <c r="A140" s="146"/>
      <c r="B140" s="38" t="s">
        <v>8</v>
      </c>
      <c r="C140" s="43">
        <v>174.3</v>
      </c>
      <c r="D140" s="44">
        <v>2.4</v>
      </c>
      <c r="E140" s="43">
        <v>92.3</v>
      </c>
      <c r="F140" s="44">
        <v>2.8</v>
      </c>
      <c r="G140" s="43">
        <v>95.3</v>
      </c>
      <c r="H140" s="44">
        <v>2.7</v>
      </c>
    </row>
    <row r="141" spans="1:8" ht="12">
      <c r="A141" s="146"/>
      <c r="B141" s="65" t="s">
        <v>22</v>
      </c>
      <c r="C141" s="46">
        <v>140.1</v>
      </c>
      <c r="D141" s="47">
        <v>4.1</v>
      </c>
      <c r="E141" s="46">
        <v>47.2</v>
      </c>
      <c r="F141" s="47">
        <v>2.9</v>
      </c>
      <c r="G141" s="46">
        <v>92.9</v>
      </c>
      <c r="H141" s="47">
        <v>5.3</v>
      </c>
    </row>
    <row r="142" spans="1:8" ht="12">
      <c r="A142" s="146"/>
      <c r="B142" s="63" t="s">
        <v>24</v>
      </c>
      <c r="C142" s="68">
        <v>10.6</v>
      </c>
      <c r="D142" s="44">
        <v>10.1</v>
      </c>
      <c r="E142" s="91">
        <v>13.7</v>
      </c>
      <c r="F142" s="44">
        <v>13.2</v>
      </c>
      <c r="G142" s="68">
        <v>11.8</v>
      </c>
      <c r="H142" s="68">
        <v>11.3</v>
      </c>
    </row>
    <row r="143" spans="1:8" ht="12">
      <c r="A143" s="147"/>
      <c r="B143" s="51" t="s">
        <v>8</v>
      </c>
      <c r="C143" s="53">
        <v>29.2</v>
      </c>
      <c r="D143" s="54">
        <v>0.8</v>
      </c>
      <c r="E143" s="53">
        <v>12.7</v>
      </c>
      <c r="F143" s="54">
        <v>0.7</v>
      </c>
      <c r="G143" s="53">
        <v>21.6</v>
      </c>
      <c r="H143" s="54">
        <v>1.2</v>
      </c>
    </row>
    <row r="144" spans="1:8" ht="24">
      <c r="A144" s="145" t="s">
        <v>27</v>
      </c>
      <c r="B144" s="62" t="s">
        <v>54</v>
      </c>
      <c r="C144" s="35">
        <v>225.6</v>
      </c>
      <c r="D144" s="36">
        <v>6.6</v>
      </c>
      <c r="E144" s="35">
        <v>100.9</v>
      </c>
      <c r="F144" s="36">
        <v>6.1</v>
      </c>
      <c r="G144" s="35">
        <v>124.7</v>
      </c>
      <c r="H144" s="36">
        <v>7.1</v>
      </c>
    </row>
    <row r="145" spans="1:8" ht="12">
      <c r="A145" s="146"/>
      <c r="B145" s="63" t="s">
        <v>24</v>
      </c>
      <c r="C145" s="40">
        <v>9.2</v>
      </c>
      <c r="D145" s="44">
        <v>8.7</v>
      </c>
      <c r="E145" s="91">
        <v>11.3</v>
      </c>
      <c r="F145" s="91">
        <v>10.9</v>
      </c>
      <c r="G145" s="91">
        <v>9.9</v>
      </c>
      <c r="H145" s="44">
        <v>9.3</v>
      </c>
    </row>
    <row r="146" spans="1:8" ht="12">
      <c r="A146" s="146"/>
      <c r="B146" s="38" t="s">
        <v>8</v>
      </c>
      <c r="C146" s="43">
        <v>40.6</v>
      </c>
      <c r="D146" s="44">
        <v>1.1</v>
      </c>
      <c r="E146" s="43">
        <v>22.4</v>
      </c>
      <c r="F146" s="44">
        <v>1.3</v>
      </c>
      <c r="G146" s="43">
        <v>24.2</v>
      </c>
      <c r="H146" s="44">
        <v>1.3</v>
      </c>
    </row>
    <row r="147" spans="1:8" ht="24">
      <c r="A147" s="146"/>
      <c r="B147" s="64" t="s">
        <v>47</v>
      </c>
      <c r="C147" s="46">
        <v>832.1</v>
      </c>
      <c r="D147" s="47">
        <v>24.4</v>
      </c>
      <c r="E147" s="46">
        <v>413.5</v>
      </c>
      <c r="F147" s="47">
        <v>25</v>
      </c>
      <c r="G147" s="46">
        <v>418.6</v>
      </c>
      <c r="H147" s="47">
        <v>23.9</v>
      </c>
    </row>
    <row r="148" spans="1:8" ht="12">
      <c r="A148" s="146"/>
      <c r="B148" s="63" t="s">
        <v>24</v>
      </c>
      <c r="C148" s="40">
        <v>5.5</v>
      </c>
      <c r="D148" s="44">
        <v>4.2</v>
      </c>
      <c r="E148" s="40">
        <v>6.2</v>
      </c>
      <c r="F148" s="44">
        <v>5</v>
      </c>
      <c r="G148" s="40">
        <v>6</v>
      </c>
      <c r="H148" s="44">
        <v>4.8</v>
      </c>
    </row>
    <row r="149" spans="1:8" ht="12">
      <c r="A149" s="146"/>
      <c r="B149" s="38" t="s">
        <v>8</v>
      </c>
      <c r="C149" s="43">
        <v>89.3</v>
      </c>
      <c r="D149" s="44">
        <v>2</v>
      </c>
      <c r="E149" s="43">
        <v>49.9</v>
      </c>
      <c r="F149" s="44">
        <v>2.4</v>
      </c>
      <c r="G149" s="43">
        <v>49.4</v>
      </c>
      <c r="H149" s="44">
        <v>2.2</v>
      </c>
    </row>
    <row r="150" spans="1:8" ht="24">
      <c r="A150" s="146"/>
      <c r="B150" s="64" t="s">
        <v>55</v>
      </c>
      <c r="C150" s="46">
        <v>2219.8</v>
      </c>
      <c r="D150" s="47">
        <v>65.1</v>
      </c>
      <c r="E150" s="46">
        <v>1095.8</v>
      </c>
      <c r="F150" s="47">
        <v>66.2</v>
      </c>
      <c r="G150" s="46">
        <v>1124</v>
      </c>
      <c r="H150" s="47">
        <v>64.1</v>
      </c>
    </row>
    <row r="151" spans="1:8" ht="12">
      <c r="A151" s="146"/>
      <c r="B151" s="63" t="s">
        <v>24</v>
      </c>
      <c r="C151" s="40">
        <v>4</v>
      </c>
      <c r="D151" s="44">
        <v>1.9</v>
      </c>
      <c r="E151" s="40">
        <v>4.3</v>
      </c>
      <c r="F151" s="44">
        <v>2.2</v>
      </c>
      <c r="G151" s="40">
        <v>4.3</v>
      </c>
      <c r="H151" s="44">
        <v>2.2</v>
      </c>
    </row>
    <row r="152" spans="1:8" ht="12">
      <c r="A152" s="146"/>
      <c r="B152" s="38" t="s">
        <v>8</v>
      </c>
      <c r="C152" s="43">
        <v>172.5</v>
      </c>
      <c r="D152" s="44">
        <v>2.5</v>
      </c>
      <c r="E152" s="43">
        <v>92.1</v>
      </c>
      <c r="F152" s="44">
        <v>2.8</v>
      </c>
      <c r="G152" s="43">
        <v>94</v>
      </c>
      <c r="H152" s="44">
        <v>2.7</v>
      </c>
    </row>
    <row r="153" spans="1:8" ht="12">
      <c r="A153" s="146"/>
      <c r="B153" s="65" t="s">
        <v>22</v>
      </c>
      <c r="C153" s="46">
        <v>132.2</v>
      </c>
      <c r="D153" s="47">
        <v>3.9</v>
      </c>
      <c r="E153" s="46">
        <v>45.1</v>
      </c>
      <c r="F153" s="47">
        <v>2.7</v>
      </c>
      <c r="G153" s="46">
        <v>87.1</v>
      </c>
      <c r="H153" s="47">
        <v>5</v>
      </c>
    </row>
    <row r="154" spans="1:8" ht="12">
      <c r="A154" s="146"/>
      <c r="B154" s="63" t="s">
        <v>24</v>
      </c>
      <c r="C154" s="68">
        <v>10.8</v>
      </c>
      <c r="D154" s="44">
        <v>10.3</v>
      </c>
      <c r="E154" s="91">
        <v>14.4</v>
      </c>
      <c r="F154" s="44">
        <v>13.9</v>
      </c>
      <c r="G154" s="68">
        <v>11.9</v>
      </c>
      <c r="H154" s="68">
        <v>11.5</v>
      </c>
    </row>
    <row r="155" spans="1:8" ht="12">
      <c r="A155" s="147"/>
      <c r="B155" s="51" t="s">
        <v>8</v>
      </c>
      <c r="C155" s="53">
        <v>28.1</v>
      </c>
      <c r="D155" s="54">
        <v>0.8</v>
      </c>
      <c r="E155" s="53">
        <v>12.8</v>
      </c>
      <c r="F155" s="54">
        <v>0.7</v>
      </c>
      <c r="G155" s="53">
        <v>20.4</v>
      </c>
      <c r="H155" s="54">
        <v>1.1</v>
      </c>
    </row>
    <row r="156" spans="1:8" ht="24">
      <c r="A156" s="145" t="s">
        <v>28</v>
      </c>
      <c r="B156" s="62" t="s">
        <v>54</v>
      </c>
      <c r="C156" s="35">
        <v>329.9</v>
      </c>
      <c r="D156" s="36">
        <v>9.7</v>
      </c>
      <c r="E156" s="35">
        <v>168</v>
      </c>
      <c r="F156" s="36">
        <v>10.1</v>
      </c>
      <c r="G156" s="35">
        <v>162</v>
      </c>
      <c r="H156" s="36">
        <v>9.2</v>
      </c>
    </row>
    <row r="157" spans="1:8" ht="12">
      <c r="A157" s="146"/>
      <c r="B157" s="63" t="s">
        <v>24</v>
      </c>
      <c r="C157" s="40">
        <v>7.3</v>
      </c>
      <c r="D157" s="44">
        <v>6.6</v>
      </c>
      <c r="E157" s="40">
        <v>8.8</v>
      </c>
      <c r="F157" s="44">
        <v>8.2</v>
      </c>
      <c r="G157" s="40">
        <v>8.4</v>
      </c>
      <c r="H157" s="44">
        <v>7.7</v>
      </c>
    </row>
    <row r="158" spans="1:8" ht="12">
      <c r="A158" s="146"/>
      <c r="B158" s="38" t="s">
        <v>8</v>
      </c>
      <c r="C158" s="43">
        <v>47.5</v>
      </c>
      <c r="D158" s="44">
        <v>1.3</v>
      </c>
      <c r="E158" s="43">
        <v>29.1</v>
      </c>
      <c r="F158" s="44">
        <v>1.6</v>
      </c>
      <c r="G158" s="43">
        <v>26.6</v>
      </c>
      <c r="H158" s="44">
        <v>1.4</v>
      </c>
    </row>
    <row r="159" spans="1:8" ht="24">
      <c r="A159" s="146"/>
      <c r="B159" s="64" t="s">
        <v>47</v>
      </c>
      <c r="C159" s="46">
        <v>908.5</v>
      </c>
      <c r="D159" s="47">
        <v>26.6</v>
      </c>
      <c r="E159" s="46">
        <v>443.5</v>
      </c>
      <c r="F159" s="47">
        <v>26.8</v>
      </c>
      <c r="G159" s="46">
        <v>464.9</v>
      </c>
      <c r="H159" s="47">
        <v>26.5</v>
      </c>
    </row>
    <row r="160" spans="1:8" ht="12">
      <c r="A160" s="146"/>
      <c r="B160" s="63" t="s">
        <v>24</v>
      </c>
      <c r="C160" s="40">
        <v>5.1</v>
      </c>
      <c r="D160" s="44">
        <v>3.9</v>
      </c>
      <c r="E160" s="40">
        <v>5.8</v>
      </c>
      <c r="F160" s="44">
        <v>4.6</v>
      </c>
      <c r="G160" s="40">
        <v>5.9</v>
      </c>
      <c r="H160" s="44">
        <v>4.6</v>
      </c>
    </row>
    <row r="161" spans="1:8" ht="12">
      <c r="A161" s="146"/>
      <c r="B161" s="38" t="s">
        <v>8</v>
      </c>
      <c r="C161" s="43">
        <v>91.4</v>
      </c>
      <c r="D161" s="44">
        <v>2</v>
      </c>
      <c r="E161" s="43">
        <v>50</v>
      </c>
      <c r="F161" s="44">
        <v>2.4</v>
      </c>
      <c r="G161" s="43">
        <v>53.4</v>
      </c>
      <c r="H161" s="44">
        <v>2.4</v>
      </c>
    </row>
    <row r="162" spans="1:8" ht="24">
      <c r="A162" s="146"/>
      <c r="B162" s="64" t="s">
        <v>55</v>
      </c>
      <c r="C162" s="46">
        <v>1920.8</v>
      </c>
      <c r="D162" s="47">
        <v>56.3</v>
      </c>
      <c r="E162" s="46">
        <v>949.2</v>
      </c>
      <c r="F162" s="47">
        <v>57.3</v>
      </c>
      <c r="G162" s="46">
        <v>971.5</v>
      </c>
      <c r="H162" s="47">
        <v>55.4</v>
      </c>
    </row>
    <row r="163" spans="1:8" ht="12">
      <c r="A163" s="146"/>
      <c r="B163" s="63" t="s">
        <v>24</v>
      </c>
      <c r="C163" s="40">
        <v>4.2</v>
      </c>
      <c r="D163" s="44">
        <v>2.3</v>
      </c>
      <c r="E163" s="40">
        <v>4.5</v>
      </c>
      <c r="F163" s="44">
        <v>2.5</v>
      </c>
      <c r="G163" s="40">
        <v>4.6</v>
      </c>
      <c r="H163" s="44">
        <v>2.7</v>
      </c>
    </row>
    <row r="164" spans="1:8" ht="12">
      <c r="A164" s="146"/>
      <c r="B164" s="38" t="s">
        <v>8</v>
      </c>
      <c r="C164" s="43">
        <v>159</v>
      </c>
      <c r="D164" s="44">
        <v>2.5</v>
      </c>
      <c r="E164" s="43">
        <v>84.6</v>
      </c>
      <c r="F164" s="44">
        <v>2.8</v>
      </c>
      <c r="G164" s="43">
        <v>87.6</v>
      </c>
      <c r="H164" s="44">
        <v>2.9</v>
      </c>
    </row>
    <row r="165" spans="1:8" ht="12">
      <c r="A165" s="146"/>
      <c r="B165" s="65" t="s">
        <v>22</v>
      </c>
      <c r="C165" s="46">
        <v>250.5</v>
      </c>
      <c r="D165" s="47">
        <v>7.3</v>
      </c>
      <c r="E165" s="46">
        <v>94.6</v>
      </c>
      <c r="F165" s="47">
        <v>5.7</v>
      </c>
      <c r="G165" s="46">
        <v>155.9</v>
      </c>
      <c r="H165" s="47">
        <v>8.9</v>
      </c>
    </row>
    <row r="166" spans="1:8" ht="12">
      <c r="A166" s="146"/>
      <c r="B166" s="63" t="s">
        <v>24</v>
      </c>
      <c r="C166" s="40">
        <v>8.7</v>
      </c>
      <c r="D166" s="44">
        <v>8.1</v>
      </c>
      <c r="E166" s="91">
        <v>11</v>
      </c>
      <c r="F166" s="91">
        <v>10.4</v>
      </c>
      <c r="G166" s="91">
        <v>9.4</v>
      </c>
      <c r="H166" s="91">
        <v>8.9</v>
      </c>
    </row>
    <row r="167" spans="1:8" ht="12">
      <c r="A167" s="147"/>
      <c r="B167" s="51" t="s">
        <v>8</v>
      </c>
      <c r="C167" s="53">
        <v>42.9</v>
      </c>
      <c r="D167" s="54">
        <v>1.2</v>
      </c>
      <c r="E167" s="53">
        <v>20.4</v>
      </c>
      <c r="F167" s="54">
        <v>1.2</v>
      </c>
      <c r="G167" s="53">
        <v>28.8</v>
      </c>
      <c r="H167" s="54">
        <v>1.5</v>
      </c>
    </row>
    <row r="168" spans="1:8" ht="24">
      <c r="A168" s="145" t="s">
        <v>29</v>
      </c>
      <c r="B168" s="62" t="s">
        <v>54</v>
      </c>
      <c r="C168" s="35">
        <v>304.1</v>
      </c>
      <c r="D168" s="36">
        <v>8.9</v>
      </c>
      <c r="E168" s="35">
        <v>143.1</v>
      </c>
      <c r="F168" s="36">
        <v>8.6</v>
      </c>
      <c r="G168" s="35">
        <v>161</v>
      </c>
      <c r="H168" s="36">
        <v>9.2</v>
      </c>
    </row>
    <row r="169" spans="1:8" ht="12">
      <c r="A169" s="146"/>
      <c r="B169" s="63" t="s">
        <v>24</v>
      </c>
      <c r="C169" s="40">
        <v>7.2</v>
      </c>
      <c r="D169" s="44">
        <v>6.7</v>
      </c>
      <c r="E169" s="40">
        <v>8.7</v>
      </c>
      <c r="F169" s="44">
        <v>8.2</v>
      </c>
      <c r="G169" s="91">
        <v>8.7</v>
      </c>
      <c r="H169" s="44">
        <v>8.2</v>
      </c>
    </row>
    <row r="170" spans="1:8" ht="12">
      <c r="A170" s="146"/>
      <c r="B170" s="38" t="s">
        <v>8</v>
      </c>
      <c r="C170" s="43">
        <v>43.1</v>
      </c>
      <c r="D170" s="44">
        <v>1.2</v>
      </c>
      <c r="E170" s="43">
        <v>24.5</v>
      </c>
      <c r="F170" s="44">
        <v>1.4</v>
      </c>
      <c r="G170" s="43">
        <v>27.3</v>
      </c>
      <c r="H170" s="44">
        <v>1.5</v>
      </c>
    </row>
    <row r="171" spans="1:8" ht="24">
      <c r="A171" s="146"/>
      <c r="B171" s="64" t="s">
        <v>47</v>
      </c>
      <c r="C171" s="46">
        <v>904.1</v>
      </c>
      <c r="D171" s="47">
        <v>26.5</v>
      </c>
      <c r="E171" s="46">
        <v>447.3</v>
      </c>
      <c r="F171" s="47">
        <v>27</v>
      </c>
      <c r="G171" s="46">
        <v>456.8</v>
      </c>
      <c r="H171" s="47">
        <v>26</v>
      </c>
    </row>
    <row r="172" spans="1:8" ht="12">
      <c r="A172" s="146"/>
      <c r="B172" s="63" t="s">
        <v>24</v>
      </c>
      <c r="C172" s="40">
        <v>5.2</v>
      </c>
      <c r="D172" s="44">
        <v>4</v>
      </c>
      <c r="E172" s="40">
        <v>5.7</v>
      </c>
      <c r="F172" s="44">
        <v>4.6</v>
      </c>
      <c r="G172" s="40">
        <v>6</v>
      </c>
      <c r="H172" s="44">
        <v>4.8</v>
      </c>
    </row>
    <row r="173" spans="1:8" ht="12">
      <c r="A173" s="146"/>
      <c r="B173" s="38" t="s">
        <v>8</v>
      </c>
      <c r="C173" s="43">
        <v>91.8</v>
      </c>
      <c r="D173" s="44">
        <v>2.1</v>
      </c>
      <c r="E173" s="43">
        <v>50.1</v>
      </c>
      <c r="F173" s="44">
        <v>2.4</v>
      </c>
      <c r="G173" s="43">
        <v>53.4</v>
      </c>
      <c r="H173" s="44">
        <v>2.4</v>
      </c>
    </row>
    <row r="174" spans="1:8" ht="24">
      <c r="A174" s="146"/>
      <c r="B174" s="64" t="s">
        <v>55</v>
      </c>
      <c r="C174" s="46">
        <v>1999.2</v>
      </c>
      <c r="D174" s="47">
        <v>58.6</v>
      </c>
      <c r="E174" s="46">
        <v>992.3</v>
      </c>
      <c r="F174" s="47">
        <v>59.9</v>
      </c>
      <c r="G174" s="46">
        <v>1006.9</v>
      </c>
      <c r="H174" s="47">
        <v>57.4</v>
      </c>
    </row>
    <row r="175" spans="1:8" ht="12">
      <c r="A175" s="146"/>
      <c r="B175" s="63" t="s">
        <v>24</v>
      </c>
      <c r="C175" s="40">
        <v>4.3</v>
      </c>
      <c r="D175" s="44">
        <v>2.4</v>
      </c>
      <c r="E175" s="40">
        <v>4.6</v>
      </c>
      <c r="F175" s="44">
        <v>2.5</v>
      </c>
      <c r="G175" s="40">
        <v>4.7</v>
      </c>
      <c r="H175" s="44">
        <v>2.8</v>
      </c>
    </row>
    <row r="176" spans="1:8" ht="12">
      <c r="A176" s="146"/>
      <c r="B176" s="38" t="s">
        <v>8</v>
      </c>
      <c r="C176" s="43">
        <v>169.1</v>
      </c>
      <c r="D176" s="44">
        <v>2.7</v>
      </c>
      <c r="E176" s="43">
        <v>89.3</v>
      </c>
      <c r="F176" s="44">
        <v>3</v>
      </c>
      <c r="G176" s="43">
        <v>93.1</v>
      </c>
      <c r="H176" s="44">
        <v>3.1</v>
      </c>
    </row>
    <row r="177" spans="1:8" ht="12">
      <c r="A177" s="146"/>
      <c r="B177" s="65" t="s">
        <v>22</v>
      </c>
      <c r="C177" s="46">
        <v>202.3</v>
      </c>
      <c r="D177" s="47">
        <v>5.9</v>
      </c>
      <c r="E177" s="46">
        <v>72.6</v>
      </c>
      <c r="F177" s="47">
        <v>4.4</v>
      </c>
      <c r="G177" s="46">
        <v>129.7</v>
      </c>
      <c r="H177" s="47">
        <v>7.4</v>
      </c>
    </row>
    <row r="178" spans="1:8" ht="12">
      <c r="A178" s="146"/>
      <c r="B178" s="63" t="s">
        <v>24</v>
      </c>
      <c r="C178" s="40">
        <v>9.6</v>
      </c>
      <c r="D178" s="44">
        <v>9.1</v>
      </c>
      <c r="E178" s="91">
        <v>12.6</v>
      </c>
      <c r="F178" s="44">
        <v>12.1</v>
      </c>
      <c r="G178" s="68">
        <v>10.4</v>
      </c>
      <c r="H178" s="68">
        <v>10</v>
      </c>
    </row>
    <row r="179" spans="1:8" ht="12">
      <c r="A179" s="147"/>
      <c r="B179" s="51" t="s">
        <v>8</v>
      </c>
      <c r="C179" s="53">
        <v>38.3</v>
      </c>
      <c r="D179" s="54">
        <v>1.1</v>
      </c>
      <c r="E179" s="53">
        <v>18</v>
      </c>
      <c r="F179" s="54">
        <v>1</v>
      </c>
      <c r="G179" s="53">
        <v>26.6</v>
      </c>
      <c r="H179" s="54">
        <v>1.4</v>
      </c>
    </row>
    <row r="180" spans="1:8" ht="24">
      <c r="A180" s="145" t="s">
        <v>30</v>
      </c>
      <c r="B180" s="62" t="s">
        <v>54</v>
      </c>
      <c r="C180" s="35">
        <v>141.4</v>
      </c>
      <c r="D180" s="36">
        <v>4.1</v>
      </c>
      <c r="E180" s="35">
        <v>63.4</v>
      </c>
      <c r="F180" s="36">
        <v>3.8</v>
      </c>
      <c r="G180" s="35">
        <v>78</v>
      </c>
      <c r="H180" s="36">
        <v>4.4</v>
      </c>
    </row>
    <row r="181" spans="1:8" ht="12">
      <c r="A181" s="146"/>
      <c r="B181" s="63" t="s">
        <v>24</v>
      </c>
      <c r="C181" s="68">
        <v>10.5</v>
      </c>
      <c r="D181" s="44">
        <v>10.3</v>
      </c>
      <c r="E181" s="91">
        <v>13.6</v>
      </c>
      <c r="F181" s="91">
        <v>13.3</v>
      </c>
      <c r="G181" s="91">
        <v>12.2</v>
      </c>
      <c r="H181" s="91">
        <v>12</v>
      </c>
    </row>
    <row r="182" spans="1:8" ht="12">
      <c r="A182" s="146"/>
      <c r="B182" s="38" t="s">
        <v>8</v>
      </c>
      <c r="C182" s="43">
        <v>29.2</v>
      </c>
      <c r="D182" s="44">
        <v>0.8</v>
      </c>
      <c r="E182" s="43">
        <v>16.9</v>
      </c>
      <c r="F182" s="44">
        <v>1</v>
      </c>
      <c r="G182" s="43">
        <v>18.7</v>
      </c>
      <c r="H182" s="44">
        <v>1</v>
      </c>
    </row>
    <row r="183" spans="1:8" ht="24">
      <c r="A183" s="146"/>
      <c r="B183" s="64" t="s">
        <v>47</v>
      </c>
      <c r="C183" s="46">
        <v>623.9</v>
      </c>
      <c r="D183" s="47">
        <v>18.3</v>
      </c>
      <c r="E183" s="46">
        <v>296</v>
      </c>
      <c r="F183" s="47">
        <v>17.9</v>
      </c>
      <c r="G183" s="46">
        <v>327.9</v>
      </c>
      <c r="H183" s="47">
        <v>18.7</v>
      </c>
    </row>
    <row r="184" spans="1:8" ht="12">
      <c r="A184" s="146"/>
      <c r="B184" s="63" t="s">
        <v>24</v>
      </c>
      <c r="C184" s="40">
        <v>6.1</v>
      </c>
      <c r="D184" s="44">
        <v>5.2</v>
      </c>
      <c r="E184" s="40">
        <v>6.8</v>
      </c>
      <c r="F184" s="44">
        <v>6</v>
      </c>
      <c r="G184" s="40">
        <v>6.9</v>
      </c>
      <c r="H184" s="44">
        <v>6</v>
      </c>
    </row>
    <row r="185" spans="1:8" ht="12">
      <c r="A185" s="146"/>
      <c r="B185" s="38" t="s">
        <v>8</v>
      </c>
      <c r="C185" s="43">
        <v>74.4</v>
      </c>
      <c r="D185" s="44">
        <v>1.9</v>
      </c>
      <c r="E185" s="43">
        <v>39.7</v>
      </c>
      <c r="F185" s="44">
        <v>2.1</v>
      </c>
      <c r="G185" s="43">
        <v>44.6</v>
      </c>
      <c r="H185" s="44">
        <v>2.2</v>
      </c>
    </row>
    <row r="186" spans="1:8" ht="24">
      <c r="A186" s="146"/>
      <c r="B186" s="64" t="s">
        <v>55</v>
      </c>
      <c r="C186" s="46">
        <v>2482.3</v>
      </c>
      <c r="D186" s="47">
        <v>72.8</v>
      </c>
      <c r="E186" s="46">
        <v>1237.6</v>
      </c>
      <c r="F186" s="47">
        <v>74.8</v>
      </c>
      <c r="G186" s="46">
        <v>1244.7</v>
      </c>
      <c r="H186" s="47">
        <v>70.9</v>
      </c>
    </row>
    <row r="187" spans="1:8" ht="12">
      <c r="A187" s="146"/>
      <c r="B187" s="63" t="s">
        <v>24</v>
      </c>
      <c r="C187" s="40">
        <v>3.9</v>
      </c>
      <c r="D187" s="44">
        <v>1.6</v>
      </c>
      <c r="E187" s="40">
        <v>4.1</v>
      </c>
      <c r="F187" s="44">
        <v>1.7</v>
      </c>
      <c r="G187" s="40">
        <v>4.2</v>
      </c>
      <c r="H187" s="44">
        <v>1.9</v>
      </c>
    </row>
    <row r="188" spans="1:8" ht="12">
      <c r="A188" s="146"/>
      <c r="B188" s="38" t="s">
        <v>8</v>
      </c>
      <c r="C188" s="43">
        <v>188.4</v>
      </c>
      <c r="D188" s="44">
        <v>2.2</v>
      </c>
      <c r="E188" s="43">
        <v>99.2</v>
      </c>
      <c r="F188" s="44">
        <v>2.5</v>
      </c>
      <c r="G188" s="43">
        <v>102.9</v>
      </c>
      <c r="H188" s="44">
        <v>2.7</v>
      </c>
    </row>
    <row r="189" spans="1:8" ht="12">
      <c r="A189" s="146"/>
      <c r="B189" s="65" t="s">
        <v>22</v>
      </c>
      <c r="C189" s="46">
        <v>162.2</v>
      </c>
      <c r="D189" s="47">
        <v>4.8</v>
      </c>
      <c r="E189" s="46">
        <v>58.4</v>
      </c>
      <c r="F189" s="47">
        <v>3.5</v>
      </c>
      <c r="G189" s="46">
        <v>103.8</v>
      </c>
      <c r="H189" s="47">
        <v>5.9</v>
      </c>
    </row>
    <row r="190" spans="1:8" ht="12">
      <c r="A190" s="146"/>
      <c r="B190" s="63" t="s">
        <v>24</v>
      </c>
      <c r="C190" s="68">
        <v>10.5</v>
      </c>
      <c r="D190" s="44">
        <v>9.9</v>
      </c>
      <c r="E190" s="91">
        <v>14.8</v>
      </c>
      <c r="F190" s="44">
        <v>14.2</v>
      </c>
      <c r="G190" s="68">
        <v>10.8</v>
      </c>
      <c r="H190" s="68">
        <v>10.4</v>
      </c>
    </row>
    <row r="191" spans="1:8" ht="12">
      <c r="A191" s="147"/>
      <c r="B191" s="51" t="s">
        <v>8</v>
      </c>
      <c r="C191" s="53">
        <v>33.4</v>
      </c>
      <c r="D191" s="54">
        <v>0.9</v>
      </c>
      <c r="E191" s="53">
        <v>17</v>
      </c>
      <c r="F191" s="54">
        <v>1</v>
      </c>
      <c r="G191" s="53">
        <v>21.9</v>
      </c>
      <c r="H191" s="54">
        <v>1.2</v>
      </c>
    </row>
    <row r="192" spans="1:8" ht="24">
      <c r="A192" s="145" t="s">
        <v>31</v>
      </c>
      <c r="B192" s="62" t="s">
        <v>54</v>
      </c>
      <c r="C192" s="35">
        <v>191.4</v>
      </c>
      <c r="D192" s="36">
        <v>5.6</v>
      </c>
      <c r="E192" s="35">
        <v>96.4</v>
      </c>
      <c r="F192" s="36">
        <v>5.8</v>
      </c>
      <c r="G192" s="35">
        <v>95</v>
      </c>
      <c r="H192" s="36">
        <v>5.4</v>
      </c>
    </row>
    <row r="193" spans="1:8" ht="12">
      <c r="A193" s="146"/>
      <c r="B193" s="63" t="s">
        <v>24</v>
      </c>
      <c r="C193" s="40">
        <v>8.7</v>
      </c>
      <c r="D193" s="44">
        <v>8.4</v>
      </c>
      <c r="E193" s="68">
        <v>10.5</v>
      </c>
      <c r="F193" s="44">
        <v>10.1</v>
      </c>
      <c r="G193" s="91">
        <v>10.9</v>
      </c>
      <c r="H193" s="44">
        <v>10.7</v>
      </c>
    </row>
    <row r="194" spans="1:8" ht="12">
      <c r="A194" s="146"/>
      <c r="B194" s="38" t="s">
        <v>8</v>
      </c>
      <c r="C194" s="43">
        <v>32.7</v>
      </c>
      <c r="D194" s="44">
        <v>0.9</v>
      </c>
      <c r="E194" s="43">
        <v>19.8</v>
      </c>
      <c r="F194" s="44">
        <v>1.2</v>
      </c>
      <c r="G194" s="43">
        <v>20.3</v>
      </c>
      <c r="H194" s="44">
        <v>1.1</v>
      </c>
    </row>
    <row r="195" spans="1:8" ht="24">
      <c r="A195" s="146"/>
      <c r="B195" s="64" t="s">
        <v>47</v>
      </c>
      <c r="C195" s="46">
        <v>863.5</v>
      </c>
      <c r="D195" s="47">
        <v>25.3</v>
      </c>
      <c r="E195" s="46">
        <v>422.2</v>
      </c>
      <c r="F195" s="47">
        <v>25.5</v>
      </c>
      <c r="G195" s="46">
        <v>441.2</v>
      </c>
      <c r="H195" s="47">
        <v>25.1</v>
      </c>
    </row>
    <row r="196" spans="1:8" ht="12">
      <c r="A196" s="146"/>
      <c r="B196" s="63" t="s">
        <v>24</v>
      </c>
      <c r="C196" s="40">
        <v>5.2</v>
      </c>
      <c r="D196" s="44">
        <v>4.1</v>
      </c>
      <c r="E196" s="40">
        <v>5.9</v>
      </c>
      <c r="F196" s="44">
        <v>4.8</v>
      </c>
      <c r="G196" s="40">
        <v>5.9</v>
      </c>
      <c r="H196" s="44">
        <v>4.7</v>
      </c>
    </row>
    <row r="197" spans="1:8" ht="12">
      <c r="A197" s="146"/>
      <c r="B197" s="38" t="s">
        <v>8</v>
      </c>
      <c r="C197" s="43">
        <v>88.6</v>
      </c>
      <c r="D197" s="44">
        <v>2</v>
      </c>
      <c r="E197" s="43">
        <v>49.2</v>
      </c>
      <c r="F197" s="44">
        <v>2.4</v>
      </c>
      <c r="G197" s="43">
        <v>50.7</v>
      </c>
      <c r="H197" s="44">
        <v>2.3</v>
      </c>
    </row>
    <row r="198" spans="1:8" ht="24">
      <c r="A198" s="146"/>
      <c r="B198" s="64" t="s">
        <v>55</v>
      </c>
      <c r="C198" s="46">
        <v>2190.3</v>
      </c>
      <c r="D198" s="47">
        <v>64.2</v>
      </c>
      <c r="E198" s="46">
        <v>1082.7</v>
      </c>
      <c r="F198" s="47">
        <v>65.4</v>
      </c>
      <c r="G198" s="46">
        <v>1107.6</v>
      </c>
      <c r="H198" s="47">
        <v>63.1</v>
      </c>
    </row>
    <row r="199" spans="1:8" ht="12">
      <c r="A199" s="146"/>
      <c r="B199" s="63" t="s">
        <v>24</v>
      </c>
      <c r="C199" s="40">
        <v>4.1</v>
      </c>
      <c r="D199" s="44">
        <v>2</v>
      </c>
      <c r="E199" s="40">
        <v>4.4</v>
      </c>
      <c r="F199" s="44">
        <v>2.2</v>
      </c>
      <c r="G199" s="40">
        <v>4.5</v>
      </c>
      <c r="H199" s="44">
        <v>2.4</v>
      </c>
    </row>
    <row r="200" spans="1:8" ht="12">
      <c r="A200" s="146"/>
      <c r="B200" s="38" t="s">
        <v>8</v>
      </c>
      <c r="C200" s="43">
        <v>175.5</v>
      </c>
      <c r="D200" s="44">
        <v>2.5</v>
      </c>
      <c r="E200" s="43">
        <v>92.7</v>
      </c>
      <c r="F200" s="44">
        <v>2.8</v>
      </c>
      <c r="G200" s="43">
        <v>97.2</v>
      </c>
      <c r="H200" s="44">
        <v>2.9</v>
      </c>
    </row>
    <row r="201" spans="1:8" ht="12">
      <c r="A201" s="146"/>
      <c r="B201" s="65" t="s">
        <v>22</v>
      </c>
      <c r="C201" s="46">
        <v>164.5</v>
      </c>
      <c r="D201" s="47">
        <v>4.8</v>
      </c>
      <c r="E201" s="46">
        <v>54</v>
      </c>
      <c r="F201" s="47">
        <v>3.3</v>
      </c>
      <c r="G201" s="46">
        <v>110.5</v>
      </c>
      <c r="H201" s="47">
        <v>6.3</v>
      </c>
    </row>
    <row r="202" spans="1:8" ht="12">
      <c r="A202" s="146"/>
      <c r="B202" s="63" t="s">
        <v>24</v>
      </c>
      <c r="C202" s="68">
        <v>10.4</v>
      </c>
      <c r="D202" s="44">
        <v>9.9</v>
      </c>
      <c r="E202" s="91">
        <v>14</v>
      </c>
      <c r="F202" s="44">
        <v>13.5</v>
      </c>
      <c r="G202" s="68">
        <v>11</v>
      </c>
      <c r="H202" s="68">
        <v>10.5</v>
      </c>
    </row>
    <row r="203" spans="1:8" ht="12">
      <c r="A203" s="147"/>
      <c r="B203" s="51" t="s">
        <v>8</v>
      </c>
      <c r="C203" s="53">
        <v>33.7</v>
      </c>
      <c r="D203" s="54">
        <v>0.9</v>
      </c>
      <c r="E203" s="53">
        <v>14.8</v>
      </c>
      <c r="F203" s="54">
        <v>0.9</v>
      </c>
      <c r="G203" s="53">
        <v>23.9</v>
      </c>
      <c r="H203" s="54">
        <v>1.3</v>
      </c>
    </row>
    <row r="204" spans="1:8" ht="14.25">
      <c r="A204" s="19"/>
      <c r="B204" s="1"/>
      <c r="C204" s="1"/>
      <c r="D204" s="1"/>
      <c r="E204" s="1"/>
      <c r="F204" s="1"/>
      <c r="G204" s="1"/>
      <c r="H204" s="1"/>
    </row>
    <row r="205" spans="1:8" ht="14.25">
      <c r="A205" s="70" t="s">
        <v>97</v>
      </c>
      <c r="B205" s="71"/>
      <c r="C205" s="71"/>
      <c r="D205" s="71"/>
      <c r="E205" s="71"/>
      <c r="F205" s="71"/>
      <c r="G205" s="71"/>
      <c r="H205" s="71"/>
    </row>
    <row r="206" spans="1:3" ht="12">
      <c r="A206" s="72" t="s">
        <v>98</v>
      </c>
      <c r="B206" s="20"/>
      <c r="C206" s="20"/>
    </row>
    <row r="207" spans="1:8" ht="12">
      <c r="A207" s="159" t="s">
        <v>60</v>
      </c>
      <c r="B207" s="159"/>
      <c r="C207" s="159"/>
      <c r="D207" s="159"/>
      <c r="E207" s="159"/>
      <c r="F207" s="159"/>
      <c r="G207" s="159"/>
      <c r="H207" s="159"/>
    </row>
    <row r="208" spans="1:8" ht="9.75" customHeight="1">
      <c r="A208" s="159"/>
      <c r="B208" s="159"/>
      <c r="C208" s="159"/>
      <c r="D208" s="159"/>
      <c r="E208" s="159"/>
      <c r="F208" s="159"/>
      <c r="G208" s="159"/>
      <c r="H208" s="159"/>
    </row>
    <row r="209" spans="1:3" ht="12">
      <c r="A209" s="73" t="s">
        <v>44</v>
      </c>
      <c r="B209" s="20"/>
      <c r="C209" s="20"/>
    </row>
    <row r="210" spans="1:3" ht="12">
      <c r="A210" s="72" t="s">
        <v>45</v>
      </c>
      <c r="B210" s="74"/>
      <c r="C210" s="74"/>
    </row>
    <row r="211" spans="1:3" ht="12">
      <c r="A211" s="72" t="s">
        <v>48</v>
      </c>
      <c r="B211" s="74"/>
      <c r="C211" s="74"/>
    </row>
    <row r="212" spans="1:8" ht="14.25">
      <c r="A212" s="158" t="s">
        <v>123</v>
      </c>
      <c r="B212" s="158"/>
      <c r="C212" s="158"/>
      <c r="D212" s="75"/>
      <c r="E212" s="75"/>
      <c r="F212" s="75"/>
      <c r="G212" s="75"/>
      <c r="H212" s="75"/>
    </row>
    <row r="213" spans="1:8" s="6" customFormat="1" ht="14.25">
      <c r="A213" s="1"/>
      <c r="B213" s="1"/>
      <c r="C213" s="1"/>
      <c r="D213" s="1"/>
      <c r="E213" s="1"/>
      <c r="F213" s="1"/>
      <c r="G213" s="1"/>
      <c r="H213" s="1"/>
    </row>
    <row r="214" spans="1:8" s="6" customFormat="1" ht="14.25">
      <c r="A214" s="1"/>
      <c r="B214" s="1"/>
      <c r="C214" s="1"/>
      <c r="D214" s="1"/>
      <c r="E214" s="1"/>
      <c r="F214" s="1"/>
      <c r="G214" s="1"/>
      <c r="H214" s="1"/>
    </row>
    <row r="215" spans="1:8" ht="14.25">
      <c r="A215" s="149" t="s">
        <v>19</v>
      </c>
      <c r="B215" s="149"/>
      <c r="C215" s="149"/>
      <c r="D215" s="149"/>
      <c r="E215" s="149"/>
      <c r="F215" s="149"/>
      <c r="G215" s="149"/>
      <c r="H215" s="149"/>
    </row>
    <row r="216" spans="1:8" ht="12">
      <c r="A216" s="150" t="s">
        <v>23</v>
      </c>
      <c r="B216" s="151"/>
      <c r="C216" s="154" t="s">
        <v>4</v>
      </c>
      <c r="D216" s="154"/>
      <c r="E216" s="150" t="s">
        <v>57</v>
      </c>
      <c r="F216" s="150"/>
      <c r="G216" s="150" t="s">
        <v>58</v>
      </c>
      <c r="H216" s="150"/>
    </row>
    <row r="217" spans="1:8" ht="12">
      <c r="A217" s="152"/>
      <c r="B217" s="152"/>
      <c r="C217" s="32" t="s">
        <v>5</v>
      </c>
      <c r="D217" s="32" t="s">
        <v>6</v>
      </c>
      <c r="E217" s="86" t="s">
        <v>5</v>
      </c>
      <c r="F217" s="33" t="s">
        <v>6</v>
      </c>
      <c r="G217" s="86" t="s">
        <v>5</v>
      </c>
      <c r="H217" s="33" t="s">
        <v>6</v>
      </c>
    </row>
    <row r="218" spans="1:8" ht="12">
      <c r="A218" s="155" t="s">
        <v>56</v>
      </c>
      <c r="B218" s="59" t="s">
        <v>4</v>
      </c>
      <c r="C218" s="35">
        <v>6079.1</v>
      </c>
      <c r="D218" s="36">
        <v>100</v>
      </c>
      <c r="E218" s="35">
        <v>3230.4</v>
      </c>
      <c r="F218" s="36">
        <v>53.1</v>
      </c>
      <c r="G218" s="35">
        <v>2848.7</v>
      </c>
      <c r="H218" s="36">
        <v>46.9</v>
      </c>
    </row>
    <row r="219" spans="1:8" ht="12">
      <c r="A219" s="156"/>
      <c r="B219" s="60" t="s">
        <v>24</v>
      </c>
      <c r="C219" s="40">
        <v>1.4</v>
      </c>
      <c r="D219" s="44">
        <v>0</v>
      </c>
      <c r="E219" s="40">
        <v>1.3</v>
      </c>
      <c r="F219" s="40">
        <v>0.3</v>
      </c>
      <c r="G219" s="40">
        <v>1.5</v>
      </c>
      <c r="H219" s="44">
        <v>0.4</v>
      </c>
    </row>
    <row r="220" spans="1:8" ht="12">
      <c r="A220" s="157"/>
      <c r="B220" s="61" t="s">
        <v>8</v>
      </c>
      <c r="C220" s="43">
        <v>163.5</v>
      </c>
      <c r="D220" s="44">
        <v>0</v>
      </c>
      <c r="E220" s="43">
        <v>85.1</v>
      </c>
      <c r="F220" s="44">
        <v>0.3</v>
      </c>
      <c r="G220" s="43">
        <v>83</v>
      </c>
      <c r="H220" s="44">
        <v>0.3</v>
      </c>
    </row>
    <row r="221" spans="1:8" ht="24">
      <c r="A221" s="145" t="s">
        <v>25</v>
      </c>
      <c r="B221" s="62" t="s">
        <v>54</v>
      </c>
      <c r="C221" s="35">
        <v>347.4</v>
      </c>
      <c r="D221" s="36">
        <v>5.7</v>
      </c>
      <c r="E221" s="35">
        <v>186.6</v>
      </c>
      <c r="F221" s="36">
        <v>5.8</v>
      </c>
      <c r="G221" s="35">
        <v>160.8</v>
      </c>
      <c r="H221" s="36">
        <v>5.6</v>
      </c>
    </row>
    <row r="222" spans="1:8" ht="12">
      <c r="A222" s="146"/>
      <c r="B222" s="63" t="s">
        <v>24</v>
      </c>
      <c r="C222" s="40">
        <v>7.2</v>
      </c>
      <c r="D222" s="44">
        <v>7</v>
      </c>
      <c r="E222" s="40">
        <v>8.2</v>
      </c>
      <c r="F222" s="40">
        <v>7.9</v>
      </c>
      <c r="G222" s="91">
        <v>7.7</v>
      </c>
      <c r="H222" s="44">
        <v>7.6</v>
      </c>
    </row>
    <row r="223" spans="1:8" ht="12">
      <c r="A223" s="146"/>
      <c r="B223" s="38" t="s">
        <v>8</v>
      </c>
      <c r="C223" s="43">
        <v>48.9</v>
      </c>
      <c r="D223" s="44">
        <v>0.8</v>
      </c>
      <c r="E223" s="43">
        <v>29.9</v>
      </c>
      <c r="F223" s="43">
        <v>0.9</v>
      </c>
      <c r="G223" s="43">
        <v>24.3</v>
      </c>
      <c r="H223" s="44">
        <v>0.8</v>
      </c>
    </row>
    <row r="224" spans="1:8" ht="24">
      <c r="A224" s="146"/>
      <c r="B224" s="64" t="s">
        <v>47</v>
      </c>
      <c r="C224" s="46">
        <v>1450.7</v>
      </c>
      <c r="D224" s="47">
        <v>23.9</v>
      </c>
      <c r="E224" s="46">
        <v>768.7</v>
      </c>
      <c r="F224" s="47">
        <v>23.8</v>
      </c>
      <c r="G224" s="46">
        <v>682</v>
      </c>
      <c r="H224" s="47">
        <v>23.9</v>
      </c>
    </row>
    <row r="225" spans="1:8" ht="12">
      <c r="A225" s="146"/>
      <c r="B225" s="63" t="s">
        <v>24</v>
      </c>
      <c r="C225" s="40">
        <v>3.3</v>
      </c>
      <c r="D225" s="44">
        <v>3</v>
      </c>
      <c r="E225" s="40">
        <v>3.7</v>
      </c>
      <c r="F225" s="40">
        <v>3.3</v>
      </c>
      <c r="G225" s="40">
        <v>3.8</v>
      </c>
      <c r="H225" s="44">
        <v>3.5</v>
      </c>
    </row>
    <row r="226" spans="1:8" ht="12">
      <c r="A226" s="146"/>
      <c r="B226" s="38" t="s">
        <v>8</v>
      </c>
      <c r="C226" s="43">
        <v>95.1</v>
      </c>
      <c r="D226" s="44">
        <v>1.4</v>
      </c>
      <c r="E226" s="43">
        <v>55.1</v>
      </c>
      <c r="F226" s="43">
        <v>1.6</v>
      </c>
      <c r="G226" s="43">
        <v>50.7</v>
      </c>
      <c r="H226" s="44">
        <v>1.6</v>
      </c>
    </row>
    <row r="227" spans="1:8" ht="24">
      <c r="A227" s="146"/>
      <c r="B227" s="64" t="s">
        <v>55</v>
      </c>
      <c r="C227" s="46">
        <v>3947.6</v>
      </c>
      <c r="D227" s="47">
        <v>64.9</v>
      </c>
      <c r="E227" s="46">
        <v>2128.4</v>
      </c>
      <c r="F227" s="47">
        <v>65.9</v>
      </c>
      <c r="G227" s="46">
        <v>1819.2</v>
      </c>
      <c r="H227" s="47">
        <v>63.9</v>
      </c>
    </row>
    <row r="228" spans="1:8" ht="12">
      <c r="A228" s="146"/>
      <c r="B228" s="63" t="s">
        <v>24</v>
      </c>
      <c r="C228" s="40">
        <v>1.9</v>
      </c>
      <c r="D228" s="44">
        <v>1.4</v>
      </c>
      <c r="E228" s="40">
        <v>2</v>
      </c>
      <c r="F228" s="40">
        <v>1.5</v>
      </c>
      <c r="G228" s="40">
        <v>2.1</v>
      </c>
      <c r="H228" s="44">
        <v>1.5</v>
      </c>
    </row>
    <row r="229" spans="1:8" ht="12">
      <c r="A229" s="146"/>
      <c r="B229" s="38" t="s">
        <v>8</v>
      </c>
      <c r="C229" s="43">
        <v>146.7</v>
      </c>
      <c r="D229" s="44">
        <v>1.8</v>
      </c>
      <c r="E229" s="43">
        <v>82.1</v>
      </c>
      <c r="F229" s="43">
        <v>2</v>
      </c>
      <c r="G229" s="43">
        <v>74.4</v>
      </c>
      <c r="H229" s="44">
        <v>1.9</v>
      </c>
    </row>
    <row r="230" spans="1:8" ht="12">
      <c r="A230" s="146"/>
      <c r="B230" s="65" t="s">
        <v>22</v>
      </c>
      <c r="C230" s="46">
        <v>333.5</v>
      </c>
      <c r="D230" s="47">
        <v>5.5</v>
      </c>
      <c r="E230" s="46">
        <v>146.7</v>
      </c>
      <c r="F230" s="47">
        <v>4.5</v>
      </c>
      <c r="G230" s="46">
        <v>186.7</v>
      </c>
      <c r="H230" s="47">
        <v>6.6</v>
      </c>
    </row>
    <row r="231" spans="1:8" ht="12">
      <c r="A231" s="146"/>
      <c r="B231" s="63" t="s">
        <v>24</v>
      </c>
      <c r="C231" s="91">
        <v>7</v>
      </c>
      <c r="D231" s="91">
        <v>6.9</v>
      </c>
      <c r="E231" s="91">
        <v>8.2</v>
      </c>
      <c r="F231" s="91">
        <v>8.1</v>
      </c>
      <c r="G231" s="68">
        <v>7.8</v>
      </c>
      <c r="H231" s="68">
        <v>7.5</v>
      </c>
    </row>
    <row r="232" spans="1:8" ht="12">
      <c r="A232" s="147"/>
      <c r="B232" s="51" t="s">
        <v>8</v>
      </c>
      <c r="C232" s="53">
        <v>46</v>
      </c>
      <c r="D232" s="54">
        <v>0.7</v>
      </c>
      <c r="E232" s="53">
        <v>23.6</v>
      </c>
      <c r="F232" s="53">
        <v>0.7</v>
      </c>
      <c r="G232" s="53">
        <v>28.4</v>
      </c>
      <c r="H232" s="54">
        <v>1</v>
      </c>
    </row>
    <row r="233" spans="1:8" ht="24">
      <c r="A233" s="145" t="s">
        <v>26</v>
      </c>
      <c r="B233" s="62" t="s">
        <v>54</v>
      </c>
      <c r="C233" s="35">
        <v>331.3</v>
      </c>
      <c r="D233" s="36">
        <v>5.4</v>
      </c>
      <c r="E233" s="35">
        <v>171.8</v>
      </c>
      <c r="F233" s="36">
        <v>5.3</v>
      </c>
      <c r="G233" s="35">
        <v>159.4</v>
      </c>
      <c r="H233" s="36">
        <v>5.6</v>
      </c>
    </row>
    <row r="234" spans="1:8" ht="12">
      <c r="A234" s="146"/>
      <c r="B234" s="63" t="s">
        <v>24</v>
      </c>
      <c r="C234" s="40">
        <v>6.4</v>
      </c>
      <c r="D234" s="44">
        <v>6.3</v>
      </c>
      <c r="E234" s="40">
        <v>7.9</v>
      </c>
      <c r="F234" s="40">
        <v>7.8</v>
      </c>
      <c r="G234" s="68">
        <v>7.2</v>
      </c>
      <c r="H234" s="68">
        <v>7</v>
      </c>
    </row>
    <row r="235" spans="1:8" ht="12">
      <c r="A235" s="146"/>
      <c r="B235" s="38" t="s">
        <v>8</v>
      </c>
      <c r="C235" s="43">
        <v>41.8</v>
      </c>
      <c r="D235" s="44">
        <v>0.7</v>
      </c>
      <c r="E235" s="43">
        <v>26.7</v>
      </c>
      <c r="F235" s="43">
        <v>0.8</v>
      </c>
      <c r="G235" s="43">
        <v>22.4</v>
      </c>
      <c r="H235" s="44">
        <v>0.8</v>
      </c>
    </row>
    <row r="236" spans="1:8" ht="24">
      <c r="A236" s="146"/>
      <c r="B236" s="64" t="s">
        <v>47</v>
      </c>
      <c r="C236" s="46">
        <v>1629</v>
      </c>
      <c r="D236" s="47">
        <v>26.8</v>
      </c>
      <c r="E236" s="46">
        <v>867.9</v>
      </c>
      <c r="F236" s="47">
        <v>26.9</v>
      </c>
      <c r="G236" s="46">
        <v>761.1</v>
      </c>
      <c r="H236" s="47">
        <v>26.7</v>
      </c>
    </row>
    <row r="237" spans="1:8" ht="12">
      <c r="A237" s="146"/>
      <c r="B237" s="63" t="s">
        <v>24</v>
      </c>
      <c r="C237" s="40">
        <v>3</v>
      </c>
      <c r="D237" s="44">
        <v>2.7</v>
      </c>
      <c r="E237" s="40">
        <v>3.4</v>
      </c>
      <c r="F237" s="40">
        <v>3</v>
      </c>
      <c r="G237" s="40">
        <v>3.6</v>
      </c>
      <c r="H237" s="44">
        <v>3.2</v>
      </c>
    </row>
    <row r="238" spans="1:8" ht="12">
      <c r="A238" s="146"/>
      <c r="B238" s="38" t="s">
        <v>8</v>
      </c>
      <c r="C238" s="43">
        <v>97.3</v>
      </c>
      <c r="D238" s="44">
        <v>1.4</v>
      </c>
      <c r="E238" s="43">
        <v>57.1</v>
      </c>
      <c r="F238" s="43">
        <v>1.6</v>
      </c>
      <c r="G238" s="43">
        <v>53</v>
      </c>
      <c r="H238" s="44">
        <v>1.7</v>
      </c>
    </row>
    <row r="239" spans="1:8" ht="24">
      <c r="A239" s="146"/>
      <c r="B239" s="64" t="s">
        <v>55</v>
      </c>
      <c r="C239" s="46">
        <v>3754.4</v>
      </c>
      <c r="D239" s="47">
        <v>61.8</v>
      </c>
      <c r="E239" s="46">
        <v>2030.5</v>
      </c>
      <c r="F239" s="47">
        <v>62.9</v>
      </c>
      <c r="G239" s="46">
        <v>1723.9</v>
      </c>
      <c r="H239" s="47">
        <v>60.5</v>
      </c>
    </row>
    <row r="240" spans="1:8" ht="12">
      <c r="A240" s="146"/>
      <c r="B240" s="63" t="s">
        <v>24</v>
      </c>
      <c r="C240" s="40">
        <v>1.9</v>
      </c>
      <c r="D240" s="44">
        <v>1.4</v>
      </c>
      <c r="E240" s="40">
        <v>2</v>
      </c>
      <c r="F240" s="40">
        <v>1.6</v>
      </c>
      <c r="G240" s="40">
        <v>2.1</v>
      </c>
      <c r="H240" s="44">
        <v>1.6</v>
      </c>
    </row>
    <row r="241" spans="1:8" ht="12">
      <c r="A241" s="146"/>
      <c r="B241" s="38" t="s">
        <v>8</v>
      </c>
      <c r="C241" s="43">
        <v>140.3</v>
      </c>
      <c r="D241" s="44">
        <v>1.7</v>
      </c>
      <c r="E241" s="43">
        <v>81</v>
      </c>
      <c r="F241" s="43">
        <v>1.9</v>
      </c>
      <c r="G241" s="43">
        <v>70.9</v>
      </c>
      <c r="H241" s="44">
        <v>1.9</v>
      </c>
    </row>
    <row r="242" spans="1:8" ht="12">
      <c r="A242" s="146"/>
      <c r="B242" s="65" t="s">
        <v>22</v>
      </c>
      <c r="C242" s="46">
        <v>364.5</v>
      </c>
      <c r="D242" s="47">
        <v>6</v>
      </c>
      <c r="E242" s="46">
        <v>160.3</v>
      </c>
      <c r="F242" s="47">
        <v>5</v>
      </c>
      <c r="G242" s="46">
        <v>204.3</v>
      </c>
      <c r="H242" s="47">
        <v>7.2</v>
      </c>
    </row>
    <row r="243" spans="1:8" ht="12">
      <c r="A243" s="146"/>
      <c r="B243" s="63" t="s">
        <v>24</v>
      </c>
      <c r="C243" s="91">
        <v>7.1</v>
      </c>
      <c r="D243" s="44">
        <v>6.9</v>
      </c>
      <c r="E243" s="91">
        <v>8.1</v>
      </c>
      <c r="F243" s="91">
        <v>8</v>
      </c>
      <c r="G243" s="68">
        <v>7.9</v>
      </c>
      <c r="H243" s="68">
        <v>7.6</v>
      </c>
    </row>
    <row r="244" spans="1:8" ht="12">
      <c r="A244" s="147"/>
      <c r="B244" s="51" t="s">
        <v>8</v>
      </c>
      <c r="C244" s="53">
        <v>50.5</v>
      </c>
      <c r="D244" s="54">
        <v>0.8</v>
      </c>
      <c r="E244" s="53">
        <v>25.5</v>
      </c>
      <c r="F244" s="53">
        <v>0.8</v>
      </c>
      <c r="G244" s="53">
        <v>31.6</v>
      </c>
      <c r="H244" s="54">
        <v>1.1</v>
      </c>
    </row>
    <row r="245" spans="1:8" ht="24">
      <c r="A245" s="145" t="s">
        <v>27</v>
      </c>
      <c r="B245" s="62" t="s">
        <v>54</v>
      </c>
      <c r="C245" s="35">
        <v>398.3</v>
      </c>
      <c r="D245" s="36">
        <v>6.6</v>
      </c>
      <c r="E245" s="35">
        <v>208.4</v>
      </c>
      <c r="F245" s="36">
        <v>6.5</v>
      </c>
      <c r="G245" s="35">
        <v>189.9</v>
      </c>
      <c r="H245" s="36">
        <v>6.7</v>
      </c>
    </row>
    <row r="246" spans="1:8" ht="12">
      <c r="A246" s="146"/>
      <c r="B246" s="63" t="s">
        <v>24</v>
      </c>
      <c r="C246" s="40">
        <v>6</v>
      </c>
      <c r="D246" s="44">
        <v>5.7</v>
      </c>
      <c r="E246" s="40">
        <v>7.2</v>
      </c>
      <c r="F246" s="40">
        <v>6.9</v>
      </c>
      <c r="G246" s="68">
        <v>6.6</v>
      </c>
      <c r="H246" s="68">
        <v>6.4</v>
      </c>
    </row>
    <row r="247" spans="1:8" ht="12">
      <c r="A247" s="146"/>
      <c r="B247" s="38" t="s">
        <v>8</v>
      </c>
      <c r="C247" s="43">
        <v>46.6</v>
      </c>
      <c r="D247" s="44">
        <v>0.7</v>
      </c>
      <c r="E247" s="43">
        <v>29.2</v>
      </c>
      <c r="F247" s="43">
        <v>0.9</v>
      </c>
      <c r="G247" s="43">
        <v>24.6</v>
      </c>
      <c r="H247" s="44">
        <v>0.8</v>
      </c>
    </row>
    <row r="248" spans="1:8" ht="24">
      <c r="A248" s="146"/>
      <c r="B248" s="64" t="s">
        <v>47</v>
      </c>
      <c r="C248" s="46">
        <v>1580</v>
      </c>
      <c r="D248" s="47">
        <v>26</v>
      </c>
      <c r="E248" s="46">
        <v>840.4</v>
      </c>
      <c r="F248" s="47">
        <v>26</v>
      </c>
      <c r="G248" s="46">
        <v>739.6</v>
      </c>
      <c r="H248" s="47">
        <v>26</v>
      </c>
    </row>
    <row r="249" spans="1:8" ht="12">
      <c r="A249" s="146"/>
      <c r="B249" s="63" t="s">
        <v>24</v>
      </c>
      <c r="C249" s="40">
        <v>3</v>
      </c>
      <c r="D249" s="44">
        <v>2.7</v>
      </c>
      <c r="E249" s="40">
        <v>3.4</v>
      </c>
      <c r="F249" s="40">
        <v>3.1</v>
      </c>
      <c r="G249" s="40">
        <v>3.5</v>
      </c>
      <c r="H249" s="44">
        <v>3.1</v>
      </c>
    </row>
    <row r="250" spans="1:8" ht="12">
      <c r="A250" s="146"/>
      <c r="B250" s="38" t="s">
        <v>8</v>
      </c>
      <c r="C250" s="43">
        <v>93.8</v>
      </c>
      <c r="D250" s="44">
        <v>1.4</v>
      </c>
      <c r="E250" s="43">
        <v>56.1</v>
      </c>
      <c r="F250" s="43">
        <v>1.6</v>
      </c>
      <c r="G250" s="43">
        <v>50.5</v>
      </c>
      <c r="H250" s="44">
        <v>1.6</v>
      </c>
    </row>
    <row r="251" spans="1:8" ht="24">
      <c r="A251" s="146"/>
      <c r="B251" s="64" t="s">
        <v>55</v>
      </c>
      <c r="C251" s="46">
        <v>3762.9</v>
      </c>
      <c r="D251" s="47">
        <v>61.9</v>
      </c>
      <c r="E251" s="46">
        <v>2022</v>
      </c>
      <c r="F251" s="47">
        <v>62.6</v>
      </c>
      <c r="G251" s="46">
        <v>1740.9</v>
      </c>
      <c r="H251" s="47">
        <v>61.1</v>
      </c>
    </row>
    <row r="252" spans="1:8" ht="12">
      <c r="A252" s="146"/>
      <c r="B252" s="63" t="s">
        <v>24</v>
      </c>
      <c r="C252" s="40">
        <v>1.9</v>
      </c>
      <c r="D252" s="44">
        <v>1.4</v>
      </c>
      <c r="E252" s="40">
        <v>2</v>
      </c>
      <c r="F252" s="40">
        <v>1.5</v>
      </c>
      <c r="G252" s="40">
        <v>2.1</v>
      </c>
      <c r="H252" s="44">
        <v>1.6</v>
      </c>
    </row>
    <row r="253" spans="1:8" ht="12">
      <c r="A253" s="146"/>
      <c r="B253" s="38" t="s">
        <v>8</v>
      </c>
      <c r="C253" s="43">
        <v>140.8</v>
      </c>
      <c r="D253" s="44">
        <v>1.7</v>
      </c>
      <c r="E253" s="43">
        <v>78.3</v>
      </c>
      <c r="F253" s="43">
        <v>1.9</v>
      </c>
      <c r="G253" s="43">
        <v>72.8</v>
      </c>
      <c r="H253" s="44">
        <v>1.9</v>
      </c>
    </row>
    <row r="254" spans="1:8" ht="12">
      <c r="A254" s="146"/>
      <c r="B254" s="65" t="s">
        <v>22</v>
      </c>
      <c r="C254" s="46">
        <v>338</v>
      </c>
      <c r="D254" s="47">
        <v>5.6</v>
      </c>
      <c r="E254" s="46">
        <v>159.6</v>
      </c>
      <c r="F254" s="47">
        <v>4.9</v>
      </c>
      <c r="G254" s="46">
        <v>178.4</v>
      </c>
      <c r="H254" s="47">
        <v>6.3</v>
      </c>
    </row>
    <row r="255" spans="1:8" ht="12">
      <c r="A255" s="146"/>
      <c r="B255" s="63" t="s">
        <v>24</v>
      </c>
      <c r="C255" s="91">
        <v>7.3</v>
      </c>
      <c r="D255" s="44">
        <v>7.2</v>
      </c>
      <c r="E255" s="91">
        <v>8.5</v>
      </c>
      <c r="F255" s="91">
        <v>8.4</v>
      </c>
      <c r="G255" s="68">
        <v>7.9</v>
      </c>
      <c r="H255" s="68">
        <v>7.7</v>
      </c>
    </row>
    <row r="256" spans="1:8" ht="12">
      <c r="A256" s="147"/>
      <c r="B256" s="51" t="s">
        <v>8</v>
      </c>
      <c r="C256" s="53">
        <v>48.5</v>
      </c>
      <c r="D256" s="54">
        <v>0.8</v>
      </c>
      <c r="E256" s="53">
        <v>26.6</v>
      </c>
      <c r="F256" s="53">
        <v>0.8</v>
      </c>
      <c r="G256" s="53">
        <v>27.5</v>
      </c>
      <c r="H256" s="54">
        <v>0.9</v>
      </c>
    </row>
    <row r="257" spans="1:8" ht="24">
      <c r="A257" s="145" t="s">
        <v>28</v>
      </c>
      <c r="B257" s="62" t="s">
        <v>54</v>
      </c>
      <c r="C257" s="35">
        <v>648.4</v>
      </c>
      <c r="D257" s="36">
        <v>10.7</v>
      </c>
      <c r="E257" s="35">
        <v>353.8</v>
      </c>
      <c r="F257" s="36">
        <v>11</v>
      </c>
      <c r="G257" s="35">
        <v>294.6</v>
      </c>
      <c r="H257" s="36">
        <v>10.3</v>
      </c>
    </row>
    <row r="258" spans="1:8" ht="12">
      <c r="A258" s="146"/>
      <c r="B258" s="63" t="s">
        <v>24</v>
      </c>
      <c r="C258" s="40">
        <v>5.4</v>
      </c>
      <c r="D258" s="44">
        <v>5.3</v>
      </c>
      <c r="E258" s="40">
        <v>5.9</v>
      </c>
      <c r="F258" s="40">
        <v>5.7</v>
      </c>
      <c r="G258" s="68">
        <v>6.3</v>
      </c>
      <c r="H258" s="68">
        <v>6.1</v>
      </c>
    </row>
    <row r="259" spans="1:8" ht="12">
      <c r="A259" s="146"/>
      <c r="B259" s="38" t="s">
        <v>8</v>
      </c>
      <c r="C259" s="43">
        <v>69</v>
      </c>
      <c r="D259" s="44">
        <v>1.1</v>
      </c>
      <c r="E259" s="43">
        <v>40.7</v>
      </c>
      <c r="F259" s="43">
        <v>1.2</v>
      </c>
      <c r="G259" s="43">
        <v>36.4</v>
      </c>
      <c r="H259" s="44">
        <v>1.2</v>
      </c>
    </row>
    <row r="260" spans="1:8" ht="24">
      <c r="A260" s="146"/>
      <c r="B260" s="64" t="s">
        <v>47</v>
      </c>
      <c r="C260" s="46">
        <v>1566.6</v>
      </c>
      <c r="D260" s="47">
        <v>25.8</v>
      </c>
      <c r="E260" s="46">
        <v>837.2</v>
      </c>
      <c r="F260" s="47">
        <v>25.9</v>
      </c>
      <c r="G260" s="46">
        <v>729.3</v>
      </c>
      <c r="H260" s="47">
        <v>25.6</v>
      </c>
    </row>
    <row r="261" spans="1:8" ht="12">
      <c r="A261" s="146"/>
      <c r="B261" s="63" t="s">
        <v>24</v>
      </c>
      <c r="C261" s="40">
        <v>3</v>
      </c>
      <c r="D261" s="44">
        <v>2.6</v>
      </c>
      <c r="E261" s="40">
        <v>3.3</v>
      </c>
      <c r="F261" s="40">
        <v>3</v>
      </c>
      <c r="G261" s="40">
        <v>3.5</v>
      </c>
      <c r="H261" s="44">
        <v>3.1</v>
      </c>
    </row>
    <row r="262" spans="1:8" ht="12">
      <c r="A262" s="146"/>
      <c r="B262" s="38" t="s">
        <v>8</v>
      </c>
      <c r="C262" s="43">
        <v>92.2</v>
      </c>
      <c r="D262" s="44">
        <v>1.3</v>
      </c>
      <c r="E262" s="43">
        <v>54.1</v>
      </c>
      <c r="F262" s="43">
        <v>1.5</v>
      </c>
      <c r="G262" s="43">
        <v>49.9</v>
      </c>
      <c r="H262" s="44">
        <v>1.6</v>
      </c>
    </row>
    <row r="263" spans="1:8" ht="24">
      <c r="A263" s="146"/>
      <c r="B263" s="64" t="s">
        <v>55</v>
      </c>
      <c r="C263" s="46">
        <v>3205.3</v>
      </c>
      <c r="D263" s="47">
        <v>52.7</v>
      </c>
      <c r="E263" s="46">
        <v>1724.9</v>
      </c>
      <c r="F263" s="47">
        <v>53.4</v>
      </c>
      <c r="G263" s="46">
        <v>1480.4</v>
      </c>
      <c r="H263" s="47">
        <v>52</v>
      </c>
    </row>
    <row r="264" spans="1:8" ht="12">
      <c r="A264" s="146"/>
      <c r="B264" s="63" t="s">
        <v>24</v>
      </c>
      <c r="C264" s="40">
        <v>2.1</v>
      </c>
      <c r="D264" s="44">
        <v>1.7</v>
      </c>
      <c r="E264" s="40">
        <v>2.2</v>
      </c>
      <c r="F264" s="40">
        <v>1.8</v>
      </c>
      <c r="G264" s="40">
        <v>2.3</v>
      </c>
      <c r="H264" s="44">
        <v>1.9</v>
      </c>
    </row>
    <row r="265" spans="1:8" ht="12">
      <c r="A265" s="146"/>
      <c r="B265" s="38" t="s">
        <v>8</v>
      </c>
      <c r="C265" s="43">
        <v>132.4</v>
      </c>
      <c r="D265" s="44">
        <v>1.7</v>
      </c>
      <c r="E265" s="43">
        <v>75.3</v>
      </c>
      <c r="F265" s="43">
        <v>1.9</v>
      </c>
      <c r="G265" s="43">
        <v>68.1</v>
      </c>
      <c r="H265" s="44">
        <v>1.9</v>
      </c>
    </row>
    <row r="266" spans="1:8" ht="12">
      <c r="A266" s="146"/>
      <c r="B266" s="65" t="s">
        <v>22</v>
      </c>
      <c r="C266" s="46">
        <v>658.8</v>
      </c>
      <c r="D266" s="47">
        <v>10.8</v>
      </c>
      <c r="E266" s="46">
        <v>314.4</v>
      </c>
      <c r="F266" s="47">
        <v>9.7</v>
      </c>
      <c r="G266" s="46">
        <v>344.4</v>
      </c>
      <c r="H266" s="47">
        <v>12.1</v>
      </c>
    </row>
    <row r="267" spans="1:8" ht="12">
      <c r="A267" s="146"/>
      <c r="B267" s="63" t="s">
        <v>24</v>
      </c>
      <c r="C267" s="40">
        <v>5.3</v>
      </c>
      <c r="D267" s="44">
        <v>5</v>
      </c>
      <c r="E267" s="91">
        <v>5.9</v>
      </c>
      <c r="F267" s="40">
        <v>5.6</v>
      </c>
      <c r="G267" s="68">
        <v>5.7</v>
      </c>
      <c r="H267" s="68">
        <v>5.4</v>
      </c>
    </row>
    <row r="268" spans="1:8" ht="12">
      <c r="A268" s="147"/>
      <c r="B268" s="51" t="s">
        <v>8</v>
      </c>
      <c r="C268" s="53">
        <v>68.4</v>
      </c>
      <c r="D268" s="54">
        <v>1.1</v>
      </c>
      <c r="E268" s="53">
        <v>36.1</v>
      </c>
      <c r="F268" s="53">
        <v>1.1</v>
      </c>
      <c r="G268" s="53">
        <v>38.6</v>
      </c>
      <c r="H268" s="54">
        <v>1.3</v>
      </c>
    </row>
    <row r="269" spans="1:8" ht="24">
      <c r="A269" s="145" t="s">
        <v>29</v>
      </c>
      <c r="B269" s="62" t="s">
        <v>54</v>
      </c>
      <c r="C269" s="35">
        <v>595.4</v>
      </c>
      <c r="D269" s="36">
        <v>9.8</v>
      </c>
      <c r="E269" s="35">
        <v>326.7</v>
      </c>
      <c r="F269" s="36">
        <v>10.1</v>
      </c>
      <c r="G269" s="35">
        <v>268.8</v>
      </c>
      <c r="H269" s="36">
        <v>9.4</v>
      </c>
    </row>
    <row r="270" spans="1:8" ht="12">
      <c r="A270" s="146"/>
      <c r="B270" s="63" t="s">
        <v>24</v>
      </c>
      <c r="C270" s="40">
        <v>5.1</v>
      </c>
      <c r="D270" s="44">
        <v>4.9</v>
      </c>
      <c r="E270" s="40">
        <v>5.9</v>
      </c>
      <c r="F270" s="40">
        <v>5.7</v>
      </c>
      <c r="G270" s="68">
        <v>5.7</v>
      </c>
      <c r="H270" s="68">
        <v>5.5</v>
      </c>
    </row>
    <row r="271" spans="1:8" ht="12">
      <c r="A271" s="146"/>
      <c r="B271" s="38" t="s">
        <v>8</v>
      </c>
      <c r="C271" s="43">
        <v>59.6</v>
      </c>
      <c r="D271" s="44">
        <v>0.9</v>
      </c>
      <c r="E271" s="43">
        <v>38</v>
      </c>
      <c r="F271" s="43">
        <v>1.1</v>
      </c>
      <c r="G271" s="43">
        <v>30.3</v>
      </c>
      <c r="H271" s="44">
        <v>1</v>
      </c>
    </row>
    <row r="272" spans="1:8" ht="24">
      <c r="A272" s="146"/>
      <c r="B272" s="64" t="s">
        <v>47</v>
      </c>
      <c r="C272" s="46">
        <v>1667.2</v>
      </c>
      <c r="D272" s="47">
        <v>27.4</v>
      </c>
      <c r="E272" s="46">
        <v>893.3</v>
      </c>
      <c r="F272" s="47">
        <v>27.7</v>
      </c>
      <c r="G272" s="46">
        <v>773.8</v>
      </c>
      <c r="H272" s="47">
        <v>27.2</v>
      </c>
    </row>
    <row r="273" spans="1:8" ht="12">
      <c r="A273" s="146"/>
      <c r="B273" s="63" t="s">
        <v>24</v>
      </c>
      <c r="C273" s="40">
        <v>3</v>
      </c>
      <c r="D273" s="44">
        <v>2.6</v>
      </c>
      <c r="E273" s="40">
        <v>3.3</v>
      </c>
      <c r="F273" s="40">
        <v>3</v>
      </c>
      <c r="G273" s="40">
        <v>3.4</v>
      </c>
      <c r="H273" s="44">
        <v>3</v>
      </c>
    </row>
    <row r="274" spans="1:8" ht="12">
      <c r="A274" s="146"/>
      <c r="B274" s="38" t="s">
        <v>8</v>
      </c>
      <c r="C274" s="43">
        <v>98.4</v>
      </c>
      <c r="D274" s="44">
        <v>1.4</v>
      </c>
      <c r="E274" s="43">
        <v>58.2</v>
      </c>
      <c r="F274" s="43">
        <v>1.6</v>
      </c>
      <c r="G274" s="43">
        <v>51.3</v>
      </c>
      <c r="H274" s="44">
        <v>1.6</v>
      </c>
    </row>
    <row r="275" spans="1:8" ht="24">
      <c r="A275" s="146"/>
      <c r="B275" s="64" t="s">
        <v>55</v>
      </c>
      <c r="C275" s="46">
        <v>3255</v>
      </c>
      <c r="D275" s="47">
        <v>53.5</v>
      </c>
      <c r="E275" s="46">
        <v>1755.3</v>
      </c>
      <c r="F275" s="47">
        <v>54.3</v>
      </c>
      <c r="G275" s="46">
        <v>1499.8</v>
      </c>
      <c r="H275" s="47">
        <v>52.6</v>
      </c>
    </row>
    <row r="276" spans="1:8" ht="12">
      <c r="A276" s="146"/>
      <c r="B276" s="63" t="s">
        <v>24</v>
      </c>
      <c r="C276" s="40">
        <v>2.1</v>
      </c>
      <c r="D276" s="44">
        <v>1.7</v>
      </c>
      <c r="E276" s="40">
        <v>2.2</v>
      </c>
      <c r="F276" s="40">
        <v>1.9</v>
      </c>
      <c r="G276" s="91">
        <v>2.3</v>
      </c>
      <c r="H276" s="44">
        <v>1.9</v>
      </c>
    </row>
    <row r="277" spans="1:8" ht="12">
      <c r="A277" s="146"/>
      <c r="B277" s="38" t="s">
        <v>8</v>
      </c>
      <c r="C277" s="43">
        <v>131.5</v>
      </c>
      <c r="D277" s="44">
        <v>1.8</v>
      </c>
      <c r="E277" s="43">
        <v>75.6</v>
      </c>
      <c r="F277" s="43">
        <v>2</v>
      </c>
      <c r="G277" s="43">
        <v>67.5</v>
      </c>
      <c r="H277" s="44">
        <v>1.9</v>
      </c>
    </row>
    <row r="278" spans="1:8" ht="12">
      <c r="A278" s="146"/>
      <c r="B278" s="65" t="s">
        <v>22</v>
      </c>
      <c r="C278" s="46">
        <v>561.5</v>
      </c>
      <c r="D278" s="47">
        <v>9.2</v>
      </c>
      <c r="E278" s="46">
        <v>255.2</v>
      </c>
      <c r="F278" s="47">
        <v>7.9</v>
      </c>
      <c r="G278" s="46">
        <v>306.4</v>
      </c>
      <c r="H278" s="47">
        <v>10.8</v>
      </c>
    </row>
    <row r="279" spans="1:8" ht="12">
      <c r="A279" s="146"/>
      <c r="B279" s="63" t="s">
        <v>24</v>
      </c>
      <c r="C279" s="40">
        <v>5.6</v>
      </c>
      <c r="D279" s="44">
        <v>5.4</v>
      </c>
      <c r="E279" s="91">
        <v>6.5</v>
      </c>
      <c r="F279" s="91">
        <v>6.3</v>
      </c>
      <c r="G279" s="68">
        <v>6</v>
      </c>
      <c r="H279" s="68">
        <v>5.7</v>
      </c>
    </row>
    <row r="280" spans="1:8" ht="12">
      <c r="A280" s="147"/>
      <c r="B280" s="51" t="s">
        <v>8</v>
      </c>
      <c r="C280" s="53">
        <v>62.1</v>
      </c>
      <c r="D280" s="54">
        <v>1</v>
      </c>
      <c r="E280" s="53">
        <v>32.6</v>
      </c>
      <c r="F280" s="53">
        <v>1</v>
      </c>
      <c r="G280" s="53">
        <v>35.8</v>
      </c>
      <c r="H280" s="54">
        <v>1.2</v>
      </c>
    </row>
    <row r="281" spans="1:8" ht="24">
      <c r="A281" s="145" t="s">
        <v>30</v>
      </c>
      <c r="B281" s="62" t="s">
        <v>54</v>
      </c>
      <c r="C281" s="35">
        <v>240.5</v>
      </c>
      <c r="D281" s="36">
        <v>4</v>
      </c>
      <c r="E281" s="35">
        <v>122.4</v>
      </c>
      <c r="F281" s="36">
        <v>3.8</v>
      </c>
      <c r="G281" s="35">
        <v>118.1</v>
      </c>
      <c r="H281" s="36">
        <v>4.1</v>
      </c>
    </row>
    <row r="282" spans="1:8" ht="12">
      <c r="A282" s="146"/>
      <c r="B282" s="63" t="s">
        <v>24</v>
      </c>
      <c r="C282" s="40">
        <v>7.1</v>
      </c>
      <c r="D282" s="44">
        <v>6.9</v>
      </c>
      <c r="E282" s="40">
        <v>9.2</v>
      </c>
      <c r="F282" s="40">
        <v>9</v>
      </c>
      <c r="G282" s="68">
        <v>7.7</v>
      </c>
      <c r="H282" s="68">
        <v>7.6</v>
      </c>
    </row>
    <row r="283" spans="1:8" ht="12">
      <c r="A283" s="146"/>
      <c r="B283" s="38" t="s">
        <v>8</v>
      </c>
      <c r="C283" s="43">
        <v>33.6</v>
      </c>
      <c r="D283" s="44">
        <v>0.5</v>
      </c>
      <c r="E283" s="43">
        <v>22.1</v>
      </c>
      <c r="F283" s="43">
        <v>0.7</v>
      </c>
      <c r="G283" s="43">
        <v>17.8</v>
      </c>
      <c r="H283" s="44">
        <v>0.6</v>
      </c>
    </row>
    <row r="284" spans="1:8" ht="24">
      <c r="A284" s="146"/>
      <c r="B284" s="64" t="s">
        <v>47</v>
      </c>
      <c r="C284" s="46">
        <v>1172</v>
      </c>
      <c r="D284" s="47">
        <v>19.3</v>
      </c>
      <c r="E284" s="46">
        <v>620.7</v>
      </c>
      <c r="F284" s="47">
        <v>19.2</v>
      </c>
      <c r="G284" s="46">
        <v>551.4</v>
      </c>
      <c r="H284" s="47">
        <v>19.4</v>
      </c>
    </row>
    <row r="285" spans="1:8" ht="12">
      <c r="A285" s="146"/>
      <c r="B285" s="63" t="s">
        <v>24</v>
      </c>
      <c r="C285" s="40">
        <v>3.5</v>
      </c>
      <c r="D285" s="44">
        <v>3.2</v>
      </c>
      <c r="E285" s="40">
        <v>4.1</v>
      </c>
      <c r="F285" s="40">
        <v>3.9</v>
      </c>
      <c r="G285" s="40">
        <v>3.9</v>
      </c>
      <c r="H285" s="44">
        <v>3.6</v>
      </c>
    </row>
    <row r="286" spans="1:8" ht="12">
      <c r="A286" s="146"/>
      <c r="B286" s="38" t="s">
        <v>8</v>
      </c>
      <c r="C286" s="43">
        <v>81.4</v>
      </c>
      <c r="D286" s="44">
        <v>1.2</v>
      </c>
      <c r="E286" s="43">
        <v>50</v>
      </c>
      <c r="F286" s="43">
        <v>1.5</v>
      </c>
      <c r="G286" s="43">
        <v>42.4</v>
      </c>
      <c r="H286" s="44">
        <v>1.4</v>
      </c>
    </row>
    <row r="287" spans="1:8" ht="24">
      <c r="A287" s="146"/>
      <c r="B287" s="64" t="s">
        <v>55</v>
      </c>
      <c r="C287" s="46">
        <v>4259.6</v>
      </c>
      <c r="D287" s="47">
        <v>70.1</v>
      </c>
      <c r="E287" s="46">
        <v>2307.8</v>
      </c>
      <c r="F287" s="47">
        <v>71.4</v>
      </c>
      <c r="G287" s="46">
        <v>1951.8</v>
      </c>
      <c r="H287" s="47">
        <v>68.5</v>
      </c>
    </row>
    <row r="288" spans="1:8" ht="12">
      <c r="A288" s="146"/>
      <c r="B288" s="63" t="s">
        <v>24</v>
      </c>
      <c r="C288" s="40">
        <v>1.7</v>
      </c>
      <c r="D288" s="44">
        <v>1.1</v>
      </c>
      <c r="E288" s="40">
        <v>1.8</v>
      </c>
      <c r="F288" s="40">
        <v>1.3</v>
      </c>
      <c r="G288" s="40">
        <v>1.9</v>
      </c>
      <c r="H288" s="44">
        <v>1.2</v>
      </c>
    </row>
    <row r="289" spans="1:8" ht="12">
      <c r="A289" s="146"/>
      <c r="B289" s="38" t="s">
        <v>8</v>
      </c>
      <c r="C289" s="43">
        <v>143</v>
      </c>
      <c r="D289" s="44">
        <v>1.5</v>
      </c>
      <c r="E289" s="43">
        <v>81.4</v>
      </c>
      <c r="F289" s="43">
        <v>1.8</v>
      </c>
      <c r="G289" s="43">
        <v>72.3</v>
      </c>
      <c r="H289" s="44">
        <v>1.7</v>
      </c>
    </row>
    <row r="290" spans="1:8" ht="12">
      <c r="A290" s="146"/>
      <c r="B290" s="65" t="s">
        <v>22</v>
      </c>
      <c r="C290" s="46">
        <v>407</v>
      </c>
      <c r="D290" s="47">
        <v>6.7</v>
      </c>
      <c r="E290" s="46">
        <v>179.6</v>
      </c>
      <c r="F290" s="47">
        <v>5.6</v>
      </c>
      <c r="G290" s="46">
        <v>227.4</v>
      </c>
      <c r="H290" s="47">
        <v>8</v>
      </c>
    </row>
    <row r="291" spans="1:8" ht="12">
      <c r="A291" s="146"/>
      <c r="B291" s="63" t="s">
        <v>24</v>
      </c>
      <c r="C291" s="91">
        <v>6.3</v>
      </c>
      <c r="D291" s="44">
        <v>6.1</v>
      </c>
      <c r="E291" s="91">
        <v>8</v>
      </c>
      <c r="F291" s="91">
        <v>7.9</v>
      </c>
      <c r="G291" s="68">
        <v>6.7</v>
      </c>
      <c r="H291" s="68">
        <v>6.4</v>
      </c>
    </row>
    <row r="292" spans="1:8" ht="12">
      <c r="A292" s="147"/>
      <c r="B292" s="51" t="s">
        <v>8</v>
      </c>
      <c r="C292" s="53">
        <v>50.3</v>
      </c>
      <c r="D292" s="54">
        <v>0.8</v>
      </c>
      <c r="E292" s="53">
        <v>28</v>
      </c>
      <c r="F292" s="53">
        <v>0.9</v>
      </c>
      <c r="G292" s="53">
        <v>29.7</v>
      </c>
      <c r="H292" s="54">
        <v>1</v>
      </c>
    </row>
    <row r="293" spans="1:8" ht="24">
      <c r="A293" s="145" t="s">
        <v>31</v>
      </c>
      <c r="B293" s="62" t="s">
        <v>54</v>
      </c>
      <c r="C293" s="35">
        <v>394.8</v>
      </c>
      <c r="D293" s="36">
        <v>6.5</v>
      </c>
      <c r="E293" s="35">
        <v>200.8</v>
      </c>
      <c r="F293" s="36">
        <v>6.2</v>
      </c>
      <c r="G293" s="35">
        <v>194</v>
      </c>
      <c r="H293" s="36">
        <v>6.8</v>
      </c>
    </row>
    <row r="294" spans="1:8" ht="12">
      <c r="A294" s="146"/>
      <c r="B294" s="63" t="s">
        <v>24</v>
      </c>
      <c r="C294" s="40">
        <v>5.9</v>
      </c>
      <c r="D294" s="44">
        <v>5.6</v>
      </c>
      <c r="E294" s="40">
        <v>7.3</v>
      </c>
      <c r="F294" s="40">
        <v>7</v>
      </c>
      <c r="G294" s="68">
        <v>6.7</v>
      </c>
      <c r="H294" s="68">
        <v>6.4</v>
      </c>
    </row>
    <row r="295" spans="1:8" ht="12">
      <c r="A295" s="146"/>
      <c r="B295" s="38" t="s">
        <v>8</v>
      </c>
      <c r="C295" s="43">
        <v>45.4</v>
      </c>
      <c r="D295" s="44">
        <v>0.7</v>
      </c>
      <c r="E295" s="43">
        <v>28.5</v>
      </c>
      <c r="F295" s="43">
        <v>0.9</v>
      </c>
      <c r="G295" s="43">
        <v>25.3</v>
      </c>
      <c r="H295" s="44">
        <v>0.9</v>
      </c>
    </row>
    <row r="296" spans="1:8" ht="24">
      <c r="A296" s="146"/>
      <c r="B296" s="64" t="s">
        <v>47</v>
      </c>
      <c r="C296" s="46">
        <v>1585.7</v>
      </c>
      <c r="D296" s="47">
        <v>26.1</v>
      </c>
      <c r="E296" s="46">
        <v>846.1</v>
      </c>
      <c r="F296" s="47">
        <v>26.2</v>
      </c>
      <c r="G296" s="46">
        <v>739.6</v>
      </c>
      <c r="H296" s="47">
        <v>26</v>
      </c>
    </row>
    <row r="297" spans="1:8" ht="12">
      <c r="A297" s="146"/>
      <c r="B297" s="63" t="s">
        <v>24</v>
      </c>
      <c r="C297" s="40">
        <v>3</v>
      </c>
      <c r="D297" s="44">
        <v>2.6</v>
      </c>
      <c r="E297" s="40">
        <v>3.4</v>
      </c>
      <c r="F297" s="40">
        <v>3.1</v>
      </c>
      <c r="G297" s="40">
        <v>3.3</v>
      </c>
      <c r="H297" s="44">
        <v>3</v>
      </c>
    </row>
    <row r="298" spans="1:8" ht="12">
      <c r="A298" s="146"/>
      <c r="B298" s="38" t="s">
        <v>8</v>
      </c>
      <c r="C298" s="43">
        <v>93.9</v>
      </c>
      <c r="D298" s="44">
        <v>1.3</v>
      </c>
      <c r="E298" s="43">
        <v>56.7</v>
      </c>
      <c r="F298" s="43">
        <v>1.6</v>
      </c>
      <c r="G298" s="43">
        <v>48.2</v>
      </c>
      <c r="H298" s="44">
        <v>1.5</v>
      </c>
    </row>
    <row r="299" spans="1:8" ht="24">
      <c r="A299" s="146"/>
      <c r="B299" s="64" t="s">
        <v>55</v>
      </c>
      <c r="C299" s="46">
        <v>3629</v>
      </c>
      <c r="D299" s="47">
        <v>59.7</v>
      </c>
      <c r="E299" s="46">
        <v>1969.9</v>
      </c>
      <c r="F299" s="47">
        <v>61</v>
      </c>
      <c r="G299" s="46">
        <v>1659.1</v>
      </c>
      <c r="H299" s="47">
        <v>58.2</v>
      </c>
    </row>
    <row r="300" spans="1:8" ht="12">
      <c r="A300" s="146"/>
      <c r="B300" s="63" t="s">
        <v>24</v>
      </c>
      <c r="C300" s="40">
        <v>1.9</v>
      </c>
      <c r="D300" s="44">
        <v>1.5</v>
      </c>
      <c r="E300" s="40">
        <v>2</v>
      </c>
      <c r="F300" s="40">
        <v>1.6</v>
      </c>
      <c r="G300" s="40">
        <v>2.1</v>
      </c>
      <c r="H300" s="44">
        <v>1.6</v>
      </c>
    </row>
    <row r="301" spans="1:8" ht="12">
      <c r="A301" s="146"/>
      <c r="B301" s="38" t="s">
        <v>8</v>
      </c>
      <c r="C301" s="43">
        <v>135.9</v>
      </c>
      <c r="D301" s="44">
        <v>1.7</v>
      </c>
      <c r="E301" s="43">
        <v>77.4</v>
      </c>
      <c r="F301" s="43">
        <v>1.9</v>
      </c>
      <c r="G301" s="43">
        <v>69.3</v>
      </c>
      <c r="H301" s="44">
        <v>1.9</v>
      </c>
    </row>
    <row r="302" spans="1:8" ht="12">
      <c r="A302" s="146"/>
      <c r="B302" s="65" t="s">
        <v>22</v>
      </c>
      <c r="C302" s="46">
        <v>469.7</v>
      </c>
      <c r="D302" s="47">
        <v>7.7</v>
      </c>
      <c r="E302" s="46">
        <v>213.7</v>
      </c>
      <c r="F302" s="47">
        <v>6.6</v>
      </c>
      <c r="G302" s="46">
        <v>256</v>
      </c>
      <c r="H302" s="47">
        <v>9</v>
      </c>
    </row>
    <row r="303" spans="1:8" ht="12">
      <c r="A303" s="146"/>
      <c r="B303" s="63" t="s">
        <v>24</v>
      </c>
      <c r="C303" s="40">
        <v>6.2</v>
      </c>
      <c r="D303" s="44">
        <v>5.9</v>
      </c>
      <c r="E303" s="91">
        <v>7.1</v>
      </c>
      <c r="F303" s="91">
        <v>7</v>
      </c>
      <c r="G303" s="68">
        <v>6.5</v>
      </c>
      <c r="H303" s="68">
        <v>6.2</v>
      </c>
    </row>
    <row r="304" spans="1:8" ht="12">
      <c r="A304" s="147"/>
      <c r="B304" s="51" t="s">
        <v>8</v>
      </c>
      <c r="C304" s="53">
        <v>56.7</v>
      </c>
      <c r="D304" s="54">
        <v>0.9</v>
      </c>
      <c r="E304" s="53">
        <v>29.7</v>
      </c>
      <c r="F304" s="53">
        <v>0.9</v>
      </c>
      <c r="G304" s="53">
        <v>32.4</v>
      </c>
      <c r="H304" s="54">
        <v>1.1</v>
      </c>
    </row>
    <row r="305" spans="1:8" ht="12" customHeight="1">
      <c r="A305" s="19"/>
      <c r="B305" s="1"/>
      <c r="C305" s="1"/>
      <c r="D305" s="1"/>
      <c r="E305" s="1"/>
      <c r="F305" s="1"/>
      <c r="G305" s="1"/>
      <c r="H305" s="1"/>
    </row>
    <row r="306" spans="1:8" ht="14.25">
      <c r="A306" s="70" t="s">
        <v>97</v>
      </c>
      <c r="B306" s="71"/>
      <c r="C306" s="71"/>
      <c r="D306" s="71"/>
      <c r="E306" s="71"/>
      <c r="F306" s="71"/>
      <c r="G306" s="71"/>
      <c r="H306" s="71"/>
    </row>
    <row r="307" spans="1:3" ht="12">
      <c r="A307" s="72" t="s">
        <v>98</v>
      </c>
      <c r="B307" s="20"/>
      <c r="C307" s="20"/>
    </row>
    <row r="308" spans="1:8" ht="12">
      <c r="A308" s="159" t="s">
        <v>60</v>
      </c>
      <c r="B308" s="159"/>
      <c r="C308" s="159"/>
      <c r="D308" s="159"/>
      <c r="E308" s="159"/>
      <c r="F308" s="159"/>
      <c r="G308" s="159"/>
      <c r="H308" s="159"/>
    </row>
    <row r="309" spans="1:8" ht="9.75" customHeight="1">
      <c r="A309" s="159"/>
      <c r="B309" s="159"/>
      <c r="C309" s="159"/>
      <c r="D309" s="159"/>
      <c r="E309" s="159"/>
      <c r="F309" s="159"/>
      <c r="G309" s="159"/>
      <c r="H309" s="159"/>
    </row>
    <row r="310" spans="1:3" ht="12">
      <c r="A310" s="73" t="s">
        <v>44</v>
      </c>
      <c r="B310" s="20"/>
      <c r="C310" s="20"/>
    </row>
    <row r="311" spans="1:3" ht="12">
      <c r="A311" s="72" t="s">
        <v>45</v>
      </c>
      <c r="B311" s="74"/>
      <c r="C311" s="74"/>
    </row>
    <row r="312" spans="1:10" ht="14.25">
      <c r="A312" s="92" t="s">
        <v>59</v>
      </c>
      <c r="B312" s="76"/>
      <c r="C312" s="76"/>
      <c r="D312" s="76"/>
      <c r="E312" s="76"/>
      <c r="F312" s="76"/>
      <c r="G312" s="76"/>
      <c r="H312" s="76"/>
      <c r="I312" s="6"/>
      <c r="J312" s="6"/>
    </row>
    <row r="313" spans="1:3" ht="12">
      <c r="A313" s="72" t="s">
        <v>48</v>
      </c>
      <c r="B313" s="74"/>
      <c r="C313" s="74"/>
    </row>
    <row r="314" spans="1:8" ht="14.25">
      <c r="A314" s="158" t="s">
        <v>123</v>
      </c>
      <c r="B314" s="158"/>
      <c r="C314" s="158"/>
      <c r="D314" s="75"/>
      <c r="E314" s="75"/>
      <c r="F314" s="75"/>
      <c r="G314" s="75"/>
      <c r="H314" s="75"/>
    </row>
    <row r="315" s="6" customFormat="1" ht="12"/>
    <row r="316" s="6" customFormat="1" ht="12"/>
    <row r="317" s="6" customFormat="1" ht="12"/>
    <row r="318" s="6" customFormat="1" ht="12"/>
  </sheetData>
  <sheetProtection/>
  <mergeCells count="48">
    <mergeCell ref="A12:C12"/>
    <mergeCell ref="A13:H13"/>
    <mergeCell ref="A55:A66"/>
    <mergeCell ref="A67:A78"/>
    <mergeCell ref="A79:A90"/>
    <mergeCell ref="A314:C314"/>
    <mergeCell ref="A31:A42"/>
    <mergeCell ref="A43:A54"/>
    <mergeCell ref="A293:A304"/>
    <mergeCell ref="A218:A220"/>
    <mergeCell ref="A215:H215"/>
    <mergeCell ref="A212:C212"/>
    <mergeCell ref="A106:H107"/>
    <mergeCell ref="A207:H208"/>
    <mergeCell ref="A308:H309"/>
    <mergeCell ref="G115:H115"/>
    <mergeCell ref="A180:A191"/>
    <mergeCell ref="A257:A268"/>
    <mergeCell ref="A192:A203"/>
    <mergeCell ref="E115:F115"/>
    <mergeCell ref="A19:A30"/>
    <mergeCell ref="A111:C111"/>
    <mergeCell ref="A16:A18"/>
    <mergeCell ref="A14:B15"/>
    <mergeCell ref="C14:D14"/>
    <mergeCell ref="A168:A179"/>
    <mergeCell ref="C115:D115"/>
    <mergeCell ref="A132:A143"/>
    <mergeCell ref="A4:H5"/>
    <mergeCell ref="A269:A280"/>
    <mergeCell ref="A281:A292"/>
    <mergeCell ref="A216:B217"/>
    <mergeCell ref="C216:D216"/>
    <mergeCell ref="E216:F216"/>
    <mergeCell ref="G216:H216"/>
    <mergeCell ref="A117:A119"/>
    <mergeCell ref="A120:A131"/>
    <mergeCell ref="A144:A155"/>
    <mergeCell ref="A221:A232"/>
    <mergeCell ref="A233:A244"/>
    <mergeCell ref="A245:A256"/>
    <mergeCell ref="A7:H8"/>
    <mergeCell ref="A156:A167"/>
    <mergeCell ref="A91:A102"/>
    <mergeCell ref="A114:H114"/>
    <mergeCell ref="A115:B116"/>
    <mergeCell ref="E14:F14"/>
    <mergeCell ref="G14:H14"/>
  </mergeCells>
  <conditionalFormatting sqref="A7 A19:A28 A31:A40 A43:A52 A55:A64 A67:A76 A79:A88 A91:A100 A120:A129 A132:A141 A144:A153 A156:A165 A168:A177 A180:A189 A192:A201 A221:A230 A233:A242 A245:A254 A257:A266 A269:A278 A281:A290 A293:A302 A14:D15 A115:D116 A216:D217 A9:H13 I7:IV30 A112:H114 I112:IV131 A213:H215 I213:IV232 A315:IV64637 A29:H30 C19:H28 A41:IV42 C31:IV40 A53:IV54 C43:IV52 A65:IV66 C55:IV64 A77:IV78 C67:IV76 A89:IV90 C79:IV88 A101:IV103 C91:IV100 A130:H131 C120:H129 A142:IV143 C132:IV141 A154:IV155 C144:IV153 A166:IV167 C156:IV165 A178:IV179 C168:IV177 A190:IV191 C180:IV189 A202:IV204 C192:IV201 A231:H232 C221:H230 A243:IV244 C233:IV242 A255:IV256 C245:IV254 A267:IV268 C257:IV266 A279:IV280 C269:IV278 A291:IV292 C281:IV290 A303:IV305 C293:IV302 A16:H18 A117:H119 A218:H220">
    <cfRule type="cellIs" priority="217" dxfId="0" operator="greaterThan" stopIfTrue="1">
      <formula>10</formula>
    </cfRule>
    <cfRule type="cellIs" priority="218" dxfId="0" operator="greaterThan" stopIfTrue="1">
      <formula>10</formula>
    </cfRule>
    <cfRule type="cellIs" priority="219" dxfId="0" operator="greaterThan" stopIfTrue="1">
      <formula>10</formula>
    </cfRule>
    <cfRule type="cellIs" priority="220" dxfId="0" operator="greaterThan" stopIfTrue="1">
      <formula>10</formula>
    </cfRule>
  </conditionalFormatting>
  <conditionalFormatting sqref="E15:H1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E116:H116">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E217:H21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104:IV104 D111:IV111">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109:IV109">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110:IV110">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205:IV205 D212:IV21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210:IV21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211:IV211">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312:IV31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B306:IV306">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311:IV31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314:IV31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313:IV313">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21"/>
  <dimension ref="A3:J314"/>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8" s="6" customFormat="1" ht="14.25" customHeight="1">
      <c r="A7" s="148" t="s">
        <v>80</v>
      </c>
      <c r="B7" s="148"/>
      <c r="C7" s="148"/>
      <c r="D7" s="148"/>
      <c r="E7" s="148"/>
      <c r="F7" s="148"/>
      <c r="G7" s="148"/>
      <c r="H7" s="148"/>
    </row>
    <row r="8" spans="1:8" s="6" customFormat="1" ht="12">
      <c r="A8" s="148"/>
      <c r="B8" s="148"/>
      <c r="C8" s="148"/>
      <c r="D8" s="148"/>
      <c r="E8" s="148"/>
      <c r="F8" s="148"/>
      <c r="G8" s="148"/>
      <c r="H8" s="148"/>
    </row>
    <row r="9" spans="1:8" s="6" customFormat="1" ht="14.25">
      <c r="A9" s="66" t="s">
        <v>16</v>
      </c>
      <c r="B9" s="67"/>
      <c r="C9" s="67"/>
      <c r="D9" s="67"/>
      <c r="E9" s="67"/>
      <c r="F9" s="67"/>
      <c r="G9" s="67"/>
      <c r="H9" s="67"/>
    </row>
    <row r="10" spans="1:8" s="6" customFormat="1" ht="14.25">
      <c r="A10" s="66">
        <v>2021</v>
      </c>
      <c r="B10" s="67"/>
      <c r="C10" s="67"/>
      <c r="D10" s="67"/>
      <c r="E10" s="67"/>
      <c r="F10" s="67"/>
      <c r="G10" s="67"/>
      <c r="H10" s="67"/>
    </row>
    <row r="11" spans="1:8" s="6" customFormat="1" ht="14.25">
      <c r="A11" s="8"/>
      <c r="B11" s="28"/>
      <c r="C11" s="28"/>
      <c r="D11" s="28"/>
      <c r="E11" s="28"/>
      <c r="F11" s="28"/>
      <c r="G11" s="28"/>
      <c r="H11" s="28"/>
    </row>
    <row r="12" spans="1:8" s="6" customFormat="1" ht="12">
      <c r="A12" s="160"/>
      <c r="B12" s="160"/>
      <c r="C12" s="160"/>
      <c r="D12" s="131"/>
      <c r="E12" s="131"/>
      <c r="F12" s="131"/>
      <c r="G12" s="131"/>
      <c r="H12" s="131"/>
    </row>
    <row r="13" spans="1:10" ht="14.25">
      <c r="A13" s="149" t="s">
        <v>17</v>
      </c>
      <c r="B13" s="149"/>
      <c r="C13" s="149"/>
      <c r="D13" s="149"/>
      <c r="E13" s="149"/>
      <c r="F13" s="149"/>
      <c r="G13" s="149"/>
      <c r="H13" s="149"/>
      <c r="I13" s="149"/>
      <c r="J13" s="149"/>
    </row>
    <row r="14" spans="1:10" ht="14.25">
      <c r="A14" s="150" t="s">
        <v>23</v>
      </c>
      <c r="B14" s="151"/>
      <c r="C14" s="154" t="s">
        <v>4</v>
      </c>
      <c r="D14" s="154"/>
      <c r="E14" s="162" t="s">
        <v>77</v>
      </c>
      <c r="F14" s="162"/>
      <c r="G14" s="154" t="s">
        <v>78</v>
      </c>
      <c r="H14" s="154"/>
      <c r="I14" s="154" t="s">
        <v>79</v>
      </c>
      <c r="J14" s="161"/>
    </row>
    <row r="15" spans="1:10" ht="12">
      <c r="A15" s="152"/>
      <c r="B15" s="152"/>
      <c r="C15" s="130" t="s">
        <v>5</v>
      </c>
      <c r="D15" s="130" t="s">
        <v>6</v>
      </c>
      <c r="E15" s="130" t="s">
        <v>5</v>
      </c>
      <c r="F15" s="130" t="s">
        <v>6</v>
      </c>
      <c r="G15" s="130" t="s">
        <v>5</v>
      </c>
      <c r="H15" s="130" t="s">
        <v>6</v>
      </c>
      <c r="I15" s="130" t="s">
        <v>5</v>
      </c>
      <c r="J15" s="130" t="s">
        <v>6</v>
      </c>
    </row>
    <row r="16" spans="1:10" ht="12">
      <c r="A16" s="155" t="s">
        <v>56</v>
      </c>
      <c r="B16" s="59" t="s">
        <v>4</v>
      </c>
      <c r="C16" s="35">
        <v>9488.8</v>
      </c>
      <c r="D16" s="36">
        <v>100</v>
      </c>
      <c r="E16" s="35">
        <v>1143.7</v>
      </c>
      <c r="F16" s="36">
        <v>12.1</v>
      </c>
      <c r="G16" s="35">
        <v>5447</v>
      </c>
      <c r="H16" s="36">
        <v>57.4</v>
      </c>
      <c r="I16" s="35">
        <v>2898.1</v>
      </c>
      <c r="J16" s="36">
        <v>30.5</v>
      </c>
    </row>
    <row r="17" spans="1:10" ht="12">
      <c r="A17" s="156"/>
      <c r="B17" s="60" t="s">
        <v>24</v>
      </c>
      <c r="C17" s="40">
        <v>1.4</v>
      </c>
      <c r="D17" s="44">
        <v>0</v>
      </c>
      <c r="E17" s="40">
        <v>2.4</v>
      </c>
      <c r="F17" s="44">
        <v>1.9</v>
      </c>
      <c r="G17" s="40">
        <v>1.6</v>
      </c>
      <c r="H17" s="44">
        <v>0.6</v>
      </c>
      <c r="I17" s="40">
        <v>1.8</v>
      </c>
      <c r="J17" s="44">
        <v>1.1</v>
      </c>
    </row>
    <row r="18" spans="1:10" ht="12">
      <c r="A18" s="157"/>
      <c r="B18" s="61" t="s">
        <v>8</v>
      </c>
      <c r="C18" s="43">
        <v>260.2</v>
      </c>
      <c r="D18" s="44">
        <v>0</v>
      </c>
      <c r="E18" s="43">
        <v>52.8</v>
      </c>
      <c r="F18" s="44">
        <v>0.4</v>
      </c>
      <c r="G18" s="43">
        <v>166</v>
      </c>
      <c r="H18" s="44">
        <v>0.6</v>
      </c>
      <c r="I18" s="43">
        <v>99.7</v>
      </c>
      <c r="J18" s="44">
        <v>0.7</v>
      </c>
    </row>
    <row r="19" spans="1:10" ht="24">
      <c r="A19" s="145" t="s">
        <v>25</v>
      </c>
      <c r="B19" s="62" t="s">
        <v>54</v>
      </c>
      <c r="C19" s="35">
        <v>567.2</v>
      </c>
      <c r="D19" s="36">
        <v>6</v>
      </c>
      <c r="E19" s="35">
        <v>55.1</v>
      </c>
      <c r="F19" s="36">
        <v>4.8</v>
      </c>
      <c r="G19" s="35">
        <v>318</v>
      </c>
      <c r="H19" s="36">
        <v>5.8</v>
      </c>
      <c r="I19" s="35">
        <v>194.2</v>
      </c>
      <c r="J19" s="36">
        <v>6.7</v>
      </c>
    </row>
    <row r="20" spans="1:10" ht="12">
      <c r="A20" s="146"/>
      <c r="B20" s="63" t="s">
        <v>24</v>
      </c>
      <c r="C20" s="40">
        <v>5.2</v>
      </c>
      <c r="D20" s="44">
        <v>5.1</v>
      </c>
      <c r="E20" s="91">
        <v>13.4</v>
      </c>
      <c r="F20" s="44">
        <v>13</v>
      </c>
      <c r="G20" s="40">
        <v>6.8</v>
      </c>
      <c r="H20" s="44">
        <v>6.5</v>
      </c>
      <c r="I20" s="40">
        <v>6.5</v>
      </c>
      <c r="J20" s="44">
        <v>6.4</v>
      </c>
    </row>
    <row r="21" spans="1:10" ht="12">
      <c r="A21" s="146"/>
      <c r="B21" s="38" t="s">
        <v>8</v>
      </c>
      <c r="C21" s="43">
        <v>58.3</v>
      </c>
      <c r="D21" s="44">
        <v>0.6</v>
      </c>
      <c r="E21" s="43">
        <v>14.5</v>
      </c>
      <c r="F21" s="44">
        <v>1.2</v>
      </c>
      <c r="G21" s="43">
        <v>42.3</v>
      </c>
      <c r="H21" s="44">
        <v>0.7</v>
      </c>
      <c r="I21" s="43">
        <v>24.9</v>
      </c>
      <c r="J21" s="44">
        <v>0.8</v>
      </c>
    </row>
    <row r="22" spans="1:10" ht="24">
      <c r="A22" s="146"/>
      <c r="B22" s="64" t="s">
        <v>47</v>
      </c>
      <c r="C22" s="46">
        <v>2155.6</v>
      </c>
      <c r="D22" s="47">
        <v>22.7</v>
      </c>
      <c r="E22" s="46">
        <v>251.7</v>
      </c>
      <c r="F22" s="47">
        <v>22</v>
      </c>
      <c r="G22" s="46">
        <v>1191.6</v>
      </c>
      <c r="H22" s="47">
        <v>21.9</v>
      </c>
      <c r="I22" s="46">
        <v>712.3</v>
      </c>
      <c r="J22" s="47">
        <v>24.6</v>
      </c>
    </row>
    <row r="23" spans="1:10" ht="12">
      <c r="A23" s="146"/>
      <c r="B23" s="63" t="s">
        <v>24</v>
      </c>
      <c r="C23" s="40">
        <v>2.7</v>
      </c>
      <c r="D23" s="44">
        <v>2.4</v>
      </c>
      <c r="E23" s="40">
        <v>5.7</v>
      </c>
      <c r="F23" s="44">
        <v>5.3</v>
      </c>
      <c r="G23" s="40">
        <v>3.2</v>
      </c>
      <c r="H23" s="44">
        <v>2.9</v>
      </c>
      <c r="I23" s="40">
        <v>3.4</v>
      </c>
      <c r="J23" s="44">
        <v>3.2</v>
      </c>
    </row>
    <row r="24" spans="1:10" ht="12">
      <c r="A24" s="146"/>
      <c r="B24" s="38" t="s">
        <v>8</v>
      </c>
      <c r="C24" s="43">
        <v>115.6</v>
      </c>
      <c r="D24" s="44">
        <v>1.1</v>
      </c>
      <c r="E24" s="43">
        <v>28.3</v>
      </c>
      <c r="F24" s="44">
        <v>2.3</v>
      </c>
      <c r="G24" s="43">
        <v>75.8</v>
      </c>
      <c r="H24" s="44">
        <v>1.2</v>
      </c>
      <c r="I24" s="43">
        <v>47.9</v>
      </c>
      <c r="J24" s="44">
        <v>1.5</v>
      </c>
    </row>
    <row r="25" spans="1:10" ht="24">
      <c r="A25" s="146"/>
      <c r="B25" s="64" t="s">
        <v>55</v>
      </c>
      <c r="C25" s="46">
        <v>6303.4</v>
      </c>
      <c r="D25" s="47">
        <v>66.4</v>
      </c>
      <c r="E25" s="46">
        <v>771.4</v>
      </c>
      <c r="F25" s="47">
        <v>67.4</v>
      </c>
      <c r="G25" s="46">
        <v>3722.3</v>
      </c>
      <c r="H25" s="47">
        <v>68.3</v>
      </c>
      <c r="I25" s="46">
        <v>1809.7</v>
      </c>
      <c r="J25" s="47">
        <v>62.4</v>
      </c>
    </row>
    <row r="26" spans="1:10" ht="12">
      <c r="A26" s="146"/>
      <c r="B26" s="63" t="s">
        <v>24</v>
      </c>
      <c r="C26" s="40">
        <v>1.8</v>
      </c>
      <c r="D26" s="44">
        <v>1.1</v>
      </c>
      <c r="E26" s="40">
        <v>3.2</v>
      </c>
      <c r="F26" s="44">
        <v>2</v>
      </c>
      <c r="G26" s="40">
        <v>2</v>
      </c>
      <c r="H26" s="44">
        <v>1.1</v>
      </c>
      <c r="I26" s="40">
        <v>2.5</v>
      </c>
      <c r="J26" s="44">
        <v>1.5</v>
      </c>
    </row>
    <row r="27" spans="1:10" ht="12">
      <c r="A27" s="146"/>
      <c r="B27" s="38" t="s">
        <v>8</v>
      </c>
      <c r="C27" s="43">
        <v>222.9</v>
      </c>
      <c r="D27" s="44">
        <v>1.4</v>
      </c>
      <c r="E27" s="43">
        <v>47.8</v>
      </c>
      <c r="F27" s="44">
        <v>2.7</v>
      </c>
      <c r="G27" s="43">
        <v>144.1</v>
      </c>
      <c r="H27" s="44">
        <v>1.5</v>
      </c>
      <c r="I27" s="43">
        <v>89.4</v>
      </c>
      <c r="J27" s="44">
        <v>1.9</v>
      </c>
    </row>
    <row r="28" spans="1:10" ht="12">
      <c r="A28" s="146"/>
      <c r="B28" s="65" t="s">
        <v>22</v>
      </c>
      <c r="C28" s="46">
        <v>462.7</v>
      </c>
      <c r="D28" s="47">
        <v>4.9</v>
      </c>
      <c r="E28" s="46">
        <v>65.6</v>
      </c>
      <c r="F28" s="47">
        <v>5.7</v>
      </c>
      <c r="G28" s="46">
        <v>215.1</v>
      </c>
      <c r="H28" s="47">
        <v>3.9</v>
      </c>
      <c r="I28" s="46">
        <v>181.9</v>
      </c>
      <c r="J28" s="47">
        <v>6.3</v>
      </c>
    </row>
    <row r="29" spans="1:10" ht="12">
      <c r="A29" s="146"/>
      <c r="B29" s="63" t="s">
        <v>24</v>
      </c>
      <c r="C29" s="40">
        <v>5.5</v>
      </c>
      <c r="D29" s="44">
        <v>5.5</v>
      </c>
      <c r="E29" s="68">
        <v>11.4</v>
      </c>
      <c r="F29" s="68">
        <v>11.3</v>
      </c>
      <c r="G29" s="68">
        <v>7.6</v>
      </c>
      <c r="H29" s="68">
        <v>7.4</v>
      </c>
      <c r="I29" s="68">
        <v>7.4</v>
      </c>
      <c r="J29" s="68">
        <v>7.3</v>
      </c>
    </row>
    <row r="30" spans="1:10" ht="12">
      <c r="A30" s="147"/>
      <c r="B30" s="51" t="s">
        <v>8</v>
      </c>
      <c r="C30" s="53">
        <v>50</v>
      </c>
      <c r="D30" s="54">
        <v>0.5</v>
      </c>
      <c r="E30" s="53">
        <v>14.7</v>
      </c>
      <c r="F30" s="54">
        <v>1.3</v>
      </c>
      <c r="G30" s="53">
        <v>31.9</v>
      </c>
      <c r="H30" s="54">
        <v>0.6</v>
      </c>
      <c r="I30" s="53">
        <v>26.2</v>
      </c>
      <c r="J30" s="54">
        <v>0.9</v>
      </c>
    </row>
    <row r="31" spans="1:10" ht="24">
      <c r="A31" s="145" t="s">
        <v>26</v>
      </c>
      <c r="B31" s="62" t="s">
        <v>54</v>
      </c>
      <c r="C31" s="35">
        <v>542.6</v>
      </c>
      <c r="D31" s="36">
        <v>5.7</v>
      </c>
      <c r="E31" s="35">
        <v>55.6</v>
      </c>
      <c r="F31" s="36">
        <v>4.9</v>
      </c>
      <c r="G31" s="35">
        <v>291.7</v>
      </c>
      <c r="H31" s="36">
        <v>5.4</v>
      </c>
      <c r="I31" s="35">
        <v>195.3</v>
      </c>
      <c r="J31" s="36">
        <v>6.7</v>
      </c>
    </row>
    <row r="32" spans="1:10" ht="12">
      <c r="A32" s="146"/>
      <c r="B32" s="63" t="s">
        <v>24</v>
      </c>
      <c r="C32" s="40">
        <v>5</v>
      </c>
      <c r="D32" s="44">
        <v>4.9</v>
      </c>
      <c r="E32" s="91">
        <v>12.6</v>
      </c>
      <c r="F32" s="44">
        <v>12.4</v>
      </c>
      <c r="G32" s="40">
        <v>6.4</v>
      </c>
      <c r="H32" s="44">
        <v>6.3</v>
      </c>
      <c r="I32" s="40">
        <v>6.8</v>
      </c>
      <c r="J32" s="44">
        <v>6.6</v>
      </c>
    </row>
    <row r="33" spans="1:10" ht="12">
      <c r="A33" s="146"/>
      <c r="B33" s="38" t="s">
        <v>8</v>
      </c>
      <c r="C33" s="43">
        <v>53.1</v>
      </c>
      <c r="D33" s="44">
        <v>0.5</v>
      </c>
      <c r="E33" s="43">
        <v>13.7</v>
      </c>
      <c r="F33" s="44">
        <v>1.2</v>
      </c>
      <c r="G33" s="43">
        <v>36.9</v>
      </c>
      <c r="H33" s="44">
        <v>0.7</v>
      </c>
      <c r="I33" s="43">
        <v>25.9</v>
      </c>
      <c r="J33" s="44">
        <v>0.9</v>
      </c>
    </row>
    <row r="34" spans="1:10" ht="24">
      <c r="A34" s="146"/>
      <c r="B34" s="64" t="s">
        <v>47</v>
      </c>
      <c r="C34" s="46">
        <v>2455.3</v>
      </c>
      <c r="D34" s="47">
        <v>25.9</v>
      </c>
      <c r="E34" s="46">
        <v>286.6</v>
      </c>
      <c r="F34" s="47">
        <v>25.1</v>
      </c>
      <c r="G34" s="46">
        <v>1375.5</v>
      </c>
      <c r="H34" s="47">
        <v>25.3</v>
      </c>
      <c r="I34" s="46">
        <v>793.2</v>
      </c>
      <c r="J34" s="47">
        <v>27.4</v>
      </c>
    </row>
    <row r="35" spans="1:10" ht="12">
      <c r="A35" s="146"/>
      <c r="B35" s="63" t="s">
        <v>24</v>
      </c>
      <c r="C35" s="40">
        <v>2.5</v>
      </c>
      <c r="D35" s="44">
        <v>2.1</v>
      </c>
      <c r="E35" s="40">
        <v>5.3</v>
      </c>
      <c r="F35" s="44">
        <v>4.8</v>
      </c>
      <c r="G35" s="40">
        <v>3</v>
      </c>
      <c r="H35" s="44">
        <v>2.6</v>
      </c>
      <c r="I35" s="40">
        <v>3.2</v>
      </c>
      <c r="J35" s="44">
        <v>3</v>
      </c>
    </row>
    <row r="36" spans="1:10" ht="12">
      <c r="A36" s="146"/>
      <c r="B36" s="38" t="s">
        <v>8</v>
      </c>
      <c r="C36" s="43">
        <v>122.7</v>
      </c>
      <c r="D36" s="44">
        <v>1.1</v>
      </c>
      <c r="E36" s="43">
        <v>29.9</v>
      </c>
      <c r="F36" s="44">
        <v>2.4</v>
      </c>
      <c r="G36" s="43">
        <v>81.5</v>
      </c>
      <c r="H36" s="44">
        <v>1.3</v>
      </c>
      <c r="I36" s="43">
        <v>50.1</v>
      </c>
      <c r="J36" s="44">
        <v>1.6</v>
      </c>
    </row>
    <row r="37" spans="1:10" ht="24">
      <c r="A37" s="146"/>
      <c r="B37" s="64" t="s">
        <v>55</v>
      </c>
      <c r="C37" s="46">
        <v>5986.3</v>
      </c>
      <c r="D37" s="47">
        <v>63.1</v>
      </c>
      <c r="E37" s="46">
        <v>734.5</v>
      </c>
      <c r="F37" s="47">
        <v>64.2</v>
      </c>
      <c r="G37" s="46">
        <v>3546.2</v>
      </c>
      <c r="H37" s="47">
        <v>65.1</v>
      </c>
      <c r="I37" s="46">
        <v>1705.5</v>
      </c>
      <c r="J37" s="47">
        <v>58.8</v>
      </c>
    </row>
    <row r="38" spans="1:10" ht="12">
      <c r="A38" s="146"/>
      <c r="B38" s="63" t="s">
        <v>24</v>
      </c>
      <c r="C38" s="40">
        <v>1.8</v>
      </c>
      <c r="D38" s="44">
        <v>1.1</v>
      </c>
      <c r="E38" s="40">
        <v>3.3</v>
      </c>
      <c r="F38" s="44">
        <v>2.2</v>
      </c>
      <c r="G38" s="40">
        <v>2</v>
      </c>
      <c r="H38" s="44">
        <v>1.2</v>
      </c>
      <c r="I38" s="40">
        <v>2.6</v>
      </c>
      <c r="J38" s="44">
        <v>1.6</v>
      </c>
    </row>
    <row r="39" spans="1:10" ht="12">
      <c r="A39" s="146"/>
      <c r="B39" s="38" t="s">
        <v>8</v>
      </c>
      <c r="C39" s="43">
        <v>210</v>
      </c>
      <c r="D39" s="44">
        <v>1.3</v>
      </c>
      <c r="E39" s="43">
        <v>46.8</v>
      </c>
      <c r="F39" s="44">
        <v>2.7</v>
      </c>
      <c r="G39" s="43">
        <v>137.5</v>
      </c>
      <c r="H39" s="44">
        <v>1.5</v>
      </c>
      <c r="I39" s="43">
        <v>85.5</v>
      </c>
      <c r="J39" s="44">
        <v>1.8</v>
      </c>
    </row>
    <row r="40" spans="1:10" ht="12">
      <c r="A40" s="146"/>
      <c r="B40" s="65" t="s">
        <v>22</v>
      </c>
      <c r="C40" s="46">
        <v>504.6</v>
      </c>
      <c r="D40" s="47">
        <v>5.3</v>
      </c>
      <c r="E40" s="46">
        <v>67</v>
      </c>
      <c r="F40" s="47">
        <v>5.9</v>
      </c>
      <c r="G40" s="46">
        <v>233.6</v>
      </c>
      <c r="H40" s="47">
        <v>4.3</v>
      </c>
      <c r="I40" s="46">
        <v>204</v>
      </c>
      <c r="J40" s="47">
        <v>7</v>
      </c>
    </row>
    <row r="41" spans="1:10" ht="12">
      <c r="A41" s="146"/>
      <c r="B41" s="63" t="s">
        <v>24</v>
      </c>
      <c r="C41" s="40">
        <v>5.6</v>
      </c>
      <c r="D41" s="44">
        <v>5.4</v>
      </c>
      <c r="E41" s="91">
        <v>12.2</v>
      </c>
      <c r="F41" s="44">
        <v>12</v>
      </c>
      <c r="G41" s="68">
        <v>7.4</v>
      </c>
      <c r="H41" s="68">
        <v>7.2</v>
      </c>
      <c r="I41" s="68">
        <v>7.5</v>
      </c>
      <c r="J41" s="68">
        <v>7.3</v>
      </c>
    </row>
    <row r="42" spans="1:10" ht="12">
      <c r="A42" s="147"/>
      <c r="B42" s="51" t="s">
        <v>8</v>
      </c>
      <c r="C42" s="53">
        <v>54.9</v>
      </c>
      <c r="D42" s="54">
        <v>0.6</v>
      </c>
      <c r="E42" s="53">
        <v>16</v>
      </c>
      <c r="F42" s="54">
        <v>1.4</v>
      </c>
      <c r="G42" s="53">
        <v>33.8</v>
      </c>
      <c r="H42" s="54">
        <v>0.6</v>
      </c>
      <c r="I42" s="53">
        <v>29.9</v>
      </c>
      <c r="J42" s="54">
        <v>1</v>
      </c>
    </row>
    <row r="43" spans="1:10" ht="24">
      <c r="A43" s="145" t="s">
        <v>27</v>
      </c>
      <c r="B43" s="62" t="s">
        <v>54</v>
      </c>
      <c r="C43" s="35">
        <v>623.9</v>
      </c>
      <c r="D43" s="36">
        <v>6.6</v>
      </c>
      <c r="E43" s="35">
        <v>60.5</v>
      </c>
      <c r="F43" s="36">
        <v>5.3</v>
      </c>
      <c r="G43" s="35">
        <v>341.2</v>
      </c>
      <c r="H43" s="36">
        <v>6.3</v>
      </c>
      <c r="I43" s="35">
        <v>222.2</v>
      </c>
      <c r="J43" s="36">
        <v>7.7</v>
      </c>
    </row>
    <row r="44" spans="1:10" ht="12">
      <c r="A44" s="146"/>
      <c r="B44" s="63" t="s">
        <v>24</v>
      </c>
      <c r="C44" s="40">
        <v>4.7</v>
      </c>
      <c r="D44" s="44">
        <v>4.6</v>
      </c>
      <c r="E44" s="91">
        <v>11.9</v>
      </c>
      <c r="F44" s="44">
        <v>11.7</v>
      </c>
      <c r="G44" s="40">
        <v>6.1</v>
      </c>
      <c r="H44" s="44">
        <v>5.9</v>
      </c>
      <c r="I44" s="40">
        <v>6.2</v>
      </c>
      <c r="J44" s="44">
        <v>6</v>
      </c>
    </row>
    <row r="45" spans="1:10" ht="12">
      <c r="A45" s="146"/>
      <c r="B45" s="38" t="s">
        <v>8</v>
      </c>
      <c r="C45" s="43">
        <v>57.8</v>
      </c>
      <c r="D45" s="44">
        <v>0.6</v>
      </c>
      <c r="E45" s="43">
        <v>14.1</v>
      </c>
      <c r="F45" s="44">
        <v>1.2</v>
      </c>
      <c r="G45" s="43">
        <v>41</v>
      </c>
      <c r="H45" s="44">
        <v>0.7</v>
      </c>
      <c r="I45" s="43">
        <v>26.8</v>
      </c>
      <c r="J45" s="44">
        <v>0.9</v>
      </c>
    </row>
    <row r="46" spans="1:10" ht="24">
      <c r="A46" s="146"/>
      <c r="B46" s="64" t="s">
        <v>47</v>
      </c>
      <c r="C46" s="46">
        <v>2412</v>
      </c>
      <c r="D46" s="47">
        <v>25.4</v>
      </c>
      <c r="E46" s="46">
        <v>290.5</v>
      </c>
      <c r="F46" s="47">
        <v>25.4</v>
      </c>
      <c r="G46" s="46">
        <v>1349.7</v>
      </c>
      <c r="H46" s="47">
        <v>24.8</v>
      </c>
      <c r="I46" s="46">
        <v>771.8</v>
      </c>
      <c r="J46" s="47">
        <v>26.6</v>
      </c>
    </row>
    <row r="47" spans="1:10" ht="12">
      <c r="A47" s="146"/>
      <c r="B47" s="63" t="s">
        <v>24</v>
      </c>
      <c r="C47" s="40">
        <v>2.6</v>
      </c>
      <c r="D47" s="44">
        <v>2.2</v>
      </c>
      <c r="E47" s="40">
        <v>5.2</v>
      </c>
      <c r="F47" s="44">
        <v>4.6</v>
      </c>
      <c r="G47" s="40">
        <v>3.1</v>
      </c>
      <c r="H47" s="44">
        <v>2.6</v>
      </c>
      <c r="I47" s="40">
        <v>3.3</v>
      </c>
      <c r="J47" s="44">
        <v>3.1</v>
      </c>
    </row>
    <row r="48" spans="1:10" ht="12">
      <c r="A48" s="146"/>
      <c r="B48" s="38" t="s">
        <v>8</v>
      </c>
      <c r="C48" s="43">
        <v>122.2</v>
      </c>
      <c r="D48" s="44">
        <v>1.1</v>
      </c>
      <c r="E48" s="43">
        <v>29.6</v>
      </c>
      <c r="F48" s="44">
        <v>2.3</v>
      </c>
      <c r="G48" s="43">
        <v>81.2</v>
      </c>
      <c r="H48" s="44">
        <v>1.3</v>
      </c>
      <c r="I48" s="43">
        <v>50.4</v>
      </c>
      <c r="J48" s="44">
        <v>1.6</v>
      </c>
    </row>
    <row r="49" spans="1:10" ht="24">
      <c r="A49" s="146"/>
      <c r="B49" s="64" t="s">
        <v>55</v>
      </c>
      <c r="C49" s="46">
        <v>5982.7</v>
      </c>
      <c r="D49" s="47">
        <v>63</v>
      </c>
      <c r="E49" s="46">
        <v>731.2</v>
      </c>
      <c r="F49" s="47">
        <v>63.9</v>
      </c>
      <c r="G49" s="46">
        <v>3539.5</v>
      </c>
      <c r="H49" s="47">
        <v>65</v>
      </c>
      <c r="I49" s="46">
        <v>1711.9</v>
      </c>
      <c r="J49" s="47">
        <v>59.1</v>
      </c>
    </row>
    <row r="50" spans="1:10" ht="12">
      <c r="A50" s="146"/>
      <c r="B50" s="63" t="s">
        <v>24</v>
      </c>
      <c r="C50" s="40">
        <v>1.8</v>
      </c>
      <c r="D50" s="44">
        <v>1.1</v>
      </c>
      <c r="E50" s="40">
        <v>3.2</v>
      </c>
      <c r="F50" s="44">
        <v>2.1</v>
      </c>
      <c r="G50" s="40">
        <v>2</v>
      </c>
      <c r="H50" s="44">
        <v>1.2</v>
      </c>
      <c r="I50" s="40">
        <v>2.7</v>
      </c>
      <c r="J50" s="44">
        <v>1.7</v>
      </c>
    </row>
    <row r="51" spans="1:10" ht="12">
      <c r="A51" s="146"/>
      <c r="B51" s="38" t="s">
        <v>8</v>
      </c>
      <c r="C51" s="43">
        <v>209.8</v>
      </c>
      <c r="D51" s="44">
        <v>1.3</v>
      </c>
      <c r="E51" s="43">
        <v>46.1</v>
      </c>
      <c r="F51" s="44">
        <v>2.6</v>
      </c>
      <c r="G51" s="43">
        <v>135.8</v>
      </c>
      <c r="H51" s="44">
        <v>1.5</v>
      </c>
      <c r="I51" s="43">
        <v>89.1</v>
      </c>
      <c r="J51" s="44">
        <v>1.9</v>
      </c>
    </row>
    <row r="52" spans="1:10" ht="12">
      <c r="A52" s="146"/>
      <c r="B52" s="65" t="s">
        <v>22</v>
      </c>
      <c r="C52" s="46">
        <v>470.2</v>
      </c>
      <c r="D52" s="47">
        <v>5</v>
      </c>
      <c r="E52" s="46">
        <v>61.5</v>
      </c>
      <c r="F52" s="47">
        <v>5.4</v>
      </c>
      <c r="G52" s="46">
        <v>216.5</v>
      </c>
      <c r="H52" s="47">
        <v>4</v>
      </c>
      <c r="I52" s="46">
        <v>192.2</v>
      </c>
      <c r="J52" s="47">
        <v>6.6</v>
      </c>
    </row>
    <row r="53" spans="1:10" ht="12">
      <c r="A53" s="146"/>
      <c r="B53" s="63" t="s">
        <v>24</v>
      </c>
      <c r="C53" s="40">
        <v>5.7</v>
      </c>
      <c r="D53" s="44">
        <v>5.6</v>
      </c>
      <c r="E53" s="91">
        <v>12.3</v>
      </c>
      <c r="F53" s="44">
        <v>12</v>
      </c>
      <c r="G53" s="68">
        <v>7.6</v>
      </c>
      <c r="H53" s="44">
        <v>7.4</v>
      </c>
      <c r="I53" s="68">
        <v>7.8</v>
      </c>
      <c r="J53" s="44">
        <v>7.8</v>
      </c>
    </row>
    <row r="54" spans="1:10" ht="12">
      <c r="A54" s="147"/>
      <c r="B54" s="51" t="s">
        <v>8</v>
      </c>
      <c r="C54" s="53">
        <v>52.5</v>
      </c>
      <c r="D54" s="54">
        <v>0.5</v>
      </c>
      <c r="E54" s="53">
        <v>14.8</v>
      </c>
      <c r="F54" s="54">
        <v>1.3</v>
      </c>
      <c r="G54" s="53">
        <v>32.1</v>
      </c>
      <c r="H54" s="54">
        <v>0.6</v>
      </c>
      <c r="I54" s="53">
        <v>29.6</v>
      </c>
      <c r="J54" s="54">
        <v>1</v>
      </c>
    </row>
    <row r="55" spans="1:10" ht="24">
      <c r="A55" s="145" t="s">
        <v>28</v>
      </c>
      <c r="B55" s="62" t="s">
        <v>54</v>
      </c>
      <c r="C55" s="35">
        <v>978.4</v>
      </c>
      <c r="D55" s="36">
        <v>10.3</v>
      </c>
      <c r="E55" s="35">
        <v>124.7</v>
      </c>
      <c r="F55" s="36">
        <v>10.9</v>
      </c>
      <c r="G55" s="35">
        <v>542.7</v>
      </c>
      <c r="H55" s="36">
        <v>10</v>
      </c>
      <c r="I55" s="35">
        <v>310.9</v>
      </c>
      <c r="J55" s="36">
        <v>10.7</v>
      </c>
    </row>
    <row r="56" spans="1:10" ht="12">
      <c r="A56" s="146"/>
      <c r="B56" s="63" t="s">
        <v>24</v>
      </c>
      <c r="C56" s="40">
        <v>4.1</v>
      </c>
      <c r="D56" s="44">
        <v>3.9</v>
      </c>
      <c r="E56" s="40">
        <v>9.4</v>
      </c>
      <c r="F56" s="44">
        <v>9</v>
      </c>
      <c r="G56" s="40">
        <v>5</v>
      </c>
      <c r="H56" s="44">
        <v>4.8</v>
      </c>
      <c r="I56" s="40">
        <v>5.5</v>
      </c>
      <c r="J56" s="44">
        <v>5.3</v>
      </c>
    </row>
    <row r="57" spans="1:10" ht="12">
      <c r="A57" s="146"/>
      <c r="B57" s="38" t="s">
        <v>8</v>
      </c>
      <c r="C57" s="43">
        <v>79.4</v>
      </c>
      <c r="D57" s="44">
        <v>0.8</v>
      </c>
      <c r="E57" s="43">
        <v>22.9</v>
      </c>
      <c r="F57" s="44">
        <v>1.9</v>
      </c>
      <c r="G57" s="43">
        <v>53.3</v>
      </c>
      <c r="H57" s="44">
        <v>0.9</v>
      </c>
      <c r="I57" s="43">
        <v>33.7</v>
      </c>
      <c r="J57" s="44">
        <v>1.1</v>
      </c>
    </row>
    <row r="58" spans="1:10" ht="24">
      <c r="A58" s="146"/>
      <c r="B58" s="64" t="s">
        <v>47</v>
      </c>
      <c r="C58" s="46">
        <v>2475.1</v>
      </c>
      <c r="D58" s="47">
        <v>26.1</v>
      </c>
      <c r="E58" s="46">
        <v>276.6</v>
      </c>
      <c r="F58" s="47">
        <v>24.2</v>
      </c>
      <c r="G58" s="46">
        <v>1435.2</v>
      </c>
      <c r="H58" s="47">
        <v>26.3</v>
      </c>
      <c r="I58" s="46">
        <v>763.3</v>
      </c>
      <c r="J58" s="47">
        <v>26.3</v>
      </c>
    </row>
    <row r="59" spans="1:10" ht="12">
      <c r="A59" s="146"/>
      <c r="B59" s="63" t="s">
        <v>24</v>
      </c>
      <c r="C59" s="40">
        <v>2.5</v>
      </c>
      <c r="D59" s="44">
        <v>2.1</v>
      </c>
      <c r="E59" s="40">
        <v>5.1</v>
      </c>
      <c r="F59" s="44">
        <v>4.6</v>
      </c>
      <c r="G59" s="40">
        <v>2.9</v>
      </c>
      <c r="H59" s="44">
        <v>2.4</v>
      </c>
      <c r="I59" s="40">
        <v>3.3</v>
      </c>
      <c r="J59" s="44">
        <v>3</v>
      </c>
    </row>
    <row r="60" spans="1:10" ht="12">
      <c r="A60" s="146"/>
      <c r="B60" s="38" t="s">
        <v>8</v>
      </c>
      <c r="C60" s="43">
        <v>120.2</v>
      </c>
      <c r="D60" s="44">
        <v>1.1</v>
      </c>
      <c r="E60" s="43">
        <v>27.4</v>
      </c>
      <c r="F60" s="44">
        <v>2.2</v>
      </c>
      <c r="G60" s="43">
        <v>82.6</v>
      </c>
      <c r="H60" s="44">
        <v>1.2</v>
      </c>
      <c r="I60" s="43">
        <v>48.8</v>
      </c>
      <c r="J60" s="44">
        <v>1.5</v>
      </c>
    </row>
    <row r="61" spans="1:10" ht="24">
      <c r="A61" s="146"/>
      <c r="B61" s="64" t="s">
        <v>55</v>
      </c>
      <c r="C61" s="46">
        <v>5126.1</v>
      </c>
      <c r="D61" s="47">
        <v>54</v>
      </c>
      <c r="E61" s="46">
        <v>629.3</v>
      </c>
      <c r="F61" s="47">
        <v>55</v>
      </c>
      <c r="G61" s="46">
        <v>3028</v>
      </c>
      <c r="H61" s="47">
        <v>55.6</v>
      </c>
      <c r="I61" s="46">
        <v>1468.9</v>
      </c>
      <c r="J61" s="47">
        <v>50.7</v>
      </c>
    </row>
    <row r="62" spans="1:10" ht="12">
      <c r="A62" s="146"/>
      <c r="B62" s="63" t="s">
        <v>24</v>
      </c>
      <c r="C62" s="40">
        <v>1.9</v>
      </c>
      <c r="D62" s="44">
        <v>1.3</v>
      </c>
      <c r="E62" s="40">
        <v>3.6</v>
      </c>
      <c r="F62" s="44">
        <v>2.6</v>
      </c>
      <c r="G62" s="40">
        <v>2.1</v>
      </c>
      <c r="H62" s="44">
        <v>1.4</v>
      </c>
      <c r="I62" s="40">
        <v>2.7</v>
      </c>
      <c r="J62" s="44">
        <v>1.8</v>
      </c>
    </row>
    <row r="63" spans="1:10" ht="12">
      <c r="A63" s="146"/>
      <c r="B63" s="38" t="s">
        <v>8</v>
      </c>
      <c r="C63" s="43">
        <v>191.7</v>
      </c>
      <c r="D63" s="44">
        <v>1.3</v>
      </c>
      <c r="E63" s="43">
        <v>43.9</v>
      </c>
      <c r="F63" s="44">
        <v>2.8</v>
      </c>
      <c r="G63" s="43">
        <v>125.8</v>
      </c>
      <c r="H63" s="44">
        <v>1.6</v>
      </c>
      <c r="I63" s="43">
        <v>79.1</v>
      </c>
      <c r="J63" s="44">
        <v>1.8</v>
      </c>
    </row>
    <row r="64" spans="1:10" ht="12">
      <c r="A64" s="146"/>
      <c r="B64" s="65" t="s">
        <v>22</v>
      </c>
      <c r="C64" s="46">
        <v>909.3</v>
      </c>
      <c r="D64" s="47">
        <v>9.6</v>
      </c>
      <c r="E64" s="46">
        <v>113.2</v>
      </c>
      <c r="F64" s="47">
        <v>9.9</v>
      </c>
      <c r="G64" s="46">
        <v>441.1</v>
      </c>
      <c r="H64" s="47">
        <v>8.1</v>
      </c>
      <c r="I64" s="46">
        <v>355</v>
      </c>
      <c r="J64" s="47">
        <v>12.2</v>
      </c>
    </row>
    <row r="65" spans="1:10" ht="12">
      <c r="A65" s="146"/>
      <c r="B65" s="63" t="s">
        <v>24</v>
      </c>
      <c r="C65" s="40">
        <v>4.3</v>
      </c>
      <c r="D65" s="44">
        <v>4.1</v>
      </c>
      <c r="E65" s="91">
        <v>8.8</v>
      </c>
      <c r="F65" s="91">
        <v>8.6</v>
      </c>
      <c r="G65" s="91">
        <v>5.3</v>
      </c>
      <c r="H65" s="91">
        <v>5</v>
      </c>
      <c r="I65" s="91">
        <v>5.5</v>
      </c>
      <c r="J65" s="91">
        <v>5.3</v>
      </c>
    </row>
    <row r="66" spans="1:10" ht="12">
      <c r="A66" s="147"/>
      <c r="B66" s="51" t="s">
        <v>8</v>
      </c>
      <c r="C66" s="53">
        <v>76.1</v>
      </c>
      <c r="D66" s="54">
        <v>0.8</v>
      </c>
      <c r="E66" s="53">
        <v>19.6</v>
      </c>
      <c r="F66" s="54">
        <v>1.7</v>
      </c>
      <c r="G66" s="53">
        <v>45.7</v>
      </c>
      <c r="H66" s="54">
        <v>0.8</v>
      </c>
      <c r="I66" s="53">
        <v>38</v>
      </c>
      <c r="J66" s="54">
        <v>1.3</v>
      </c>
    </row>
    <row r="67" spans="1:10" ht="24">
      <c r="A67" s="145" t="s">
        <v>29</v>
      </c>
      <c r="B67" s="62" t="s">
        <v>54</v>
      </c>
      <c r="C67" s="35">
        <v>899.5</v>
      </c>
      <c r="D67" s="36">
        <v>9.5</v>
      </c>
      <c r="E67" s="35">
        <v>110.2</v>
      </c>
      <c r="F67" s="36">
        <v>9.6</v>
      </c>
      <c r="G67" s="35">
        <v>499.8</v>
      </c>
      <c r="H67" s="36">
        <v>9.2</v>
      </c>
      <c r="I67" s="35">
        <v>289.5</v>
      </c>
      <c r="J67" s="36">
        <v>10</v>
      </c>
    </row>
    <row r="68" spans="1:10" ht="12">
      <c r="A68" s="146"/>
      <c r="B68" s="63" t="s">
        <v>24</v>
      </c>
      <c r="C68" s="40">
        <v>4</v>
      </c>
      <c r="D68" s="44">
        <v>3.8</v>
      </c>
      <c r="E68" s="68">
        <v>10.3</v>
      </c>
      <c r="F68" s="44">
        <v>9.8</v>
      </c>
      <c r="G68" s="40">
        <v>5.1</v>
      </c>
      <c r="H68" s="44">
        <v>4.8</v>
      </c>
      <c r="I68" s="40">
        <v>5.5</v>
      </c>
      <c r="J68" s="44">
        <v>5.4</v>
      </c>
    </row>
    <row r="69" spans="1:10" ht="12">
      <c r="A69" s="146"/>
      <c r="B69" s="38" t="s">
        <v>8</v>
      </c>
      <c r="C69" s="43">
        <v>71.2</v>
      </c>
      <c r="D69" s="44">
        <v>0.7</v>
      </c>
      <c r="E69" s="43">
        <v>22.2</v>
      </c>
      <c r="F69" s="44">
        <v>1.9</v>
      </c>
      <c r="G69" s="43">
        <v>49.9</v>
      </c>
      <c r="H69" s="44">
        <v>0.9</v>
      </c>
      <c r="I69" s="43">
        <v>31.4</v>
      </c>
      <c r="J69" s="44">
        <v>1.1</v>
      </c>
    </row>
    <row r="70" spans="1:10" ht="24">
      <c r="A70" s="146"/>
      <c r="B70" s="64" t="s">
        <v>47</v>
      </c>
      <c r="C70" s="46">
        <v>2571.3</v>
      </c>
      <c r="D70" s="47">
        <v>27.1</v>
      </c>
      <c r="E70" s="46">
        <v>295.7</v>
      </c>
      <c r="F70" s="47">
        <v>25.9</v>
      </c>
      <c r="G70" s="46">
        <v>1508.3</v>
      </c>
      <c r="H70" s="47">
        <v>27.7</v>
      </c>
      <c r="I70" s="46">
        <v>767.3</v>
      </c>
      <c r="J70" s="47">
        <v>26.5</v>
      </c>
    </row>
    <row r="71" spans="1:10" ht="12">
      <c r="A71" s="146"/>
      <c r="B71" s="63" t="s">
        <v>24</v>
      </c>
      <c r="C71" s="40">
        <v>2.5</v>
      </c>
      <c r="D71" s="44">
        <v>2.1</v>
      </c>
      <c r="E71" s="40">
        <v>5.2</v>
      </c>
      <c r="F71" s="44">
        <v>4.7</v>
      </c>
      <c r="G71" s="40">
        <v>2.9</v>
      </c>
      <c r="H71" s="44">
        <v>2.5</v>
      </c>
      <c r="I71" s="40">
        <v>3.4</v>
      </c>
      <c r="J71" s="44">
        <v>3.1</v>
      </c>
    </row>
    <row r="72" spans="1:10" ht="12">
      <c r="A72" s="146"/>
      <c r="B72" s="38" t="s">
        <v>8</v>
      </c>
      <c r="C72" s="43">
        <v>126.3</v>
      </c>
      <c r="D72" s="44">
        <v>1.1</v>
      </c>
      <c r="E72" s="43">
        <v>29.9</v>
      </c>
      <c r="F72" s="44">
        <v>2.4</v>
      </c>
      <c r="G72" s="43">
        <v>86.3</v>
      </c>
      <c r="H72" s="44">
        <v>1.3</v>
      </c>
      <c r="I72" s="43">
        <v>50.4</v>
      </c>
      <c r="J72" s="44">
        <v>1.6</v>
      </c>
    </row>
    <row r="73" spans="1:10" ht="24">
      <c r="A73" s="146"/>
      <c r="B73" s="64" t="s">
        <v>55</v>
      </c>
      <c r="C73" s="46">
        <v>5254.3</v>
      </c>
      <c r="D73" s="47">
        <v>55.4</v>
      </c>
      <c r="E73" s="46">
        <v>640.4</v>
      </c>
      <c r="F73" s="47">
        <v>56</v>
      </c>
      <c r="G73" s="46">
        <v>3075.8</v>
      </c>
      <c r="H73" s="47">
        <v>56.5</v>
      </c>
      <c r="I73" s="46">
        <v>1538.1</v>
      </c>
      <c r="J73" s="47">
        <v>53.1</v>
      </c>
    </row>
    <row r="74" spans="1:10" ht="12">
      <c r="A74" s="146"/>
      <c r="B74" s="63" t="s">
        <v>24</v>
      </c>
      <c r="C74" s="40">
        <v>1.9</v>
      </c>
      <c r="D74" s="44">
        <v>1.3</v>
      </c>
      <c r="E74" s="40">
        <v>3.6</v>
      </c>
      <c r="F74" s="44">
        <v>2.6</v>
      </c>
      <c r="G74" s="40">
        <v>2.2</v>
      </c>
      <c r="H74" s="44">
        <v>1.5</v>
      </c>
      <c r="I74" s="40">
        <v>2.8</v>
      </c>
      <c r="J74" s="44">
        <v>1.9</v>
      </c>
    </row>
    <row r="75" spans="1:10" ht="12">
      <c r="A75" s="146"/>
      <c r="B75" s="38" t="s">
        <v>8</v>
      </c>
      <c r="C75" s="43">
        <v>200.5</v>
      </c>
      <c r="D75" s="44">
        <v>1.4</v>
      </c>
      <c r="E75" s="43">
        <v>45</v>
      </c>
      <c r="F75" s="44">
        <v>2.9</v>
      </c>
      <c r="G75" s="43">
        <v>131</v>
      </c>
      <c r="H75" s="44">
        <v>1.6</v>
      </c>
      <c r="I75" s="43">
        <v>84.7</v>
      </c>
      <c r="J75" s="44">
        <v>1.9</v>
      </c>
    </row>
    <row r="76" spans="1:10" ht="12">
      <c r="A76" s="146"/>
      <c r="B76" s="65" t="s">
        <v>22</v>
      </c>
      <c r="C76" s="46">
        <v>763.8</v>
      </c>
      <c r="D76" s="47">
        <v>8</v>
      </c>
      <c r="E76" s="46">
        <v>97.4</v>
      </c>
      <c r="F76" s="47">
        <v>8.5</v>
      </c>
      <c r="G76" s="46">
        <v>363.1</v>
      </c>
      <c r="H76" s="47">
        <v>6.7</v>
      </c>
      <c r="I76" s="46">
        <v>303.3</v>
      </c>
      <c r="J76" s="47">
        <v>10.5</v>
      </c>
    </row>
    <row r="77" spans="1:10" ht="12">
      <c r="A77" s="146"/>
      <c r="B77" s="63" t="s">
        <v>24</v>
      </c>
      <c r="C77" s="40">
        <v>4.5</v>
      </c>
      <c r="D77" s="44">
        <v>4.3</v>
      </c>
      <c r="E77" s="91">
        <v>9.6</v>
      </c>
      <c r="F77" s="91">
        <v>9.5</v>
      </c>
      <c r="G77" s="91">
        <v>6</v>
      </c>
      <c r="H77" s="91">
        <v>5.8</v>
      </c>
      <c r="I77" s="91">
        <v>5.5</v>
      </c>
      <c r="J77" s="91">
        <v>5.4</v>
      </c>
    </row>
    <row r="78" spans="1:10" ht="12">
      <c r="A78" s="147"/>
      <c r="B78" s="51" t="s">
        <v>8</v>
      </c>
      <c r="C78" s="53">
        <v>67.6</v>
      </c>
      <c r="D78" s="54">
        <v>0.7</v>
      </c>
      <c r="E78" s="53">
        <v>18.4</v>
      </c>
      <c r="F78" s="54">
        <v>1.6</v>
      </c>
      <c r="G78" s="53">
        <v>42.9</v>
      </c>
      <c r="H78" s="54">
        <v>0.8</v>
      </c>
      <c r="I78" s="53">
        <v>33</v>
      </c>
      <c r="J78" s="54">
        <v>1.1</v>
      </c>
    </row>
    <row r="79" spans="1:10" ht="24">
      <c r="A79" s="145" t="s">
        <v>30</v>
      </c>
      <c r="B79" s="62" t="s">
        <v>54</v>
      </c>
      <c r="C79" s="35">
        <v>381.9</v>
      </c>
      <c r="D79" s="36">
        <v>4</v>
      </c>
      <c r="E79" s="35">
        <v>33.5</v>
      </c>
      <c r="F79" s="36">
        <v>2.9</v>
      </c>
      <c r="G79" s="35">
        <v>220.3</v>
      </c>
      <c r="H79" s="36">
        <v>4</v>
      </c>
      <c r="I79" s="35">
        <v>128.1</v>
      </c>
      <c r="J79" s="36">
        <v>4.4</v>
      </c>
    </row>
    <row r="80" spans="1:10" ht="12">
      <c r="A80" s="146"/>
      <c r="B80" s="63" t="s">
        <v>24</v>
      </c>
      <c r="C80" s="40">
        <v>5.7</v>
      </c>
      <c r="D80" s="44">
        <v>5.6</v>
      </c>
      <c r="E80" s="91">
        <v>15.4</v>
      </c>
      <c r="F80" s="91">
        <v>15.3</v>
      </c>
      <c r="G80" s="91">
        <v>7.7</v>
      </c>
      <c r="H80" s="91">
        <v>7.5</v>
      </c>
      <c r="I80" s="91">
        <v>7.9</v>
      </c>
      <c r="J80" s="91">
        <v>7.9</v>
      </c>
    </row>
    <row r="81" spans="1:10" ht="12">
      <c r="A81" s="146"/>
      <c r="B81" s="38" t="s">
        <v>8</v>
      </c>
      <c r="C81" s="43">
        <v>42.6</v>
      </c>
      <c r="D81" s="44">
        <v>0.4</v>
      </c>
      <c r="E81" s="43">
        <v>10.1</v>
      </c>
      <c r="F81" s="44">
        <v>0.9</v>
      </c>
      <c r="G81" s="43">
        <v>33.4</v>
      </c>
      <c r="H81" s="44">
        <v>0.6</v>
      </c>
      <c r="I81" s="43">
        <v>20</v>
      </c>
      <c r="J81" s="44">
        <v>0.7</v>
      </c>
    </row>
    <row r="82" spans="1:10" ht="24">
      <c r="A82" s="146"/>
      <c r="B82" s="64" t="s">
        <v>47</v>
      </c>
      <c r="C82" s="46">
        <v>1795.9</v>
      </c>
      <c r="D82" s="47">
        <v>18.9</v>
      </c>
      <c r="E82" s="46">
        <v>207.6</v>
      </c>
      <c r="F82" s="47">
        <v>18.2</v>
      </c>
      <c r="G82" s="46">
        <v>983.4</v>
      </c>
      <c r="H82" s="47">
        <v>18.1</v>
      </c>
      <c r="I82" s="46">
        <v>604.8</v>
      </c>
      <c r="J82" s="47">
        <v>20.9</v>
      </c>
    </row>
    <row r="83" spans="1:10" ht="12">
      <c r="A83" s="146"/>
      <c r="B83" s="63" t="s">
        <v>24</v>
      </c>
      <c r="C83" s="40">
        <v>2.9</v>
      </c>
      <c r="D83" s="44">
        <v>2.6</v>
      </c>
      <c r="E83" s="40">
        <v>6.2</v>
      </c>
      <c r="F83" s="44">
        <v>5.8</v>
      </c>
      <c r="G83" s="40">
        <v>3.5</v>
      </c>
      <c r="H83" s="44">
        <v>3.1</v>
      </c>
      <c r="I83" s="40">
        <v>3.7</v>
      </c>
      <c r="J83" s="44">
        <v>3.4</v>
      </c>
    </row>
    <row r="84" spans="1:10" ht="12">
      <c r="A84" s="146"/>
      <c r="B84" s="38" t="s">
        <v>8</v>
      </c>
      <c r="C84" s="43">
        <v>102</v>
      </c>
      <c r="D84" s="44">
        <v>1</v>
      </c>
      <c r="E84" s="43">
        <v>25.3</v>
      </c>
      <c r="F84" s="44">
        <v>2.1</v>
      </c>
      <c r="G84" s="43">
        <v>66.6</v>
      </c>
      <c r="H84" s="44">
        <v>1.1</v>
      </c>
      <c r="I84" s="43">
        <v>43.6</v>
      </c>
      <c r="J84" s="44">
        <v>1.4</v>
      </c>
    </row>
    <row r="85" spans="1:10" ht="24">
      <c r="A85" s="146"/>
      <c r="B85" s="64" t="s">
        <v>55</v>
      </c>
      <c r="C85" s="46">
        <v>6741.9</v>
      </c>
      <c r="D85" s="47">
        <v>71.1</v>
      </c>
      <c r="E85" s="46">
        <v>821.8</v>
      </c>
      <c r="F85" s="47">
        <v>71.9</v>
      </c>
      <c r="G85" s="46">
        <v>3984.1</v>
      </c>
      <c r="H85" s="47">
        <v>73.1</v>
      </c>
      <c r="I85" s="46">
        <v>1936</v>
      </c>
      <c r="J85" s="47">
        <v>66.8</v>
      </c>
    </row>
    <row r="86" spans="1:10" ht="12">
      <c r="A86" s="146"/>
      <c r="B86" s="63" t="s">
        <v>24</v>
      </c>
      <c r="C86" s="40">
        <v>1.7</v>
      </c>
      <c r="D86" s="44">
        <v>0.8</v>
      </c>
      <c r="E86" s="40">
        <v>3</v>
      </c>
      <c r="F86" s="44">
        <v>1.8</v>
      </c>
      <c r="G86" s="40">
        <v>1.9</v>
      </c>
      <c r="H86" s="44">
        <v>0.9</v>
      </c>
      <c r="I86" s="40">
        <v>2.4</v>
      </c>
      <c r="J86" s="44">
        <v>1.4</v>
      </c>
    </row>
    <row r="87" spans="1:10" ht="12">
      <c r="A87" s="146"/>
      <c r="B87" s="38" t="s">
        <v>8</v>
      </c>
      <c r="C87" s="43">
        <v>223.7</v>
      </c>
      <c r="D87" s="44">
        <v>1.2</v>
      </c>
      <c r="E87" s="43">
        <v>48.4</v>
      </c>
      <c r="F87" s="44">
        <v>2.5</v>
      </c>
      <c r="G87" s="43">
        <v>145.8</v>
      </c>
      <c r="H87" s="44">
        <v>1.3</v>
      </c>
      <c r="I87" s="43">
        <v>90.9</v>
      </c>
      <c r="J87" s="44">
        <v>1.8</v>
      </c>
    </row>
    <row r="88" spans="1:10" ht="12">
      <c r="A88" s="146"/>
      <c r="B88" s="65" t="s">
        <v>22</v>
      </c>
      <c r="C88" s="46">
        <v>569.1</v>
      </c>
      <c r="D88" s="47">
        <v>6</v>
      </c>
      <c r="E88" s="46">
        <v>80.8</v>
      </c>
      <c r="F88" s="47">
        <v>7.1</v>
      </c>
      <c r="G88" s="46">
        <v>259.3</v>
      </c>
      <c r="H88" s="47">
        <v>4.8</v>
      </c>
      <c r="I88" s="46">
        <v>229.1</v>
      </c>
      <c r="J88" s="47">
        <v>7.9</v>
      </c>
    </row>
    <row r="89" spans="1:10" ht="12">
      <c r="A89" s="146"/>
      <c r="B89" s="63" t="s">
        <v>24</v>
      </c>
      <c r="C89" s="40">
        <v>4.8</v>
      </c>
      <c r="D89" s="44">
        <v>4.7</v>
      </c>
      <c r="E89" s="91">
        <v>11</v>
      </c>
      <c r="F89" s="44">
        <v>10.7</v>
      </c>
      <c r="G89" s="68">
        <v>6.9</v>
      </c>
      <c r="H89" s="68">
        <v>6.7</v>
      </c>
      <c r="I89" s="68">
        <v>6.5</v>
      </c>
      <c r="J89" s="68">
        <v>6.4</v>
      </c>
    </row>
    <row r="90" spans="1:10" ht="12">
      <c r="A90" s="147"/>
      <c r="B90" s="51" t="s">
        <v>8</v>
      </c>
      <c r="C90" s="53">
        <v>53.9</v>
      </c>
      <c r="D90" s="54">
        <v>0.6</v>
      </c>
      <c r="E90" s="53">
        <v>17.4</v>
      </c>
      <c r="F90" s="54">
        <v>1.5</v>
      </c>
      <c r="G90" s="53">
        <v>34.9</v>
      </c>
      <c r="H90" s="54">
        <v>0.6</v>
      </c>
      <c r="I90" s="53">
        <v>29.2</v>
      </c>
      <c r="J90" s="54">
        <v>1</v>
      </c>
    </row>
    <row r="91" spans="1:10" ht="24">
      <c r="A91" s="145" t="s">
        <v>31</v>
      </c>
      <c r="B91" s="62" t="s">
        <v>54</v>
      </c>
      <c r="C91" s="35">
        <v>586.2</v>
      </c>
      <c r="D91" s="36">
        <v>6.2</v>
      </c>
      <c r="E91" s="35">
        <v>56.1</v>
      </c>
      <c r="F91" s="36">
        <v>4.9</v>
      </c>
      <c r="G91" s="35">
        <v>339.1</v>
      </c>
      <c r="H91" s="36">
        <v>6.2</v>
      </c>
      <c r="I91" s="35">
        <v>190.9</v>
      </c>
      <c r="J91" s="36">
        <v>6.6</v>
      </c>
    </row>
    <row r="92" spans="1:10" ht="12">
      <c r="A92" s="146"/>
      <c r="B92" s="63" t="s">
        <v>24</v>
      </c>
      <c r="C92" s="40">
        <v>4.7</v>
      </c>
      <c r="D92" s="44">
        <v>4.5</v>
      </c>
      <c r="E92" s="68">
        <v>12.9</v>
      </c>
      <c r="F92" s="44">
        <v>12.5</v>
      </c>
      <c r="G92" s="40">
        <v>6.1</v>
      </c>
      <c r="H92" s="44">
        <v>5.9</v>
      </c>
      <c r="I92" s="40">
        <v>6.6</v>
      </c>
      <c r="J92" s="44">
        <v>6.5</v>
      </c>
    </row>
    <row r="93" spans="1:10" ht="12">
      <c r="A93" s="146"/>
      <c r="B93" s="38" t="s">
        <v>8</v>
      </c>
      <c r="C93" s="43">
        <v>54.3</v>
      </c>
      <c r="D93" s="44">
        <v>0.6</v>
      </c>
      <c r="E93" s="43">
        <v>14.2</v>
      </c>
      <c r="F93" s="44">
        <v>1.2</v>
      </c>
      <c r="G93" s="43">
        <v>40.6</v>
      </c>
      <c r="H93" s="44">
        <v>0.7</v>
      </c>
      <c r="I93" s="43">
        <v>24.5</v>
      </c>
      <c r="J93" s="44">
        <v>0.8</v>
      </c>
    </row>
    <row r="94" spans="1:10" ht="24">
      <c r="A94" s="146"/>
      <c r="B94" s="64" t="s">
        <v>47</v>
      </c>
      <c r="C94" s="46">
        <v>2449.1</v>
      </c>
      <c r="D94" s="47">
        <v>25.8</v>
      </c>
      <c r="E94" s="46">
        <v>296.2</v>
      </c>
      <c r="F94" s="47">
        <v>25.9</v>
      </c>
      <c r="G94" s="46">
        <v>1376.2</v>
      </c>
      <c r="H94" s="47">
        <v>25.3</v>
      </c>
      <c r="I94" s="46">
        <v>776.8</v>
      </c>
      <c r="J94" s="47">
        <v>26.8</v>
      </c>
    </row>
    <row r="95" spans="1:10" ht="12">
      <c r="A95" s="146"/>
      <c r="B95" s="63" t="s">
        <v>24</v>
      </c>
      <c r="C95" s="40">
        <v>2.5</v>
      </c>
      <c r="D95" s="44">
        <v>2.1</v>
      </c>
      <c r="E95" s="40">
        <v>5.4</v>
      </c>
      <c r="F95" s="44">
        <v>4.9</v>
      </c>
      <c r="G95" s="40">
        <v>2.9</v>
      </c>
      <c r="H95" s="44">
        <v>2.5</v>
      </c>
      <c r="I95" s="40">
        <v>3.3</v>
      </c>
      <c r="J95" s="44">
        <v>3</v>
      </c>
    </row>
    <row r="96" spans="1:10" ht="12">
      <c r="A96" s="146"/>
      <c r="B96" s="38" t="s">
        <v>8</v>
      </c>
      <c r="C96" s="43">
        <v>120.1</v>
      </c>
      <c r="D96" s="44">
        <v>1.1</v>
      </c>
      <c r="E96" s="43">
        <v>31.2</v>
      </c>
      <c r="F96" s="44">
        <v>2.5</v>
      </c>
      <c r="G96" s="43">
        <v>78.8</v>
      </c>
      <c r="H96" s="44">
        <v>1.2</v>
      </c>
      <c r="I96" s="43">
        <v>49.8</v>
      </c>
      <c r="J96" s="44">
        <v>1.6</v>
      </c>
    </row>
    <row r="97" spans="1:10" ht="24">
      <c r="A97" s="146"/>
      <c r="B97" s="64" t="s">
        <v>55</v>
      </c>
      <c r="C97" s="46">
        <v>5819.3</v>
      </c>
      <c r="D97" s="47">
        <v>61.3</v>
      </c>
      <c r="E97" s="46">
        <v>706.3</v>
      </c>
      <c r="F97" s="47">
        <v>61.8</v>
      </c>
      <c r="G97" s="46">
        <v>3447.6</v>
      </c>
      <c r="H97" s="47">
        <v>63.3</v>
      </c>
      <c r="I97" s="46">
        <v>1665.3</v>
      </c>
      <c r="J97" s="47">
        <v>57.5</v>
      </c>
    </row>
    <row r="98" spans="1:10" ht="12">
      <c r="A98" s="146"/>
      <c r="B98" s="63" t="s">
        <v>24</v>
      </c>
      <c r="C98" s="40">
        <v>1.8</v>
      </c>
      <c r="D98" s="44">
        <v>1.1</v>
      </c>
      <c r="E98" s="40">
        <v>3.4</v>
      </c>
      <c r="F98" s="44">
        <v>2.3</v>
      </c>
      <c r="G98" s="40">
        <v>2</v>
      </c>
      <c r="H98" s="44">
        <v>1.2</v>
      </c>
      <c r="I98" s="40">
        <v>2.6</v>
      </c>
      <c r="J98" s="44">
        <v>1.6</v>
      </c>
    </row>
    <row r="99" spans="1:10" ht="12">
      <c r="A99" s="146"/>
      <c r="B99" s="38" t="s">
        <v>8</v>
      </c>
      <c r="C99" s="43">
        <v>208.2</v>
      </c>
      <c r="D99" s="44">
        <v>1.3</v>
      </c>
      <c r="E99" s="43">
        <v>46.9</v>
      </c>
      <c r="F99" s="44">
        <v>2.8</v>
      </c>
      <c r="G99" s="43">
        <v>136.7</v>
      </c>
      <c r="H99" s="44">
        <v>1.5</v>
      </c>
      <c r="I99" s="43">
        <v>84.7</v>
      </c>
      <c r="J99" s="44">
        <v>1.8</v>
      </c>
    </row>
    <row r="100" spans="1:10" ht="12">
      <c r="A100" s="146"/>
      <c r="B100" s="65" t="s">
        <v>22</v>
      </c>
      <c r="C100" s="46">
        <v>634.2</v>
      </c>
      <c r="D100" s="47">
        <v>6.7</v>
      </c>
      <c r="E100" s="46">
        <v>85.1</v>
      </c>
      <c r="F100" s="47">
        <v>7.4</v>
      </c>
      <c r="G100" s="46">
        <v>284.1</v>
      </c>
      <c r="H100" s="47">
        <v>5.2</v>
      </c>
      <c r="I100" s="46">
        <v>265</v>
      </c>
      <c r="J100" s="47">
        <v>9.1</v>
      </c>
    </row>
    <row r="101" spans="1:10" ht="12">
      <c r="A101" s="146"/>
      <c r="B101" s="63" t="s">
        <v>24</v>
      </c>
      <c r="C101" s="40">
        <v>4.9</v>
      </c>
      <c r="D101" s="44">
        <v>4.8</v>
      </c>
      <c r="E101" s="91">
        <v>10.1</v>
      </c>
      <c r="F101" s="91">
        <v>10</v>
      </c>
      <c r="G101" s="91">
        <v>6.5</v>
      </c>
      <c r="H101" s="44">
        <v>6.4</v>
      </c>
      <c r="I101" s="91">
        <v>6.6</v>
      </c>
      <c r="J101" s="44">
        <v>6.4</v>
      </c>
    </row>
    <row r="102" spans="1:10" ht="12">
      <c r="A102" s="147"/>
      <c r="B102" s="51" t="s">
        <v>8</v>
      </c>
      <c r="C102" s="53">
        <v>61.1</v>
      </c>
      <c r="D102" s="54">
        <v>0.6</v>
      </c>
      <c r="E102" s="53">
        <v>16.9</v>
      </c>
      <c r="F102" s="54">
        <v>1.5</v>
      </c>
      <c r="G102" s="53">
        <v>36.4</v>
      </c>
      <c r="H102" s="54">
        <v>0.7</v>
      </c>
      <c r="I102" s="53">
        <v>34.2</v>
      </c>
      <c r="J102" s="54">
        <v>1.1</v>
      </c>
    </row>
    <row r="103" spans="1:10" ht="13.5" customHeight="1">
      <c r="A103" s="19"/>
      <c r="B103" s="1"/>
      <c r="C103" s="1"/>
      <c r="D103" s="1"/>
      <c r="E103" s="1"/>
      <c r="F103" s="1"/>
      <c r="G103" s="1"/>
      <c r="H103" s="1"/>
      <c r="I103" s="134"/>
      <c r="J103" s="134"/>
    </row>
    <row r="104" spans="1:8" ht="14.25">
      <c r="A104" s="70" t="s">
        <v>97</v>
      </c>
      <c r="B104" s="71"/>
      <c r="C104" s="71"/>
      <c r="D104" s="71"/>
      <c r="E104" s="71"/>
      <c r="F104" s="71"/>
      <c r="G104" s="71"/>
      <c r="H104" s="71"/>
    </row>
    <row r="105" spans="1:3" ht="12">
      <c r="A105" s="72" t="s">
        <v>98</v>
      </c>
      <c r="B105" s="20"/>
      <c r="C105" s="20"/>
    </row>
    <row r="106" spans="1:8" ht="12">
      <c r="A106" s="159" t="s">
        <v>60</v>
      </c>
      <c r="B106" s="159"/>
      <c r="C106" s="159"/>
      <c r="D106" s="159"/>
      <c r="E106" s="159"/>
      <c r="F106" s="159"/>
      <c r="G106" s="159"/>
      <c r="H106" s="159"/>
    </row>
    <row r="107" spans="1:8" ht="9.75" customHeight="1">
      <c r="A107" s="159"/>
      <c r="B107" s="159"/>
      <c r="C107" s="159"/>
      <c r="D107" s="159"/>
      <c r="E107" s="159"/>
      <c r="F107" s="159"/>
      <c r="G107" s="159"/>
      <c r="H107" s="159"/>
    </row>
    <row r="108" spans="1:3" ht="12">
      <c r="A108" s="73" t="s">
        <v>44</v>
      </c>
      <c r="B108" s="20"/>
      <c r="C108" s="20"/>
    </row>
    <row r="109" spans="1:3" ht="12">
      <c r="A109" s="72" t="s">
        <v>45</v>
      </c>
      <c r="B109" s="74"/>
      <c r="C109" s="74"/>
    </row>
    <row r="110" spans="1:3" ht="12">
      <c r="A110" s="72" t="s">
        <v>48</v>
      </c>
      <c r="B110" s="74"/>
      <c r="C110" s="74"/>
    </row>
    <row r="111" spans="1:10" ht="14.25">
      <c r="A111" s="158" t="s">
        <v>123</v>
      </c>
      <c r="B111" s="158"/>
      <c r="C111" s="158"/>
      <c r="D111" s="75"/>
      <c r="E111" s="75"/>
      <c r="F111" s="75"/>
      <c r="G111" s="75"/>
      <c r="H111" s="75"/>
      <c r="I111" s="79"/>
      <c r="J111" s="79"/>
    </row>
    <row r="112" spans="1:8" s="6" customFormat="1" ht="14.25">
      <c r="A112" s="1"/>
      <c r="B112" s="1"/>
      <c r="C112" s="1"/>
      <c r="D112" s="1"/>
      <c r="E112" s="1"/>
      <c r="F112" s="1"/>
      <c r="G112" s="1"/>
      <c r="H112" s="1"/>
    </row>
    <row r="113" spans="1:8" s="6" customFormat="1" ht="14.25">
      <c r="A113" s="1"/>
      <c r="B113" s="1"/>
      <c r="C113" s="1"/>
      <c r="D113" s="1"/>
      <c r="E113" s="1"/>
      <c r="F113" s="1"/>
      <c r="G113" s="1"/>
      <c r="H113" s="1"/>
    </row>
    <row r="114" spans="1:10" ht="14.25">
      <c r="A114" s="149" t="s">
        <v>18</v>
      </c>
      <c r="B114" s="149"/>
      <c r="C114" s="149"/>
      <c r="D114" s="149"/>
      <c r="E114" s="149"/>
      <c r="F114" s="149"/>
      <c r="G114" s="149"/>
      <c r="H114" s="149"/>
      <c r="I114" s="149"/>
      <c r="J114" s="149"/>
    </row>
    <row r="115" spans="1:10" ht="14.25">
      <c r="A115" s="150" t="s">
        <v>23</v>
      </c>
      <c r="B115" s="151"/>
      <c r="C115" s="154" t="s">
        <v>4</v>
      </c>
      <c r="D115" s="154"/>
      <c r="E115" s="162" t="s">
        <v>77</v>
      </c>
      <c r="F115" s="162"/>
      <c r="G115" s="154" t="s">
        <v>78</v>
      </c>
      <c r="H115" s="154"/>
      <c r="I115" s="154" t="s">
        <v>79</v>
      </c>
      <c r="J115" s="161"/>
    </row>
    <row r="116" spans="1:10" ht="12">
      <c r="A116" s="152"/>
      <c r="B116" s="152"/>
      <c r="C116" s="130" t="s">
        <v>5</v>
      </c>
      <c r="D116" s="130" t="s">
        <v>6</v>
      </c>
      <c r="E116" s="130" t="s">
        <v>5</v>
      </c>
      <c r="F116" s="130" t="s">
        <v>6</v>
      </c>
      <c r="G116" s="130" t="s">
        <v>5</v>
      </c>
      <c r="H116" s="130" t="s">
        <v>6</v>
      </c>
      <c r="I116" s="130" t="s">
        <v>5</v>
      </c>
      <c r="J116" s="130" t="s">
        <v>6</v>
      </c>
    </row>
    <row r="117" spans="1:10" ht="12">
      <c r="A117" s="155" t="s">
        <v>56</v>
      </c>
      <c r="B117" s="59" t="s">
        <v>4</v>
      </c>
      <c r="C117" s="35">
        <v>3409.7</v>
      </c>
      <c r="D117" s="36">
        <v>100</v>
      </c>
      <c r="E117" s="35">
        <v>351.5</v>
      </c>
      <c r="F117" s="36">
        <v>10.3</v>
      </c>
      <c r="G117" s="35">
        <v>1890</v>
      </c>
      <c r="H117" s="36">
        <v>55.4</v>
      </c>
      <c r="I117" s="35">
        <v>1168.2</v>
      </c>
      <c r="J117" s="36">
        <v>34.3</v>
      </c>
    </row>
    <row r="118" spans="1:10" ht="12">
      <c r="A118" s="156"/>
      <c r="B118" s="60" t="s">
        <v>24</v>
      </c>
      <c r="C118" s="40">
        <v>3.4</v>
      </c>
      <c r="D118" s="44">
        <v>0</v>
      </c>
      <c r="E118" s="40">
        <v>6.3</v>
      </c>
      <c r="F118" s="44">
        <v>5</v>
      </c>
      <c r="G118" s="40">
        <v>3.9</v>
      </c>
      <c r="H118" s="44">
        <v>1.4</v>
      </c>
      <c r="I118" s="40">
        <v>4</v>
      </c>
      <c r="J118" s="44">
        <v>2.5</v>
      </c>
    </row>
    <row r="119" spans="1:10" ht="12">
      <c r="A119" s="157"/>
      <c r="B119" s="61" t="s">
        <v>8</v>
      </c>
      <c r="C119" s="43">
        <v>229.7</v>
      </c>
      <c r="D119" s="44">
        <v>0</v>
      </c>
      <c r="E119" s="43">
        <v>43.1</v>
      </c>
      <c r="F119" s="44">
        <v>1</v>
      </c>
      <c r="G119" s="43">
        <v>143.8</v>
      </c>
      <c r="H119" s="44">
        <v>1.5</v>
      </c>
      <c r="I119" s="43">
        <v>92.3</v>
      </c>
      <c r="J119" s="44">
        <v>1.7</v>
      </c>
    </row>
    <row r="120" spans="1:10" ht="24">
      <c r="A120" s="145" t="s">
        <v>25</v>
      </c>
      <c r="B120" s="62" t="s">
        <v>54</v>
      </c>
      <c r="C120" s="35">
        <v>219.8</v>
      </c>
      <c r="D120" s="36">
        <v>6.4</v>
      </c>
      <c r="E120" s="35">
        <v>12.9</v>
      </c>
      <c r="F120" s="36">
        <v>3.7</v>
      </c>
      <c r="G120" s="35">
        <v>119.3</v>
      </c>
      <c r="H120" s="36">
        <v>6.3</v>
      </c>
      <c r="I120" s="35">
        <v>87.6</v>
      </c>
      <c r="J120" s="36">
        <v>7.5</v>
      </c>
    </row>
    <row r="121" spans="1:10" ht="12">
      <c r="A121" s="146"/>
      <c r="B121" s="63" t="s">
        <v>24</v>
      </c>
      <c r="C121" s="40">
        <v>8.4</v>
      </c>
      <c r="D121" s="44">
        <v>8.1</v>
      </c>
      <c r="E121" s="91">
        <v>30.8</v>
      </c>
      <c r="F121" s="91">
        <v>30.2</v>
      </c>
      <c r="G121" s="91">
        <v>11.2</v>
      </c>
      <c r="H121" s="44">
        <v>10.5</v>
      </c>
      <c r="I121" s="68">
        <v>11</v>
      </c>
      <c r="J121" s="44">
        <v>10.6</v>
      </c>
    </row>
    <row r="122" spans="1:10" ht="12">
      <c r="A122" s="146"/>
      <c r="B122" s="38" t="s">
        <v>8</v>
      </c>
      <c r="C122" s="43">
        <v>36.4</v>
      </c>
      <c r="D122" s="44">
        <v>1</v>
      </c>
      <c r="E122" s="43">
        <v>7.8</v>
      </c>
      <c r="F122" s="44">
        <v>2.2</v>
      </c>
      <c r="G122" s="43">
        <v>26.1</v>
      </c>
      <c r="H122" s="44">
        <v>1.3</v>
      </c>
      <c r="I122" s="43">
        <v>18.9</v>
      </c>
      <c r="J122" s="44">
        <v>1.6</v>
      </c>
    </row>
    <row r="123" spans="1:10" ht="24">
      <c r="A123" s="146"/>
      <c r="B123" s="64" t="s">
        <v>47</v>
      </c>
      <c r="C123" s="46">
        <v>704.9</v>
      </c>
      <c r="D123" s="47">
        <v>20.7</v>
      </c>
      <c r="E123" s="46">
        <v>69.7</v>
      </c>
      <c r="F123" s="47">
        <v>19.8</v>
      </c>
      <c r="G123" s="46">
        <v>365.3</v>
      </c>
      <c r="H123" s="47">
        <v>19.3</v>
      </c>
      <c r="I123" s="46">
        <v>269.8</v>
      </c>
      <c r="J123" s="47">
        <v>23.1</v>
      </c>
    </row>
    <row r="124" spans="1:10" ht="12">
      <c r="A124" s="146"/>
      <c r="B124" s="63" t="s">
        <v>24</v>
      </c>
      <c r="C124" s="40">
        <v>5.7</v>
      </c>
      <c r="D124" s="44">
        <v>4.7</v>
      </c>
      <c r="E124" s="68">
        <v>12.1</v>
      </c>
      <c r="F124" s="44">
        <v>11.1</v>
      </c>
      <c r="G124" s="40">
        <v>7</v>
      </c>
      <c r="H124" s="44">
        <v>5.8</v>
      </c>
      <c r="I124" s="40">
        <v>6.4</v>
      </c>
      <c r="J124" s="44">
        <v>5.7</v>
      </c>
    </row>
    <row r="125" spans="1:10" ht="12">
      <c r="A125" s="146"/>
      <c r="B125" s="38" t="s">
        <v>8</v>
      </c>
      <c r="C125" s="43">
        <v>79.3</v>
      </c>
      <c r="D125" s="44">
        <v>1.9</v>
      </c>
      <c r="E125" s="43">
        <v>16.6</v>
      </c>
      <c r="F125" s="44">
        <v>4.3</v>
      </c>
      <c r="G125" s="43">
        <v>50</v>
      </c>
      <c r="H125" s="44">
        <v>2.2</v>
      </c>
      <c r="I125" s="43">
        <v>33.8</v>
      </c>
      <c r="J125" s="44">
        <v>2.6</v>
      </c>
    </row>
    <row r="126" spans="1:10" ht="24">
      <c r="A126" s="146"/>
      <c r="B126" s="64" t="s">
        <v>55</v>
      </c>
      <c r="C126" s="46">
        <v>2355.8</v>
      </c>
      <c r="D126" s="47">
        <v>69.1</v>
      </c>
      <c r="E126" s="46">
        <v>252.4</v>
      </c>
      <c r="F126" s="47">
        <v>71.8</v>
      </c>
      <c r="G126" s="46">
        <v>1352.8</v>
      </c>
      <c r="H126" s="47">
        <v>71.6</v>
      </c>
      <c r="I126" s="46">
        <v>750.7</v>
      </c>
      <c r="J126" s="47">
        <v>64.3</v>
      </c>
    </row>
    <row r="127" spans="1:10" ht="12">
      <c r="A127" s="146"/>
      <c r="B127" s="63" t="s">
        <v>24</v>
      </c>
      <c r="C127" s="40">
        <v>4</v>
      </c>
      <c r="D127" s="44">
        <v>1.8</v>
      </c>
      <c r="E127" s="40">
        <v>7.6</v>
      </c>
      <c r="F127" s="44">
        <v>3.7</v>
      </c>
      <c r="G127" s="40">
        <v>4.4</v>
      </c>
      <c r="H127" s="44">
        <v>2</v>
      </c>
      <c r="I127" s="40">
        <v>5.1</v>
      </c>
      <c r="J127" s="44">
        <v>2.4</v>
      </c>
    </row>
    <row r="128" spans="1:10" ht="12">
      <c r="A128" s="146"/>
      <c r="B128" s="38" t="s">
        <v>8</v>
      </c>
      <c r="C128" s="43">
        <v>183.5</v>
      </c>
      <c r="D128" s="44">
        <v>2.4</v>
      </c>
      <c r="E128" s="43">
        <v>37.5</v>
      </c>
      <c r="F128" s="44">
        <v>5.2</v>
      </c>
      <c r="G128" s="43">
        <v>117</v>
      </c>
      <c r="H128" s="44">
        <v>2.8</v>
      </c>
      <c r="I128" s="43">
        <v>75.4</v>
      </c>
      <c r="J128" s="44">
        <v>3.1</v>
      </c>
    </row>
    <row r="129" spans="1:10" ht="12">
      <c r="A129" s="146"/>
      <c r="B129" s="65" t="s">
        <v>22</v>
      </c>
      <c r="C129" s="46">
        <v>129.2</v>
      </c>
      <c r="D129" s="47">
        <v>3.8</v>
      </c>
      <c r="E129" s="46">
        <v>16.5</v>
      </c>
      <c r="F129" s="47">
        <v>4.7</v>
      </c>
      <c r="G129" s="46">
        <v>52.5</v>
      </c>
      <c r="H129" s="47">
        <v>2.8</v>
      </c>
      <c r="I129" s="46">
        <v>60.2</v>
      </c>
      <c r="J129" s="47">
        <v>5.2</v>
      </c>
    </row>
    <row r="130" spans="1:10" ht="12">
      <c r="A130" s="146"/>
      <c r="B130" s="63" t="s">
        <v>24</v>
      </c>
      <c r="C130" s="68">
        <v>11</v>
      </c>
      <c r="D130" s="44">
        <v>10.5</v>
      </c>
      <c r="E130" s="68">
        <v>25.8</v>
      </c>
      <c r="F130" s="44">
        <v>24.9</v>
      </c>
      <c r="G130" s="68">
        <v>17.4</v>
      </c>
      <c r="H130" s="44">
        <v>16.9</v>
      </c>
      <c r="I130" s="68">
        <v>12.8</v>
      </c>
      <c r="J130" s="68">
        <v>12.4</v>
      </c>
    </row>
    <row r="131" spans="1:10" ht="12">
      <c r="A131" s="147"/>
      <c r="B131" s="51" t="s">
        <v>8</v>
      </c>
      <c r="C131" s="53">
        <v>27.8</v>
      </c>
      <c r="D131" s="54">
        <v>0.8</v>
      </c>
      <c r="E131" s="53">
        <v>8.3</v>
      </c>
      <c r="F131" s="54">
        <v>2.3</v>
      </c>
      <c r="G131" s="53">
        <v>17.9</v>
      </c>
      <c r="H131" s="54">
        <v>0.9</v>
      </c>
      <c r="I131" s="53">
        <v>15.1</v>
      </c>
      <c r="J131" s="54">
        <v>1.3</v>
      </c>
    </row>
    <row r="132" spans="1:10" ht="24">
      <c r="A132" s="145" t="s">
        <v>26</v>
      </c>
      <c r="B132" s="62" t="s">
        <v>54</v>
      </c>
      <c r="C132" s="35">
        <v>211.4</v>
      </c>
      <c r="D132" s="36">
        <v>6.2</v>
      </c>
      <c r="E132" s="35">
        <v>13.4</v>
      </c>
      <c r="F132" s="36">
        <v>3.8</v>
      </c>
      <c r="G132" s="35">
        <v>115.1</v>
      </c>
      <c r="H132" s="36">
        <v>6.1</v>
      </c>
      <c r="I132" s="35">
        <v>82.9</v>
      </c>
      <c r="J132" s="36">
        <v>7.1</v>
      </c>
    </row>
    <row r="133" spans="1:10" ht="12">
      <c r="A133" s="146"/>
      <c r="B133" s="63" t="s">
        <v>24</v>
      </c>
      <c r="C133" s="40">
        <v>9.2</v>
      </c>
      <c r="D133" s="44">
        <v>8.7</v>
      </c>
      <c r="E133" s="91">
        <v>29.9</v>
      </c>
      <c r="F133" s="91">
        <v>29.2</v>
      </c>
      <c r="G133" s="91">
        <v>11.9</v>
      </c>
      <c r="H133" s="44">
        <v>11.3</v>
      </c>
      <c r="I133" s="68">
        <v>12</v>
      </c>
      <c r="J133" s="44">
        <v>11.5</v>
      </c>
    </row>
    <row r="134" spans="1:10" ht="12">
      <c r="A134" s="146"/>
      <c r="B134" s="38" t="s">
        <v>8</v>
      </c>
      <c r="C134" s="43">
        <v>38.3</v>
      </c>
      <c r="D134" s="44">
        <v>1.1</v>
      </c>
      <c r="E134" s="43">
        <v>7.8</v>
      </c>
      <c r="F134" s="44">
        <v>2.2</v>
      </c>
      <c r="G134" s="43">
        <v>26.8</v>
      </c>
      <c r="H134" s="44">
        <v>1.3</v>
      </c>
      <c r="I134" s="43">
        <v>19.5</v>
      </c>
      <c r="J134" s="44">
        <v>1.6</v>
      </c>
    </row>
    <row r="135" spans="1:10" ht="24">
      <c r="A135" s="146"/>
      <c r="B135" s="64" t="s">
        <v>47</v>
      </c>
      <c r="C135" s="46">
        <v>826.4</v>
      </c>
      <c r="D135" s="47">
        <v>24.2</v>
      </c>
      <c r="E135" s="46">
        <v>86.3</v>
      </c>
      <c r="F135" s="47">
        <v>24.6</v>
      </c>
      <c r="G135" s="46">
        <v>430.7</v>
      </c>
      <c r="H135" s="47">
        <v>22.8</v>
      </c>
      <c r="I135" s="46">
        <v>309.3</v>
      </c>
      <c r="J135" s="47">
        <v>26.5</v>
      </c>
    </row>
    <row r="136" spans="1:10" ht="12">
      <c r="A136" s="146"/>
      <c r="B136" s="63" t="s">
        <v>24</v>
      </c>
      <c r="C136" s="40">
        <v>5.3</v>
      </c>
      <c r="D136" s="44">
        <v>4.1</v>
      </c>
      <c r="E136" s="68">
        <v>10.9</v>
      </c>
      <c r="F136" s="44">
        <v>9.5</v>
      </c>
      <c r="G136" s="40">
        <v>6.7</v>
      </c>
      <c r="H136" s="44">
        <v>5.3</v>
      </c>
      <c r="I136" s="40">
        <v>5.8</v>
      </c>
      <c r="J136" s="44">
        <v>5.1</v>
      </c>
    </row>
    <row r="137" spans="1:10" ht="12">
      <c r="A137" s="146"/>
      <c r="B137" s="38" t="s">
        <v>8</v>
      </c>
      <c r="C137" s="43">
        <v>86.2</v>
      </c>
      <c r="D137" s="44">
        <v>2</v>
      </c>
      <c r="E137" s="43">
        <v>18.5</v>
      </c>
      <c r="F137" s="44">
        <v>4.6</v>
      </c>
      <c r="G137" s="43">
        <v>56.2</v>
      </c>
      <c r="H137" s="44">
        <v>2.4</v>
      </c>
      <c r="I137" s="43">
        <v>35.3</v>
      </c>
      <c r="J137" s="44">
        <v>2.6</v>
      </c>
    </row>
    <row r="138" spans="1:10" ht="24">
      <c r="A138" s="146"/>
      <c r="B138" s="64" t="s">
        <v>55</v>
      </c>
      <c r="C138" s="46">
        <v>2231.9</v>
      </c>
      <c r="D138" s="47">
        <v>65.5</v>
      </c>
      <c r="E138" s="46">
        <v>236.5</v>
      </c>
      <c r="F138" s="47">
        <v>67.3</v>
      </c>
      <c r="G138" s="46">
        <v>1285.4</v>
      </c>
      <c r="H138" s="47">
        <v>68</v>
      </c>
      <c r="I138" s="46">
        <v>710.1</v>
      </c>
      <c r="J138" s="47">
        <v>60.8</v>
      </c>
    </row>
    <row r="139" spans="1:10" ht="12">
      <c r="A139" s="146"/>
      <c r="B139" s="63" t="s">
        <v>24</v>
      </c>
      <c r="C139" s="40">
        <v>4</v>
      </c>
      <c r="D139" s="44">
        <v>1.9</v>
      </c>
      <c r="E139" s="40">
        <v>7.7</v>
      </c>
      <c r="F139" s="44">
        <v>4</v>
      </c>
      <c r="G139" s="40">
        <v>4.4</v>
      </c>
      <c r="H139" s="44">
        <v>2.1</v>
      </c>
      <c r="I139" s="40">
        <v>5.3</v>
      </c>
      <c r="J139" s="44">
        <v>2.7</v>
      </c>
    </row>
    <row r="140" spans="1:10" ht="12">
      <c r="A140" s="146"/>
      <c r="B140" s="38" t="s">
        <v>8</v>
      </c>
      <c r="C140" s="43">
        <v>174.3</v>
      </c>
      <c r="D140" s="44">
        <v>2.4</v>
      </c>
      <c r="E140" s="43">
        <v>35.5</v>
      </c>
      <c r="F140" s="44">
        <v>5.2</v>
      </c>
      <c r="G140" s="43">
        <v>111</v>
      </c>
      <c r="H140" s="44">
        <v>2.8</v>
      </c>
      <c r="I140" s="43">
        <v>73.7</v>
      </c>
      <c r="J140" s="44">
        <v>3.2</v>
      </c>
    </row>
    <row r="141" spans="1:10" ht="12">
      <c r="A141" s="146"/>
      <c r="B141" s="65" t="s">
        <v>22</v>
      </c>
      <c r="C141" s="46">
        <v>140.1</v>
      </c>
      <c r="D141" s="47">
        <v>4.1</v>
      </c>
      <c r="E141" s="46">
        <v>15.3</v>
      </c>
      <c r="F141" s="47">
        <v>4.4</v>
      </c>
      <c r="G141" s="46">
        <v>58.8</v>
      </c>
      <c r="H141" s="47">
        <v>3.1</v>
      </c>
      <c r="I141" s="46">
        <v>66</v>
      </c>
      <c r="J141" s="47">
        <v>5.6</v>
      </c>
    </row>
    <row r="142" spans="1:10" ht="12">
      <c r="A142" s="146"/>
      <c r="B142" s="63" t="s">
        <v>24</v>
      </c>
      <c r="C142" s="68">
        <v>10.6</v>
      </c>
      <c r="D142" s="44">
        <v>10.1</v>
      </c>
      <c r="E142" s="91">
        <v>32.2</v>
      </c>
      <c r="F142" s="44">
        <v>31.1</v>
      </c>
      <c r="G142" s="68">
        <v>16</v>
      </c>
      <c r="H142" s="68">
        <v>15.5</v>
      </c>
      <c r="I142" s="68">
        <v>12.3</v>
      </c>
      <c r="J142" s="68">
        <v>11.8</v>
      </c>
    </row>
    <row r="143" spans="1:10" ht="12">
      <c r="A143" s="147"/>
      <c r="B143" s="51" t="s">
        <v>8</v>
      </c>
      <c r="C143" s="53">
        <v>29.2</v>
      </c>
      <c r="D143" s="54">
        <v>0.8</v>
      </c>
      <c r="E143" s="53">
        <v>9.7</v>
      </c>
      <c r="F143" s="54">
        <v>2.7</v>
      </c>
      <c r="G143" s="53">
        <v>18.5</v>
      </c>
      <c r="H143" s="54">
        <v>0.9</v>
      </c>
      <c r="I143" s="53">
        <v>15.9</v>
      </c>
      <c r="J143" s="54">
        <v>1.3</v>
      </c>
    </row>
    <row r="144" spans="1:10" ht="24">
      <c r="A144" s="145" t="s">
        <v>27</v>
      </c>
      <c r="B144" s="62" t="s">
        <v>54</v>
      </c>
      <c r="C144" s="35">
        <v>225.6</v>
      </c>
      <c r="D144" s="36">
        <v>6.6</v>
      </c>
      <c r="E144" s="35">
        <v>12.2</v>
      </c>
      <c r="F144" s="36">
        <v>3.5</v>
      </c>
      <c r="G144" s="35">
        <v>123.2</v>
      </c>
      <c r="H144" s="36">
        <v>6.5</v>
      </c>
      <c r="I144" s="35">
        <v>90.2</v>
      </c>
      <c r="J144" s="36">
        <v>7.7</v>
      </c>
    </row>
    <row r="145" spans="1:10" ht="12">
      <c r="A145" s="146"/>
      <c r="B145" s="63" t="s">
        <v>24</v>
      </c>
      <c r="C145" s="40">
        <v>9.2</v>
      </c>
      <c r="D145" s="44">
        <v>8.7</v>
      </c>
      <c r="E145" s="91">
        <v>32.1</v>
      </c>
      <c r="F145" s="91">
        <v>31.6</v>
      </c>
      <c r="G145" s="91">
        <v>11.5</v>
      </c>
      <c r="H145" s="44">
        <v>10.8</v>
      </c>
      <c r="I145" s="68">
        <v>11.1</v>
      </c>
      <c r="J145" s="44">
        <v>10.6</v>
      </c>
    </row>
    <row r="146" spans="1:10" ht="12">
      <c r="A146" s="146"/>
      <c r="B146" s="38" t="s">
        <v>8</v>
      </c>
      <c r="C146" s="43">
        <v>40.6</v>
      </c>
      <c r="D146" s="44">
        <v>1.1</v>
      </c>
      <c r="E146" s="43">
        <v>7.7</v>
      </c>
      <c r="F146" s="44">
        <v>2.1</v>
      </c>
      <c r="G146" s="43">
        <v>27.8</v>
      </c>
      <c r="H146" s="44">
        <v>1.4</v>
      </c>
      <c r="I146" s="43">
        <v>19.7</v>
      </c>
      <c r="J146" s="44">
        <v>1.6</v>
      </c>
    </row>
    <row r="147" spans="1:10" ht="24">
      <c r="A147" s="146"/>
      <c r="B147" s="64" t="s">
        <v>47</v>
      </c>
      <c r="C147" s="46">
        <v>832.1</v>
      </c>
      <c r="D147" s="47">
        <v>24.4</v>
      </c>
      <c r="E147" s="46">
        <v>85.3</v>
      </c>
      <c r="F147" s="47">
        <v>24.3</v>
      </c>
      <c r="G147" s="46">
        <v>451.9</v>
      </c>
      <c r="H147" s="47">
        <v>23.9</v>
      </c>
      <c r="I147" s="46">
        <v>294.9</v>
      </c>
      <c r="J147" s="47">
        <v>25.2</v>
      </c>
    </row>
    <row r="148" spans="1:10" ht="12">
      <c r="A148" s="146"/>
      <c r="B148" s="63" t="s">
        <v>24</v>
      </c>
      <c r="C148" s="40">
        <v>5.5</v>
      </c>
      <c r="D148" s="44">
        <v>4.2</v>
      </c>
      <c r="E148" s="68">
        <v>11.8</v>
      </c>
      <c r="F148" s="44">
        <v>10</v>
      </c>
      <c r="G148" s="40">
        <v>6.4</v>
      </c>
      <c r="H148" s="44">
        <v>5</v>
      </c>
      <c r="I148" s="40">
        <v>6.2</v>
      </c>
      <c r="J148" s="44">
        <v>5.5</v>
      </c>
    </row>
    <row r="149" spans="1:10" ht="12">
      <c r="A149" s="146"/>
      <c r="B149" s="38" t="s">
        <v>8</v>
      </c>
      <c r="C149" s="43">
        <v>89.3</v>
      </c>
      <c r="D149" s="44">
        <v>2</v>
      </c>
      <c r="E149" s="43">
        <v>19.7</v>
      </c>
      <c r="F149" s="44">
        <v>4.8</v>
      </c>
      <c r="G149" s="43">
        <v>57</v>
      </c>
      <c r="H149" s="44">
        <v>2.3</v>
      </c>
      <c r="I149" s="43">
        <v>35.7</v>
      </c>
      <c r="J149" s="44">
        <v>2.7</v>
      </c>
    </row>
    <row r="150" spans="1:10" ht="24">
      <c r="A150" s="146"/>
      <c r="B150" s="64" t="s">
        <v>55</v>
      </c>
      <c r="C150" s="46">
        <v>2219.8</v>
      </c>
      <c r="D150" s="47">
        <v>65.1</v>
      </c>
      <c r="E150" s="46">
        <v>239.3</v>
      </c>
      <c r="F150" s="47">
        <v>68.1</v>
      </c>
      <c r="G150" s="46">
        <v>1261.7</v>
      </c>
      <c r="H150" s="47">
        <v>66.8</v>
      </c>
      <c r="I150" s="46">
        <v>718.9</v>
      </c>
      <c r="J150" s="47">
        <v>61.5</v>
      </c>
    </row>
    <row r="151" spans="1:10" ht="12">
      <c r="A151" s="146"/>
      <c r="B151" s="63" t="s">
        <v>24</v>
      </c>
      <c r="C151" s="40">
        <v>4</v>
      </c>
      <c r="D151" s="44">
        <v>1.9</v>
      </c>
      <c r="E151" s="40">
        <v>7.5</v>
      </c>
      <c r="F151" s="44">
        <v>4</v>
      </c>
      <c r="G151" s="40">
        <v>4.4</v>
      </c>
      <c r="H151" s="44">
        <v>2.2</v>
      </c>
      <c r="I151" s="40">
        <v>5.3</v>
      </c>
      <c r="J151" s="44">
        <v>2.7</v>
      </c>
    </row>
    <row r="152" spans="1:10" ht="12">
      <c r="A152" s="146"/>
      <c r="B152" s="38" t="s">
        <v>8</v>
      </c>
      <c r="C152" s="43">
        <v>172.5</v>
      </c>
      <c r="D152" s="44">
        <v>2.5</v>
      </c>
      <c r="E152" s="43">
        <v>35</v>
      </c>
      <c r="F152" s="44">
        <v>5.3</v>
      </c>
      <c r="G152" s="43">
        <v>108.8</v>
      </c>
      <c r="H152" s="44">
        <v>2.8</v>
      </c>
      <c r="I152" s="43">
        <v>74.5</v>
      </c>
      <c r="J152" s="44">
        <v>3.2</v>
      </c>
    </row>
    <row r="153" spans="1:10" ht="12">
      <c r="A153" s="146"/>
      <c r="B153" s="65" t="s">
        <v>22</v>
      </c>
      <c r="C153" s="46">
        <v>132.2</v>
      </c>
      <c r="D153" s="47">
        <v>3.9</v>
      </c>
      <c r="E153" s="46">
        <v>14.7</v>
      </c>
      <c r="F153" s="47">
        <v>4.2</v>
      </c>
      <c r="G153" s="46">
        <v>53.2</v>
      </c>
      <c r="H153" s="47">
        <v>2.8</v>
      </c>
      <c r="I153" s="46">
        <v>64.3</v>
      </c>
      <c r="J153" s="47">
        <v>5.5</v>
      </c>
    </row>
    <row r="154" spans="1:10" ht="12">
      <c r="A154" s="146"/>
      <c r="B154" s="63" t="s">
        <v>24</v>
      </c>
      <c r="C154" s="68">
        <v>10.8</v>
      </c>
      <c r="D154" s="44">
        <v>10.3</v>
      </c>
      <c r="E154" s="91">
        <v>27.7</v>
      </c>
      <c r="F154" s="44">
        <v>26.8</v>
      </c>
      <c r="G154" s="68">
        <v>16.5</v>
      </c>
      <c r="H154" s="68">
        <v>15.9</v>
      </c>
      <c r="I154" s="68">
        <v>12.7</v>
      </c>
      <c r="J154" s="44">
        <v>12.4</v>
      </c>
    </row>
    <row r="155" spans="1:10" ht="12">
      <c r="A155" s="147"/>
      <c r="B155" s="51" t="s">
        <v>8</v>
      </c>
      <c r="C155" s="53">
        <v>28.1</v>
      </c>
      <c r="D155" s="54">
        <v>0.8</v>
      </c>
      <c r="E155" s="53">
        <v>8</v>
      </c>
      <c r="F155" s="54">
        <v>2.2</v>
      </c>
      <c r="G155" s="53">
        <v>17.2</v>
      </c>
      <c r="H155" s="54">
        <v>0.9</v>
      </c>
      <c r="I155" s="53">
        <v>16</v>
      </c>
      <c r="J155" s="54">
        <v>1.3</v>
      </c>
    </row>
    <row r="156" spans="1:10" ht="24">
      <c r="A156" s="145" t="s">
        <v>28</v>
      </c>
      <c r="B156" s="62" t="s">
        <v>54</v>
      </c>
      <c r="C156" s="35">
        <v>329.9</v>
      </c>
      <c r="D156" s="36">
        <v>9.7</v>
      </c>
      <c r="E156" s="35">
        <v>35.6</v>
      </c>
      <c r="F156" s="36">
        <v>10.1</v>
      </c>
      <c r="G156" s="35">
        <v>173.2</v>
      </c>
      <c r="H156" s="36">
        <v>9.2</v>
      </c>
      <c r="I156" s="35">
        <v>121.2</v>
      </c>
      <c r="J156" s="36">
        <v>10.4</v>
      </c>
    </row>
    <row r="157" spans="1:10" ht="12">
      <c r="A157" s="146"/>
      <c r="B157" s="63" t="s">
        <v>24</v>
      </c>
      <c r="C157" s="40">
        <v>7.3</v>
      </c>
      <c r="D157" s="44">
        <v>6.6</v>
      </c>
      <c r="E157" s="68">
        <v>18.7</v>
      </c>
      <c r="F157" s="44">
        <v>17.6</v>
      </c>
      <c r="G157" s="40">
        <v>9.5</v>
      </c>
      <c r="H157" s="44">
        <v>8.8</v>
      </c>
      <c r="I157" s="68">
        <v>10.3</v>
      </c>
      <c r="J157" s="44">
        <v>9.5</v>
      </c>
    </row>
    <row r="158" spans="1:10" ht="12">
      <c r="A158" s="146"/>
      <c r="B158" s="38" t="s">
        <v>8</v>
      </c>
      <c r="C158" s="43">
        <v>47.5</v>
      </c>
      <c r="D158" s="44">
        <v>1.3</v>
      </c>
      <c r="E158" s="43">
        <v>13</v>
      </c>
      <c r="F158" s="44">
        <v>3.5</v>
      </c>
      <c r="G158" s="43">
        <v>32.3</v>
      </c>
      <c r="H158" s="44">
        <v>1.6</v>
      </c>
      <c r="I158" s="43">
        <v>24.5</v>
      </c>
      <c r="J158" s="44">
        <v>1.9</v>
      </c>
    </row>
    <row r="159" spans="1:10" ht="24">
      <c r="A159" s="146"/>
      <c r="B159" s="64" t="s">
        <v>47</v>
      </c>
      <c r="C159" s="46">
        <v>908.5</v>
      </c>
      <c r="D159" s="47">
        <v>26.6</v>
      </c>
      <c r="E159" s="46">
        <v>88.2</v>
      </c>
      <c r="F159" s="47">
        <v>25.1</v>
      </c>
      <c r="G159" s="46">
        <v>510.8</v>
      </c>
      <c r="H159" s="47">
        <v>27</v>
      </c>
      <c r="I159" s="46">
        <v>309.5</v>
      </c>
      <c r="J159" s="47">
        <v>26.5</v>
      </c>
    </row>
    <row r="160" spans="1:10" ht="12">
      <c r="A160" s="146"/>
      <c r="B160" s="63" t="s">
        <v>24</v>
      </c>
      <c r="C160" s="40">
        <v>5.1</v>
      </c>
      <c r="D160" s="44">
        <v>3.9</v>
      </c>
      <c r="E160" s="68">
        <v>10.9</v>
      </c>
      <c r="F160" s="44">
        <v>9.4</v>
      </c>
      <c r="G160" s="40">
        <v>6.1</v>
      </c>
      <c r="H160" s="44">
        <v>4.7</v>
      </c>
      <c r="I160" s="40">
        <v>6</v>
      </c>
      <c r="J160" s="44">
        <v>5.2</v>
      </c>
    </row>
    <row r="161" spans="1:10" ht="12">
      <c r="A161" s="146"/>
      <c r="B161" s="38" t="s">
        <v>8</v>
      </c>
      <c r="C161" s="43">
        <v>91.4</v>
      </c>
      <c r="D161" s="44">
        <v>2</v>
      </c>
      <c r="E161" s="43">
        <v>18.8</v>
      </c>
      <c r="F161" s="44">
        <v>4.6</v>
      </c>
      <c r="G161" s="43">
        <v>61.2</v>
      </c>
      <c r="H161" s="44">
        <v>2.5</v>
      </c>
      <c r="I161" s="43">
        <v>36.3</v>
      </c>
      <c r="J161" s="44">
        <v>2.7</v>
      </c>
    </row>
    <row r="162" spans="1:10" ht="24">
      <c r="A162" s="146"/>
      <c r="B162" s="64" t="s">
        <v>55</v>
      </c>
      <c r="C162" s="46">
        <v>1920.8</v>
      </c>
      <c r="D162" s="47">
        <v>56.3</v>
      </c>
      <c r="E162" s="46">
        <v>200.7</v>
      </c>
      <c r="F162" s="47">
        <v>57.1</v>
      </c>
      <c r="G162" s="46">
        <v>1092.5</v>
      </c>
      <c r="H162" s="47">
        <v>57.8</v>
      </c>
      <c r="I162" s="46">
        <v>627.5</v>
      </c>
      <c r="J162" s="47">
        <v>53.7</v>
      </c>
    </row>
    <row r="163" spans="1:10" ht="12">
      <c r="A163" s="146"/>
      <c r="B163" s="63" t="s">
        <v>24</v>
      </c>
      <c r="C163" s="40">
        <v>4.2</v>
      </c>
      <c r="D163" s="44">
        <v>2.3</v>
      </c>
      <c r="E163" s="40">
        <v>8.3</v>
      </c>
      <c r="F163" s="44">
        <v>5</v>
      </c>
      <c r="G163" s="40">
        <v>4.7</v>
      </c>
      <c r="H163" s="44">
        <v>2.6</v>
      </c>
      <c r="I163" s="40">
        <v>5.5</v>
      </c>
      <c r="J163" s="44">
        <v>3</v>
      </c>
    </row>
    <row r="164" spans="1:10" ht="12">
      <c r="A164" s="146"/>
      <c r="B164" s="38" t="s">
        <v>8</v>
      </c>
      <c r="C164" s="43">
        <v>159</v>
      </c>
      <c r="D164" s="44">
        <v>2.5</v>
      </c>
      <c r="E164" s="43">
        <v>32.5</v>
      </c>
      <c r="F164" s="44">
        <v>5.6</v>
      </c>
      <c r="G164" s="43">
        <v>101.6</v>
      </c>
      <c r="H164" s="44">
        <v>3</v>
      </c>
      <c r="I164" s="43">
        <v>67.4</v>
      </c>
      <c r="J164" s="44">
        <v>3.2</v>
      </c>
    </row>
    <row r="165" spans="1:10" ht="12">
      <c r="A165" s="146"/>
      <c r="B165" s="65" t="s">
        <v>22</v>
      </c>
      <c r="C165" s="46">
        <v>250.5</v>
      </c>
      <c r="D165" s="47">
        <v>7.3</v>
      </c>
      <c r="E165" s="46">
        <v>27</v>
      </c>
      <c r="F165" s="47">
        <v>7.7</v>
      </c>
      <c r="G165" s="46">
        <v>113.5</v>
      </c>
      <c r="H165" s="47">
        <v>6</v>
      </c>
      <c r="I165" s="46">
        <v>110</v>
      </c>
      <c r="J165" s="47">
        <v>9.4</v>
      </c>
    </row>
    <row r="166" spans="1:10" ht="12">
      <c r="A166" s="146"/>
      <c r="B166" s="63" t="s">
        <v>24</v>
      </c>
      <c r="C166" s="40">
        <v>8.7</v>
      </c>
      <c r="D166" s="44">
        <v>8.1</v>
      </c>
      <c r="E166" s="91">
        <v>22.3</v>
      </c>
      <c r="F166" s="91">
        <v>21.1</v>
      </c>
      <c r="G166" s="91">
        <v>11.1</v>
      </c>
      <c r="H166" s="91">
        <v>10.4</v>
      </c>
      <c r="I166" s="91">
        <v>9.9</v>
      </c>
      <c r="J166" s="91">
        <v>9.4</v>
      </c>
    </row>
    <row r="167" spans="1:10" ht="12">
      <c r="A167" s="147"/>
      <c r="B167" s="51" t="s">
        <v>8</v>
      </c>
      <c r="C167" s="53">
        <v>42.9</v>
      </c>
      <c r="D167" s="54">
        <v>1.2</v>
      </c>
      <c r="E167" s="53">
        <v>11.8</v>
      </c>
      <c r="F167" s="54">
        <v>3.2</v>
      </c>
      <c r="G167" s="53">
        <v>24.7</v>
      </c>
      <c r="H167" s="54">
        <v>1.2</v>
      </c>
      <c r="I167" s="53">
        <v>21.5</v>
      </c>
      <c r="J167" s="54">
        <v>1.7</v>
      </c>
    </row>
    <row r="168" spans="1:10" ht="24">
      <c r="A168" s="145" t="s">
        <v>29</v>
      </c>
      <c r="B168" s="62" t="s">
        <v>54</v>
      </c>
      <c r="C168" s="35">
        <v>304.1</v>
      </c>
      <c r="D168" s="36">
        <v>8.9</v>
      </c>
      <c r="E168" s="35">
        <v>34.4</v>
      </c>
      <c r="F168" s="36">
        <v>9.8</v>
      </c>
      <c r="G168" s="35">
        <v>160.1</v>
      </c>
      <c r="H168" s="36">
        <v>8.5</v>
      </c>
      <c r="I168" s="35">
        <v>109.6</v>
      </c>
      <c r="J168" s="36">
        <v>9.4</v>
      </c>
    </row>
    <row r="169" spans="1:10" ht="12">
      <c r="A169" s="146"/>
      <c r="B169" s="63" t="s">
        <v>24</v>
      </c>
      <c r="C169" s="40">
        <v>7.2</v>
      </c>
      <c r="D169" s="44">
        <v>6.7</v>
      </c>
      <c r="E169" s="68">
        <v>18.8</v>
      </c>
      <c r="F169" s="44">
        <v>17.5</v>
      </c>
      <c r="G169" s="91">
        <v>9.7</v>
      </c>
      <c r="H169" s="44">
        <v>8.9</v>
      </c>
      <c r="I169" s="40">
        <v>9.9</v>
      </c>
      <c r="J169" s="44">
        <v>9.4</v>
      </c>
    </row>
    <row r="170" spans="1:10" ht="12">
      <c r="A170" s="146"/>
      <c r="B170" s="38" t="s">
        <v>8</v>
      </c>
      <c r="C170" s="43">
        <v>43.1</v>
      </c>
      <c r="D170" s="44">
        <v>1.2</v>
      </c>
      <c r="E170" s="43">
        <v>12.7</v>
      </c>
      <c r="F170" s="44">
        <v>3.4</v>
      </c>
      <c r="G170" s="43">
        <v>30.4</v>
      </c>
      <c r="H170" s="44">
        <v>1.5</v>
      </c>
      <c r="I170" s="43">
        <v>21.3</v>
      </c>
      <c r="J170" s="44">
        <v>1.7</v>
      </c>
    </row>
    <row r="171" spans="1:10" ht="24">
      <c r="A171" s="146"/>
      <c r="B171" s="64" t="s">
        <v>47</v>
      </c>
      <c r="C171" s="46">
        <v>904.1</v>
      </c>
      <c r="D171" s="47">
        <v>26.5</v>
      </c>
      <c r="E171" s="46">
        <v>84.5</v>
      </c>
      <c r="F171" s="47">
        <v>24</v>
      </c>
      <c r="G171" s="46">
        <v>519</v>
      </c>
      <c r="H171" s="47">
        <v>27.5</v>
      </c>
      <c r="I171" s="46">
        <v>300.6</v>
      </c>
      <c r="J171" s="47">
        <v>25.7</v>
      </c>
    </row>
    <row r="172" spans="1:10" ht="12">
      <c r="A172" s="146"/>
      <c r="B172" s="63" t="s">
        <v>24</v>
      </c>
      <c r="C172" s="40">
        <v>5.2</v>
      </c>
      <c r="D172" s="44">
        <v>4</v>
      </c>
      <c r="E172" s="68">
        <v>11.9</v>
      </c>
      <c r="F172" s="44">
        <v>10.7</v>
      </c>
      <c r="G172" s="40">
        <v>6.1</v>
      </c>
      <c r="H172" s="44">
        <v>4.8</v>
      </c>
      <c r="I172" s="40">
        <v>5.9</v>
      </c>
      <c r="J172" s="44">
        <v>5.2</v>
      </c>
    </row>
    <row r="173" spans="1:10" ht="12">
      <c r="A173" s="146"/>
      <c r="B173" s="38" t="s">
        <v>8</v>
      </c>
      <c r="C173" s="43">
        <v>91.8</v>
      </c>
      <c r="D173" s="44">
        <v>2.1</v>
      </c>
      <c r="E173" s="43">
        <v>19.7</v>
      </c>
      <c r="F173" s="44">
        <v>5</v>
      </c>
      <c r="G173" s="43">
        <v>62.1</v>
      </c>
      <c r="H173" s="44">
        <v>2.6</v>
      </c>
      <c r="I173" s="43">
        <v>35</v>
      </c>
      <c r="J173" s="44">
        <v>2.6</v>
      </c>
    </row>
    <row r="174" spans="1:10" ht="24">
      <c r="A174" s="146"/>
      <c r="B174" s="64" t="s">
        <v>55</v>
      </c>
      <c r="C174" s="46">
        <v>1999.2</v>
      </c>
      <c r="D174" s="47">
        <v>58.6</v>
      </c>
      <c r="E174" s="46">
        <v>210</v>
      </c>
      <c r="F174" s="47">
        <v>59.7</v>
      </c>
      <c r="G174" s="46">
        <v>1122.4</v>
      </c>
      <c r="H174" s="47">
        <v>59.4</v>
      </c>
      <c r="I174" s="46">
        <v>666.9</v>
      </c>
      <c r="J174" s="47">
        <v>57.1</v>
      </c>
    </row>
    <row r="175" spans="1:10" ht="12">
      <c r="A175" s="146"/>
      <c r="B175" s="63" t="s">
        <v>24</v>
      </c>
      <c r="C175" s="40">
        <v>4.3</v>
      </c>
      <c r="D175" s="44">
        <v>2.4</v>
      </c>
      <c r="E175" s="40">
        <v>8.3</v>
      </c>
      <c r="F175" s="44">
        <v>4.9</v>
      </c>
      <c r="G175" s="40">
        <v>4.8</v>
      </c>
      <c r="H175" s="44">
        <v>2.7</v>
      </c>
      <c r="I175" s="40">
        <v>5.6</v>
      </c>
      <c r="J175" s="44">
        <v>3.1</v>
      </c>
    </row>
    <row r="176" spans="1:10" ht="12">
      <c r="A176" s="146"/>
      <c r="B176" s="38" t="s">
        <v>8</v>
      </c>
      <c r="C176" s="43">
        <v>169.1</v>
      </c>
      <c r="D176" s="44">
        <v>2.7</v>
      </c>
      <c r="E176" s="43">
        <v>34</v>
      </c>
      <c r="F176" s="44">
        <v>5.8</v>
      </c>
      <c r="G176" s="43">
        <v>106.1</v>
      </c>
      <c r="H176" s="44">
        <v>3.1</v>
      </c>
      <c r="I176" s="43">
        <v>73.5</v>
      </c>
      <c r="J176" s="44">
        <v>3.4</v>
      </c>
    </row>
    <row r="177" spans="1:10" ht="12">
      <c r="A177" s="146"/>
      <c r="B177" s="65" t="s">
        <v>22</v>
      </c>
      <c r="C177" s="46">
        <v>202.3</v>
      </c>
      <c r="D177" s="47">
        <v>5.9</v>
      </c>
      <c r="E177" s="46">
        <v>22.6</v>
      </c>
      <c r="F177" s="47">
        <v>6.4</v>
      </c>
      <c r="G177" s="46">
        <v>88.6</v>
      </c>
      <c r="H177" s="47">
        <v>4.7</v>
      </c>
      <c r="I177" s="46">
        <v>91.1</v>
      </c>
      <c r="J177" s="47">
        <v>7.8</v>
      </c>
    </row>
    <row r="178" spans="1:10" ht="12">
      <c r="A178" s="146"/>
      <c r="B178" s="63" t="s">
        <v>24</v>
      </c>
      <c r="C178" s="40">
        <v>9.6</v>
      </c>
      <c r="D178" s="44">
        <v>9.1</v>
      </c>
      <c r="E178" s="91">
        <v>25.3</v>
      </c>
      <c r="F178" s="44">
        <v>24.5</v>
      </c>
      <c r="G178" s="68">
        <v>13.3</v>
      </c>
      <c r="H178" s="68">
        <v>12.7</v>
      </c>
      <c r="I178" s="91">
        <v>10.7</v>
      </c>
      <c r="J178" s="91">
        <v>10.3</v>
      </c>
    </row>
    <row r="179" spans="1:10" ht="12">
      <c r="A179" s="147"/>
      <c r="B179" s="51" t="s">
        <v>8</v>
      </c>
      <c r="C179" s="53">
        <v>38.3</v>
      </c>
      <c r="D179" s="54">
        <v>1.1</v>
      </c>
      <c r="E179" s="53">
        <v>11.2</v>
      </c>
      <c r="F179" s="54">
        <v>3.1</v>
      </c>
      <c r="G179" s="53">
        <v>23.1</v>
      </c>
      <c r="H179" s="54">
        <v>1.2</v>
      </c>
      <c r="I179" s="53">
        <v>19.2</v>
      </c>
      <c r="J179" s="54">
        <v>1.6</v>
      </c>
    </row>
    <row r="180" spans="1:10" ht="24">
      <c r="A180" s="145" t="s">
        <v>30</v>
      </c>
      <c r="B180" s="62" t="s">
        <v>54</v>
      </c>
      <c r="C180" s="35">
        <v>141.4</v>
      </c>
      <c r="D180" s="36">
        <v>4.1</v>
      </c>
      <c r="E180" s="35">
        <v>7.6</v>
      </c>
      <c r="F180" s="36">
        <v>2.2</v>
      </c>
      <c r="G180" s="35">
        <v>82.2</v>
      </c>
      <c r="H180" s="36">
        <v>4.3</v>
      </c>
      <c r="I180" s="35">
        <v>51.6</v>
      </c>
      <c r="J180" s="36">
        <v>4.4</v>
      </c>
    </row>
    <row r="181" spans="1:10" ht="12">
      <c r="A181" s="146"/>
      <c r="B181" s="63" t="s">
        <v>24</v>
      </c>
      <c r="C181" s="68">
        <v>10.5</v>
      </c>
      <c r="D181" s="44">
        <v>10.3</v>
      </c>
      <c r="E181" s="91">
        <v>36.6</v>
      </c>
      <c r="F181" s="91">
        <v>36.2</v>
      </c>
      <c r="G181" s="91">
        <v>14.1</v>
      </c>
      <c r="H181" s="91">
        <v>13.4</v>
      </c>
      <c r="I181" s="91">
        <v>14</v>
      </c>
      <c r="J181" s="91">
        <v>13.9</v>
      </c>
    </row>
    <row r="182" spans="1:10" ht="12">
      <c r="A182" s="146"/>
      <c r="B182" s="38" t="s">
        <v>8</v>
      </c>
      <c r="C182" s="43">
        <v>29.2</v>
      </c>
      <c r="D182" s="44">
        <v>0.8</v>
      </c>
      <c r="E182" s="43">
        <v>5.4</v>
      </c>
      <c r="F182" s="44">
        <v>1.5</v>
      </c>
      <c r="G182" s="43">
        <v>22.7</v>
      </c>
      <c r="H182" s="44">
        <v>1.1</v>
      </c>
      <c r="I182" s="43">
        <v>14.2</v>
      </c>
      <c r="J182" s="44">
        <v>1.2</v>
      </c>
    </row>
    <row r="183" spans="1:10" ht="24">
      <c r="A183" s="146"/>
      <c r="B183" s="64" t="s">
        <v>47</v>
      </c>
      <c r="C183" s="46">
        <v>623.9</v>
      </c>
      <c r="D183" s="47">
        <v>18.3</v>
      </c>
      <c r="E183" s="46">
        <v>63.8</v>
      </c>
      <c r="F183" s="47">
        <v>18.1</v>
      </c>
      <c r="G183" s="46">
        <v>316.5</v>
      </c>
      <c r="H183" s="47">
        <v>16.7</v>
      </c>
      <c r="I183" s="46">
        <v>243.6</v>
      </c>
      <c r="J183" s="47">
        <v>20.8</v>
      </c>
    </row>
    <row r="184" spans="1:10" ht="12">
      <c r="A184" s="146"/>
      <c r="B184" s="63" t="s">
        <v>24</v>
      </c>
      <c r="C184" s="40">
        <v>6.1</v>
      </c>
      <c r="D184" s="44">
        <v>5.2</v>
      </c>
      <c r="E184" s="68">
        <v>13.1</v>
      </c>
      <c r="F184" s="44">
        <v>12.1</v>
      </c>
      <c r="G184" s="40">
        <v>7.4</v>
      </c>
      <c r="H184" s="44">
        <v>6.4</v>
      </c>
      <c r="I184" s="40">
        <v>6.8</v>
      </c>
      <c r="J184" s="44">
        <v>6.1</v>
      </c>
    </row>
    <row r="185" spans="1:10" ht="12">
      <c r="A185" s="146"/>
      <c r="B185" s="38" t="s">
        <v>8</v>
      </c>
      <c r="C185" s="43">
        <v>74.4</v>
      </c>
      <c r="D185" s="44">
        <v>1.9</v>
      </c>
      <c r="E185" s="43">
        <v>16.4</v>
      </c>
      <c r="F185" s="44">
        <v>4.3</v>
      </c>
      <c r="G185" s="43">
        <v>45.8</v>
      </c>
      <c r="H185" s="44">
        <v>2.1</v>
      </c>
      <c r="I185" s="43">
        <v>32.6</v>
      </c>
      <c r="J185" s="44">
        <v>2.5</v>
      </c>
    </row>
    <row r="186" spans="1:10" ht="24">
      <c r="A186" s="146"/>
      <c r="B186" s="64" t="s">
        <v>55</v>
      </c>
      <c r="C186" s="46">
        <v>2482.3</v>
      </c>
      <c r="D186" s="47">
        <v>72.8</v>
      </c>
      <c r="E186" s="46">
        <v>257.1</v>
      </c>
      <c r="F186" s="47">
        <v>73.1</v>
      </c>
      <c r="G186" s="46">
        <v>1429.7</v>
      </c>
      <c r="H186" s="47">
        <v>75.6</v>
      </c>
      <c r="I186" s="46">
        <v>795.6</v>
      </c>
      <c r="J186" s="47">
        <v>68.1</v>
      </c>
    </row>
    <row r="187" spans="1:10" ht="12">
      <c r="A187" s="146"/>
      <c r="B187" s="63" t="s">
        <v>24</v>
      </c>
      <c r="C187" s="40">
        <v>3.9</v>
      </c>
      <c r="D187" s="44">
        <v>1.6</v>
      </c>
      <c r="E187" s="40">
        <v>7.4</v>
      </c>
      <c r="F187" s="44">
        <v>3.5</v>
      </c>
      <c r="G187" s="40">
        <v>4.3</v>
      </c>
      <c r="H187" s="44">
        <v>1.7</v>
      </c>
      <c r="I187" s="40">
        <v>5</v>
      </c>
      <c r="J187" s="44">
        <v>2.3</v>
      </c>
    </row>
    <row r="188" spans="1:10" ht="12">
      <c r="A188" s="146"/>
      <c r="B188" s="38" t="s">
        <v>8</v>
      </c>
      <c r="C188" s="43">
        <v>188.4</v>
      </c>
      <c r="D188" s="44">
        <v>2.2</v>
      </c>
      <c r="E188" s="43">
        <v>37.2</v>
      </c>
      <c r="F188" s="44">
        <v>5</v>
      </c>
      <c r="G188" s="43">
        <v>120.4</v>
      </c>
      <c r="H188" s="44">
        <v>2.5</v>
      </c>
      <c r="I188" s="43">
        <v>78.4</v>
      </c>
      <c r="J188" s="44">
        <v>3.1</v>
      </c>
    </row>
    <row r="189" spans="1:10" ht="12">
      <c r="A189" s="146"/>
      <c r="B189" s="65" t="s">
        <v>22</v>
      </c>
      <c r="C189" s="46">
        <v>162.2</v>
      </c>
      <c r="D189" s="47">
        <v>4.8</v>
      </c>
      <c r="E189" s="46">
        <v>23.1</v>
      </c>
      <c r="F189" s="47">
        <v>6.6</v>
      </c>
      <c r="G189" s="46">
        <v>61.6</v>
      </c>
      <c r="H189" s="47">
        <v>3.3</v>
      </c>
      <c r="I189" s="46">
        <v>77.5</v>
      </c>
      <c r="J189" s="47">
        <v>6.6</v>
      </c>
    </row>
    <row r="190" spans="1:10" ht="12">
      <c r="A190" s="146"/>
      <c r="B190" s="63" t="s">
        <v>24</v>
      </c>
      <c r="C190" s="68">
        <v>10.5</v>
      </c>
      <c r="D190" s="44">
        <v>9.9</v>
      </c>
      <c r="E190" s="91">
        <v>25.5</v>
      </c>
      <c r="F190" s="44">
        <v>24.4</v>
      </c>
      <c r="G190" s="68">
        <v>15.3</v>
      </c>
      <c r="H190" s="68">
        <v>14.8</v>
      </c>
      <c r="I190" s="68">
        <v>11.8</v>
      </c>
      <c r="J190" s="68">
        <v>11.3</v>
      </c>
    </row>
    <row r="191" spans="1:10" ht="12">
      <c r="A191" s="147"/>
      <c r="B191" s="51" t="s">
        <v>8</v>
      </c>
      <c r="C191" s="53">
        <v>33.4</v>
      </c>
      <c r="D191" s="54">
        <v>0.9</v>
      </c>
      <c r="E191" s="53">
        <v>11.5</v>
      </c>
      <c r="F191" s="54">
        <v>3.1</v>
      </c>
      <c r="G191" s="53">
        <v>18.5</v>
      </c>
      <c r="H191" s="54">
        <v>0.9</v>
      </c>
      <c r="I191" s="53">
        <v>17.9</v>
      </c>
      <c r="J191" s="54">
        <v>1.5</v>
      </c>
    </row>
    <row r="192" spans="1:10" ht="24">
      <c r="A192" s="145" t="s">
        <v>31</v>
      </c>
      <c r="B192" s="62" t="s">
        <v>54</v>
      </c>
      <c r="C192" s="35">
        <v>191.4</v>
      </c>
      <c r="D192" s="36">
        <v>5.6</v>
      </c>
      <c r="E192" s="35">
        <v>9.3</v>
      </c>
      <c r="F192" s="36">
        <v>2.7</v>
      </c>
      <c r="G192" s="35">
        <v>109</v>
      </c>
      <c r="H192" s="36">
        <v>5.8</v>
      </c>
      <c r="I192" s="35">
        <v>73</v>
      </c>
      <c r="J192" s="36">
        <v>6.3</v>
      </c>
    </row>
    <row r="193" spans="1:10" ht="12">
      <c r="A193" s="146"/>
      <c r="B193" s="63" t="s">
        <v>24</v>
      </c>
      <c r="C193" s="40">
        <v>8.7</v>
      </c>
      <c r="D193" s="44">
        <v>8.4</v>
      </c>
      <c r="E193" s="68">
        <v>30.4</v>
      </c>
      <c r="F193" s="44">
        <v>30.1</v>
      </c>
      <c r="G193" s="91">
        <v>11.8</v>
      </c>
      <c r="H193" s="44">
        <v>11.1</v>
      </c>
      <c r="I193" s="68">
        <v>11.5</v>
      </c>
      <c r="J193" s="44">
        <v>11.4</v>
      </c>
    </row>
    <row r="194" spans="1:10" ht="12">
      <c r="A194" s="146"/>
      <c r="B194" s="38" t="s">
        <v>8</v>
      </c>
      <c r="C194" s="43">
        <v>32.7</v>
      </c>
      <c r="D194" s="44">
        <v>0.9</v>
      </c>
      <c r="E194" s="43">
        <v>5.6</v>
      </c>
      <c r="F194" s="44">
        <v>1.6</v>
      </c>
      <c r="G194" s="43">
        <v>25.2</v>
      </c>
      <c r="H194" s="44">
        <v>1.3</v>
      </c>
      <c r="I194" s="43">
        <v>16.5</v>
      </c>
      <c r="J194" s="44">
        <v>1.4</v>
      </c>
    </row>
    <row r="195" spans="1:10" ht="24">
      <c r="A195" s="146"/>
      <c r="B195" s="64" t="s">
        <v>47</v>
      </c>
      <c r="C195" s="46">
        <v>863.5</v>
      </c>
      <c r="D195" s="47">
        <v>25.3</v>
      </c>
      <c r="E195" s="46">
        <v>92.1</v>
      </c>
      <c r="F195" s="47">
        <v>26.2</v>
      </c>
      <c r="G195" s="46">
        <v>465.3</v>
      </c>
      <c r="H195" s="47">
        <v>24.6</v>
      </c>
      <c r="I195" s="46">
        <v>306.1</v>
      </c>
      <c r="J195" s="47">
        <v>26.2</v>
      </c>
    </row>
    <row r="196" spans="1:10" ht="12">
      <c r="A196" s="146"/>
      <c r="B196" s="63" t="s">
        <v>24</v>
      </c>
      <c r="C196" s="40">
        <v>5.2</v>
      </c>
      <c r="D196" s="44">
        <v>4.1</v>
      </c>
      <c r="E196" s="68">
        <v>11.3</v>
      </c>
      <c r="F196" s="44">
        <v>9.8</v>
      </c>
      <c r="G196" s="40">
        <v>6.2</v>
      </c>
      <c r="H196" s="44">
        <v>5</v>
      </c>
      <c r="I196" s="40">
        <v>6</v>
      </c>
      <c r="J196" s="44">
        <v>5.1</v>
      </c>
    </row>
    <row r="197" spans="1:10" ht="12">
      <c r="A197" s="146"/>
      <c r="B197" s="38" t="s">
        <v>8</v>
      </c>
      <c r="C197" s="43">
        <v>88.6</v>
      </c>
      <c r="D197" s="44">
        <v>2</v>
      </c>
      <c r="E197" s="43">
        <v>20.4</v>
      </c>
      <c r="F197" s="44">
        <v>5</v>
      </c>
      <c r="G197" s="43">
        <v>56.7</v>
      </c>
      <c r="H197" s="44">
        <v>2.4</v>
      </c>
      <c r="I197" s="43">
        <v>35.8</v>
      </c>
      <c r="J197" s="44">
        <v>2.6</v>
      </c>
    </row>
    <row r="198" spans="1:10" ht="24">
      <c r="A198" s="146"/>
      <c r="B198" s="64" t="s">
        <v>55</v>
      </c>
      <c r="C198" s="46">
        <v>2190.3</v>
      </c>
      <c r="D198" s="47">
        <v>64.2</v>
      </c>
      <c r="E198" s="46">
        <v>228.1</v>
      </c>
      <c r="F198" s="47">
        <v>64.9</v>
      </c>
      <c r="G198" s="46">
        <v>1251.6</v>
      </c>
      <c r="H198" s="47">
        <v>66.2</v>
      </c>
      <c r="I198" s="46">
        <v>710.5</v>
      </c>
      <c r="J198" s="47">
        <v>60.8</v>
      </c>
    </row>
    <row r="199" spans="1:10" ht="12">
      <c r="A199" s="146"/>
      <c r="B199" s="63" t="s">
        <v>24</v>
      </c>
      <c r="C199" s="40">
        <v>4.1</v>
      </c>
      <c r="D199" s="44">
        <v>2</v>
      </c>
      <c r="E199" s="40">
        <v>7.8</v>
      </c>
      <c r="F199" s="44">
        <v>4.3</v>
      </c>
      <c r="G199" s="40">
        <v>4.5</v>
      </c>
      <c r="H199" s="44">
        <v>2.2</v>
      </c>
      <c r="I199" s="40">
        <v>5.3</v>
      </c>
      <c r="J199" s="44">
        <v>2.7</v>
      </c>
    </row>
    <row r="200" spans="1:10" ht="12">
      <c r="A200" s="146"/>
      <c r="B200" s="38" t="s">
        <v>8</v>
      </c>
      <c r="C200" s="43">
        <v>175.5</v>
      </c>
      <c r="D200" s="44">
        <v>2.5</v>
      </c>
      <c r="E200" s="43">
        <v>35.1</v>
      </c>
      <c r="F200" s="44">
        <v>5.5</v>
      </c>
      <c r="G200" s="43">
        <v>111.5</v>
      </c>
      <c r="H200" s="44">
        <v>2.9</v>
      </c>
      <c r="I200" s="43">
        <v>74.1</v>
      </c>
      <c r="J200" s="44">
        <v>3.2</v>
      </c>
    </row>
    <row r="201" spans="1:10" ht="12">
      <c r="A201" s="146"/>
      <c r="B201" s="65" t="s">
        <v>22</v>
      </c>
      <c r="C201" s="46">
        <v>164.5</v>
      </c>
      <c r="D201" s="47">
        <v>4.8</v>
      </c>
      <c r="E201" s="46">
        <v>21.9</v>
      </c>
      <c r="F201" s="47">
        <v>6.2</v>
      </c>
      <c r="G201" s="46">
        <v>64</v>
      </c>
      <c r="H201" s="47">
        <v>3.4</v>
      </c>
      <c r="I201" s="46">
        <v>78.6</v>
      </c>
      <c r="J201" s="47">
        <v>6.7</v>
      </c>
    </row>
    <row r="202" spans="1:10" ht="12">
      <c r="A202" s="146"/>
      <c r="B202" s="63" t="s">
        <v>24</v>
      </c>
      <c r="C202" s="68">
        <v>10.4</v>
      </c>
      <c r="D202" s="44">
        <v>9.9</v>
      </c>
      <c r="E202" s="91">
        <v>25.8</v>
      </c>
      <c r="F202" s="44">
        <v>24.9</v>
      </c>
      <c r="G202" s="68">
        <v>14.7</v>
      </c>
      <c r="H202" s="68">
        <v>14.1</v>
      </c>
      <c r="I202" s="91">
        <v>11.7</v>
      </c>
      <c r="J202" s="44">
        <v>11.3</v>
      </c>
    </row>
    <row r="203" spans="1:10" ht="12">
      <c r="A203" s="147"/>
      <c r="B203" s="51" t="s">
        <v>8</v>
      </c>
      <c r="C203" s="53">
        <v>33.7</v>
      </c>
      <c r="D203" s="54">
        <v>0.9</v>
      </c>
      <c r="E203" s="53">
        <v>11.1</v>
      </c>
      <c r="F203" s="54">
        <v>3</v>
      </c>
      <c r="G203" s="53">
        <v>18.4</v>
      </c>
      <c r="H203" s="54">
        <v>0.9</v>
      </c>
      <c r="I203" s="53">
        <v>18.1</v>
      </c>
      <c r="J203" s="54">
        <v>1.5</v>
      </c>
    </row>
    <row r="204" spans="1:10" ht="14.25">
      <c r="A204" s="19"/>
      <c r="B204" s="1"/>
      <c r="C204" s="1"/>
      <c r="D204" s="1"/>
      <c r="E204" s="1"/>
      <c r="F204" s="1"/>
      <c r="G204" s="1"/>
      <c r="H204" s="1"/>
      <c r="I204" s="134"/>
      <c r="J204" s="134"/>
    </row>
    <row r="205" spans="1:8" ht="14.25">
      <c r="A205" s="70" t="s">
        <v>97</v>
      </c>
      <c r="B205" s="71"/>
      <c r="C205" s="71"/>
      <c r="D205" s="71"/>
      <c r="E205" s="71"/>
      <c r="F205" s="71"/>
      <c r="G205" s="71"/>
      <c r="H205" s="71"/>
    </row>
    <row r="206" spans="1:3" ht="12">
      <c r="A206" s="72" t="s">
        <v>98</v>
      </c>
      <c r="B206" s="20"/>
      <c r="C206" s="20"/>
    </row>
    <row r="207" spans="1:8" ht="12">
      <c r="A207" s="159" t="s">
        <v>60</v>
      </c>
      <c r="B207" s="159"/>
      <c r="C207" s="159"/>
      <c r="D207" s="159"/>
      <c r="E207" s="159"/>
      <c r="F207" s="159"/>
      <c r="G207" s="159"/>
      <c r="H207" s="159"/>
    </row>
    <row r="208" spans="1:8" ht="9.75" customHeight="1">
      <c r="A208" s="159"/>
      <c r="B208" s="159"/>
      <c r="C208" s="159"/>
      <c r="D208" s="159"/>
      <c r="E208" s="159"/>
      <c r="F208" s="159"/>
      <c r="G208" s="159"/>
      <c r="H208" s="159"/>
    </row>
    <row r="209" spans="1:3" ht="12">
      <c r="A209" s="73" t="s">
        <v>44</v>
      </c>
      <c r="B209" s="20"/>
      <c r="C209" s="20"/>
    </row>
    <row r="210" spans="1:3" ht="12">
      <c r="A210" s="72" t="s">
        <v>45</v>
      </c>
      <c r="B210" s="74"/>
      <c r="C210" s="74"/>
    </row>
    <row r="211" spans="1:3" ht="12">
      <c r="A211" s="72" t="s">
        <v>48</v>
      </c>
      <c r="B211" s="74"/>
      <c r="C211" s="74"/>
    </row>
    <row r="212" spans="1:10" ht="14.25">
      <c r="A212" s="158" t="s">
        <v>123</v>
      </c>
      <c r="B212" s="158"/>
      <c r="C212" s="158"/>
      <c r="D212" s="75"/>
      <c r="E212" s="75"/>
      <c r="F212" s="75"/>
      <c r="G212" s="75"/>
      <c r="H212" s="75"/>
      <c r="I212" s="79"/>
      <c r="J212" s="79"/>
    </row>
    <row r="213" spans="1:8" s="6" customFormat="1" ht="14.25">
      <c r="A213" s="1"/>
      <c r="B213" s="1"/>
      <c r="C213" s="1"/>
      <c r="D213" s="1"/>
      <c r="E213" s="1"/>
      <c r="F213" s="1"/>
      <c r="G213" s="1"/>
      <c r="H213" s="1"/>
    </row>
    <row r="214" spans="1:8" s="6" customFormat="1" ht="14.25">
      <c r="A214" s="1"/>
      <c r="B214" s="1"/>
      <c r="C214" s="1"/>
      <c r="D214" s="1"/>
      <c r="E214" s="1"/>
      <c r="F214" s="1"/>
      <c r="G214" s="1"/>
      <c r="H214" s="1"/>
    </row>
    <row r="215" spans="1:10" ht="14.25">
      <c r="A215" s="149" t="s">
        <v>19</v>
      </c>
      <c r="B215" s="149"/>
      <c r="C215" s="149"/>
      <c r="D215" s="149"/>
      <c r="E215" s="149"/>
      <c r="F215" s="149"/>
      <c r="G215" s="149"/>
      <c r="H215" s="149"/>
      <c r="I215" s="149"/>
      <c r="J215" s="149"/>
    </row>
    <row r="216" spans="1:10" ht="14.25">
      <c r="A216" s="150" t="s">
        <v>23</v>
      </c>
      <c r="B216" s="151"/>
      <c r="C216" s="154" t="s">
        <v>4</v>
      </c>
      <c r="D216" s="154"/>
      <c r="E216" s="162" t="s">
        <v>77</v>
      </c>
      <c r="F216" s="162"/>
      <c r="G216" s="154" t="s">
        <v>78</v>
      </c>
      <c r="H216" s="154"/>
      <c r="I216" s="154" t="s">
        <v>79</v>
      </c>
      <c r="J216" s="161"/>
    </row>
    <row r="217" spans="1:10" ht="12">
      <c r="A217" s="152"/>
      <c r="B217" s="152"/>
      <c r="C217" s="130" t="s">
        <v>5</v>
      </c>
      <c r="D217" s="130" t="s">
        <v>6</v>
      </c>
      <c r="E217" s="130" t="s">
        <v>5</v>
      </c>
      <c r="F217" s="130" t="s">
        <v>6</v>
      </c>
      <c r="G217" s="130" t="s">
        <v>5</v>
      </c>
      <c r="H217" s="130" t="s">
        <v>6</v>
      </c>
      <c r="I217" s="130" t="s">
        <v>5</v>
      </c>
      <c r="J217" s="130" t="s">
        <v>6</v>
      </c>
    </row>
    <row r="218" spans="1:10" ht="12">
      <c r="A218" s="155" t="s">
        <v>56</v>
      </c>
      <c r="B218" s="59" t="s">
        <v>4</v>
      </c>
      <c r="C218" s="35">
        <v>6079.1</v>
      </c>
      <c r="D218" s="36">
        <v>100</v>
      </c>
      <c r="E218" s="35">
        <v>792.2</v>
      </c>
      <c r="F218" s="36">
        <v>13</v>
      </c>
      <c r="G218" s="35">
        <v>3557</v>
      </c>
      <c r="H218" s="36">
        <v>58.5</v>
      </c>
      <c r="I218" s="35">
        <v>1729.9</v>
      </c>
      <c r="J218" s="36">
        <v>28.5</v>
      </c>
    </row>
    <row r="219" spans="1:10" ht="12">
      <c r="A219" s="156"/>
      <c r="B219" s="60" t="s">
        <v>24</v>
      </c>
      <c r="C219" s="40">
        <v>1.4</v>
      </c>
      <c r="D219" s="44">
        <v>0</v>
      </c>
      <c r="E219" s="40">
        <v>2.3</v>
      </c>
      <c r="F219" s="40">
        <v>1.6</v>
      </c>
      <c r="G219" s="40">
        <v>1.5</v>
      </c>
      <c r="H219" s="44">
        <v>0.4</v>
      </c>
      <c r="I219" s="40">
        <v>1.4</v>
      </c>
      <c r="J219" s="44">
        <v>0.9</v>
      </c>
    </row>
    <row r="220" spans="1:10" ht="12">
      <c r="A220" s="157"/>
      <c r="B220" s="61" t="s">
        <v>8</v>
      </c>
      <c r="C220" s="43">
        <v>163.5</v>
      </c>
      <c r="D220" s="44">
        <v>0</v>
      </c>
      <c r="E220" s="43">
        <v>35.4</v>
      </c>
      <c r="F220" s="44">
        <v>0.4</v>
      </c>
      <c r="G220" s="43">
        <v>105.9</v>
      </c>
      <c r="H220" s="44">
        <v>0.5</v>
      </c>
      <c r="I220" s="43">
        <v>47</v>
      </c>
      <c r="J220" s="44">
        <v>0.5</v>
      </c>
    </row>
    <row r="221" spans="1:10" ht="24">
      <c r="A221" s="145" t="s">
        <v>25</v>
      </c>
      <c r="B221" s="62" t="s">
        <v>54</v>
      </c>
      <c r="C221" s="35">
        <v>347.4</v>
      </c>
      <c r="D221" s="36">
        <v>5.7</v>
      </c>
      <c r="E221" s="35">
        <v>42.1</v>
      </c>
      <c r="F221" s="36">
        <v>5.3</v>
      </c>
      <c r="G221" s="35">
        <v>198.6</v>
      </c>
      <c r="H221" s="36">
        <v>5.6</v>
      </c>
      <c r="I221" s="35">
        <v>106.6</v>
      </c>
      <c r="J221" s="36">
        <v>6.2</v>
      </c>
    </row>
    <row r="222" spans="1:10" ht="12">
      <c r="A222" s="146"/>
      <c r="B222" s="63" t="s">
        <v>24</v>
      </c>
      <c r="C222" s="40">
        <v>7.2</v>
      </c>
      <c r="D222" s="44">
        <v>7</v>
      </c>
      <c r="E222" s="68">
        <v>15.2</v>
      </c>
      <c r="F222" s="68">
        <v>14.6</v>
      </c>
      <c r="G222" s="91">
        <v>9</v>
      </c>
      <c r="H222" s="44">
        <v>8.7</v>
      </c>
      <c r="I222" s="40">
        <v>8.2</v>
      </c>
      <c r="J222" s="44">
        <v>8</v>
      </c>
    </row>
    <row r="223" spans="1:10" ht="12">
      <c r="A223" s="146"/>
      <c r="B223" s="38" t="s">
        <v>8</v>
      </c>
      <c r="C223" s="43">
        <v>48.9</v>
      </c>
      <c r="D223" s="44">
        <v>0.8</v>
      </c>
      <c r="E223" s="43">
        <v>12.6</v>
      </c>
      <c r="F223" s="43">
        <v>1.5</v>
      </c>
      <c r="G223" s="43">
        <v>34.9</v>
      </c>
      <c r="H223" s="44">
        <v>0.9</v>
      </c>
      <c r="I223" s="43">
        <v>17.1</v>
      </c>
      <c r="J223" s="44">
        <v>1</v>
      </c>
    </row>
    <row r="224" spans="1:10" ht="24">
      <c r="A224" s="146"/>
      <c r="B224" s="64" t="s">
        <v>47</v>
      </c>
      <c r="C224" s="46">
        <v>1450.7</v>
      </c>
      <c r="D224" s="47">
        <v>23.9</v>
      </c>
      <c r="E224" s="46">
        <v>181.9</v>
      </c>
      <c r="F224" s="47">
        <v>23</v>
      </c>
      <c r="G224" s="46">
        <v>826.3</v>
      </c>
      <c r="H224" s="47">
        <v>23.2</v>
      </c>
      <c r="I224" s="46">
        <v>442.5</v>
      </c>
      <c r="J224" s="47">
        <v>25.6</v>
      </c>
    </row>
    <row r="225" spans="1:10" ht="12">
      <c r="A225" s="146"/>
      <c r="B225" s="63" t="s">
        <v>24</v>
      </c>
      <c r="C225" s="40">
        <v>3.3</v>
      </c>
      <c r="D225" s="44">
        <v>3</v>
      </c>
      <c r="E225" s="40">
        <v>6.7</v>
      </c>
      <c r="F225" s="40">
        <v>6.1</v>
      </c>
      <c r="G225" s="40">
        <v>3.9</v>
      </c>
      <c r="H225" s="44">
        <v>3.4</v>
      </c>
      <c r="I225" s="40">
        <v>4.1</v>
      </c>
      <c r="J225" s="44">
        <v>4</v>
      </c>
    </row>
    <row r="226" spans="1:10" ht="12">
      <c r="A226" s="146"/>
      <c r="B226" s="38" t="s">
        <v>8</v>
      </c>
      <c r="C226" s="43">
        <v>95.1</v>
      </c>
      <c r="D226" s="44">
        <v>1.4</v>
      </c>
      <c r="E226" s="43">
        <v>23.8</v>
      </c>
      <c r="F226" s="43">
        <v>2.7</v>
      </c>
      <c r="G226" s="43">
        <v>62.8</v>
      </c>
      <c r="H226" s="44">
        <v>1.6</v>
      </c>
      <c r="I226" s="43">
        <v>36</v>
      </c>
      <c r="J226" s="44">
        <v>2</v>
      </c>
    </row>
    <row r="227" spans="1:10" ht="24">
      <c r="A227" s="146"/>
      <c r="B227" s="64" t="s">
        <v>55</v>
      </c>
      <c r="C227" s="46">
        <v>3947.6</v>
      </c>
      <c r="D227" s="47">
        <v>64.9</v>
      </c>
      <c r="E227" s="46">
        <v>519</v>
      </c>
      <c r="F227" s="47">
        <v>65.5</v>
      </c>
      <c r="G227" s="46">
        <v>2369.5</v>
      </c>
      <c r="H227" s="47">
        <v>66.6</v>
      </c>
      <c r="I227" s="46">
        <v>1059.1</v>
      </c>
      <c r="J227" s="47">
        <v>61.2</v>
      </c>
    </row>
    <row r="228" spans="1:10" ht="12">
      <c r="A228" s="146"/>
      <c r="B228" s="63" t="s">
        <v>24</v>
      </c>
      <c r="C228" s="40">
        <v>1.9</v>
      </c>
      <c r="D228" s="44">
        <v>1.4</v>
      </c>
      <c r="E228" s="40">
        <v>3.2</v>
      </c>
      <c r="F228" s="40">
        <v>2.5</v>
      </c>
      <c r="G228" s="40">
        <v>2.1</v>
      </c>
      <c r="H228" s="44">
        <v>1.5</v>
      </c>
      <c r="I228" s="40">
        <v>2.5</v>
      </c>
      <c r="J228" s="44">
        <v>2</v>
      </c>
    </row>
    <row r="229" spans="1:10" ht="12">
      <c r="A229" s="146"/>
      <c r="B229" s="38" t="s">
        <v>8</v>
      </c>
      <c r="C229" s="43">
        <v>146.7</v>
      </c>
      <c r="D229" s="44">
        <v>1.8</v>
      </c>
      <c r="E229" s="43">
        <v>32.1</v>
      </c>
      <c r="F229" s="43">
        <v>3.2</v>
      </c>
      <c r="G229" s="43">
        <v>95.4</v>
      </c>
      <c r="H229" s="44">
        <v>1.9</v>
      </c>
      <c r="I229" s="43">
        <v>51.2</v>
      </c>
      <c r="J229" s="44">
        <v>2.4</v>
      </c>
    </row>
    <row r="230" spans="1:10" ht="12">
      <c r="A230" s="146"/>
      <c r="B230" s="65" t="s">
        <v>22</v>
      </c>
      <c r="C230" s="46">
        <v>333.5</v>
      </c>
      <c r="D230" s="47">
        <v>5.5</v>
      </c>
      <c r="E230" s="46">
        <v>49.2</v>
      </c>
      <c r="F230" s="47">
        <v>6.2</v>
      </c>
      <c r="G230" s="46">
        <v>162.6</v>
      </c>
      <c r="H230" s="47">
        <v>4.6</v>
      </c>
      <c r="I230" s="46">
        <v>121.7</v>
      </c>
      <c r="J230" s="47">
        <v>7</v>
      </c>
    </row>
    <row r="231" spans="1:10" ht="12">
      <c r="A231" s="146"/>
      <c r="B231" s="63" t="s">
        <v>24</v>
      </c>
      <c r="C231" s="91">
        <v>7</v>
      </c>
      <c r="D231" s="91">
        <v>6.9</v>
      </c>
      <c r="E231" s="91">
        <v>13.7</v>
      </c>
      <c r="F231" s="91">
        <v>13.4</v>
      </c>
      <c r="G231" s="68">
        <v>8.8</v>
      </c>
      <c r="H231" s="68">
        <v>8.5</v>
      </c>
      <c r="I231" s="68">
        <v>9.5</v>
      </c>
      <c r="J231" s="68">
        <v>9.4</v>
      </c>
    </row>
    <row r="232" spans="1:10" ht="12">
      <c r="A232" s="147"/>
      <c r="B232" s="51" t="s">
        <v>8</v>
      </c>
      <c r="C232" s="53">
        <v>46</v>
      </c>
      <c r="D232" s="54">
        <v>0.7</v>
      </c>
      <c r="E232" s="53">
        <v>13.2</v>
      </c>
      <c r="F232" s="53">
        <v>1.6</v>
      </c>
      <c r="G232" s="53">
        <v>28</v>
      </c>
      <c r="H232" s="54">
        <v>0.8</v>
      </c>
      <c r="I232" s="53">
        <v>22.7</v>
      </c>
      <c r="J232" s="54">
        <v>1.3</v>
      </c>
    </row>
    <row r="233" spans="1:10" ht="24">
      <c r="A233" s="145" t="s">
        <v>26</v>
      </c>
      <c r="B233" s="62" t="s">
        <v>54</v>
      </c>
      <c r="C233" s="35">
        <v>331.3</v>
      </c>
      <c r="D233" s="36">
        <v>5.4</v>
      </c>
      <c r="E233" s="35">
        <v>42.2</v>
      </c>
      <c r="F233" s="36">
        <v>5.3</v>
      </c>
      <c r="G233" s="35">
        <v>176.6</v>
      </c>
      <c r="H233" s="36">
        <v>5</v>
      </c>
      <c r="I233" s="35">
        <v>112.5</v>
      </c>
      <c r="J233" s="36">
        <v>6.5</v>
      </c>
    </row>
    <row r="234" spans="1:10" ht="12">
      <c r="A234" s="146"/>
      <c r="B234" s="63" t="s">
        <v>24</v>
      </c>
      <c r="C234" s="40">
        <v>6.4</v>
      </c>
      <c r="D234" s="44">
        <v>6.3</v>
      </c>
      <c r="E234" s="68">
        <v>14.1</v>
      </c>
      <c r="F234" s="68">
        <v>13.8</v>
      </c>
      <c r="G234" s="68">
        <v>8.1</v>
      </c>
      <c r="H234" s="68">
        <v>7.8</v>
      </c>
      <c r="I234" s="40">
        <v>8.1</v>
      </c>
      <c r="J234" s="44">
        <v>8</v>
      </c>
    </row>
    <row r="235" spans="1:10" ht="12">
      <c r="A235" s="146"/>
      <c r="B235" s="38" t="s">
        <v>8</v>
      </c>
      <c r="C235" s="43">
        <v>41.8</v>
      </c>
      <c r="D235" s="44">
        <v>0.7</v>
      </c>
      <c r="E235" s="43">
        <v>11.7</v>
      </c>
      <c r="F235" s="43">
        <v>1.4</v>
      </c>
      <c r="G235" s="43">
        <v>28</v>
      </c>
      <c r="H235" s="44">
        <v>0.8</v>
      </c>
      <c r="I235" s="43">
        <v>18</v>
      </c>
      <c r="J235" s="44">
        <v>1</v>
      </c>
    </row>
    <row r="236" spans="1:10" ht="24">
      <c r="A236" s="146"/>
      <c r="B236" s="64" t="s">
        <v>47</v>
      </c>
      <c r="C236" s="46">
        <v>1629</v>
      </c>
      <c r="D236" s="47">
        <v>26.8</v>
      </c>
      <c r="E236" s="46">
        <v>200.3</v>
      </c>
      <c r="F236" s="47">
        <v>25.3</v>
      </c>
      <c r="G236" s="46">
        <v>944.7</v>
      </c>
      <c r="H236" s="47">
        <v>26.6</v>
      </c>
      <c r="I236" s="46">
        <v>484</v>
      </c>
      <c r="J236" s="47">
        <v>28</v>
      </c>
    </row>
    <row r="237" spans="1:10" ht="12">
      <c r="A237" s="146"/>
      <c r="B237" s="63" t="s">
        <v>24</v>
      </c>
      <c r="C237" s="40">
        <v>3</v>
      </c>
      <c r="D237" s="44">
        <v>2.7</v>
      </c>
      <c r="E237" s="40">
        <v>6.3</v>
      </c>
      <c r="F237" s="40">
        <v>5.7</v>
      </c>
      <c r="G237" s="40">
        <v>3.5</v>
      </c>
      <c r="H237" s="44">
        <v>3</v>
      </c>
      <c r="I237" s="40">
        <v>3.9</v>
      </c>
      <c r="J237" s="44">
        <v>3.7</v>
      </c>
    </row>
    <row r="238" spans="1:10" ht="12">
      <c r="A238" s="146"/>
      <c r="B238" s="38" t="s">
        <v>8</v>
      </c>
      <c r="C238" s="43">
        <v>97.3</v>
      </c>
      <c r="D238" s="44">
        <v>1.4</v>
      </c>
      <c r="E238" s="43">
        <v>24.6</v>
      </c>
      <c r="F238" s="43">
        <v>2.8</v>
      </c>
      <c r="G238" s="43">
        <v>64.1</v>
      </c>
      <c r="H238" s="44">
        <v>1.6</v>
      </c>
      <c r="I238" s="43">
        <v>37.3</v>
      </c>
      <c r="J238" s="44">
        <v>2.1</v>
      </c>
    </row>
    <row r="239" spans="1:10" ht="24">
      <c r="A239" s="146"/>
      <c r="B239" s="64" t="s">
        <v>55</v>
      </c>
      <c r="C239" s="46">
        <v>3754.4</v>
      </c>
      <c r="D239" s="47">
        <v>61.8</v>
      </c>
      <c r="E239" s="46">
        <v>498.1</v>
      </c>
      <c r="F239" s="47">
        <v>62.9</v>
      </c>
      <c r="G239" s="46">
        <v>2260.9</v>
      </c>
      <c r="H239" s="47">
        <v>63.6</v>
      </c>
      <c r="I239" s="46">
        <v>995.4</v>
      </c>
      <c r="J239" s="47">
        <v>57.5</v>
      </c>
    </row>
    <row r="240" spans="1:10" ht="12">
      <c r="A240" s="146"/>
      <c r="B240" s="63" t="s">
        <v>24</v>
      </c>
      <c r="C240" s="40">
        <v>1.9</v>
      </c>
      <c r="D240" s="44">
        <v>1.4</v>
      </c>
      <c r="E240" s="40">
        <v>3.4</v>
      </c>
      <c r="F240" s="40">
        <v>2.7</v>
      </c>
      <c r="G240" s="40">
        <v>2.1</v>
      </c>
      <c r="H240" s="44">
        <v>1.5</v>
      </c>
      <c r="I240" s="40">
        <v>2.5</v>
      </c>
      <c r="J240" s="44">
        <v>2</v>
      </c>
    </row>
    <row r="241" spans="1:10" ht="12">
      <c r="A241" s="146"/>
      <c r="B241" s="38" t="s">
        <v>8</v>
      </c>
      <c r="C241" s="43">
        <v>140.3</v>
      </c>
      <c r="D241" s="44">
        <v>1.7</v>
      </c>
      <c r="E241" s="43">
        <v>32.9</v>
      </c>
      <c r="F241" s="43">
        <v>3.3</v>
      </c>
      <c r="G241" s="43">
        <v>93.2</v>
      </c>
      <c r="H241" s="44">
        <v>1.9</v>
      </c>
      <c r="I241" s="43">
        <v>47.9</v>
      </c>
      <c r="J241" s="44">
        <v>2.2</v>
      </c>
    </row>
    <row r="242" spans="1:10" ht="12">
      <c r="A242" s="146"/>
      <c r="B242" s="65" t="s">
        <v>22</v>
      </c>
      <c r="C242" s="46">
        <v>364.5</v>
      </c>
      <c r="D242" s="47">
        <v>6</v>
      </c>
      <c r="E242" s="46">
        <v>51.7</v>
      </c>
      <c r="F242" s="47">
        <v>6.5</v>
      </c>
      <c r="G242" s="46">
        <v>174.8</v>
      </c>
      <c r="H242" s="47">
        <v>4.9</v>
      </c>
      <c r="I242" s="46">
        <v>138</v>
      </c>
      <c r="J242" s="47">
        <v>8</v>
      </c>
    </row>
    <row r="243" spans="1:10" ht="12">
      <c r="A243" s="146"/>
      <c r="B243" s="63" t="s">
        <v>24</v>
      </c>
      <c r="C243" s="91">
        <v>7.1</v>
      </c>
      <c r="D243" s="44">
        <v>6.9</v>
      </c>
      <c r="E243" s="91">
        <v>13.6</v>
      </c>
      <c r="F243" s="91">
        <v>13.3</v>
      </c>
      <c r="G243" s="68">
        <v>8.7</v>
      </c>
      <c r="H243" s="68">
        <v>8.5</v>
      </c>
      <c r="I243" s="68">
        <v>9.7</v>
      </c>
      <c r="J243" s="68">
        <v>9.5</v>
      </c>
    </row>
    <row r="244" spans="1:10" ht="12">
      <c r="A244" s="147"/>
      <c r="B244" s="51" t="s">
        <v>8</v>
      </c>
      <c r="C244" s="53">
        <v>50.5</v>
      </c>
      <c r="D244" s="54">
        <v>0.8</v>
      </c>
      <c r="E244" s="53">
        <v>13.8</v>
      </c>
      <c r="F244" s="53">
        <v>1.7</v>
      </c>
      <c r="G244" s="53">
        <v>29.9</v>
      </c>
      <c r="H244" s="54">
        <v>0.8</v>
      </c>
      <c r="I244" s="53">
        <v>26.3</v>
      </c>
      <c r="J244" s="54">
        <v>1.5</v>
      </c>
    </row>
    <row r="245" spans="1:10" ht="24">
      <c r="A245" s="145" t="s">
        <v>27</v>
      </c>
      <c r="B245" s="62" t="s">
        <v>54</v>
      </c>
      <c r="C245" s="35">
        <v>398.3</v>
      </c>
      <c r="D245" s="36">
        <v>6.6</v>
      </c>
      <c r="E245" s="35">
        <v>48.3</v>
      </c>
      <c r="F245" s="36">
        <v>6.1</v>
      </c>
      <c r="G245" s="35">
        <v>218.1</v>
      </c>
      <c r="H245" s="36">
        <v>6.1</v>
      </c>
      <c r="I245" s="35">
        <v>131.9</v>
      </c>
      <c r="J245" s="36">
        <v>7.6</v>
      </c>
    </row>
    <row r="246" spans="1:10" ht="12">
      <c r="A246" s="146"/>
      <c r="B246" s="63" t="s">
        <v>24</v>
      </c>
      <c r="C246" s="40">
        <v>6</v>
      </c>
      <c r="D246" s="44">
        <v>5.7</v>
      </c>
      <c r="E246" s="68">
        <v>12.6</v>
      </c>
      <c r="F246" s="68">
        <v>12.4</v>
      </c>
      <c r="G246" s="68">
        <v>7.6</v>
      </c>
      <c r="H246" s="68">
        <v>7.3</v>
      </c>
      <c r="I246" s="40">
        <v>7.6</v>
      </c>
      <c r="J246" s="44">
        <v>7.4</v>
      </c>
    </row>
    <row r="247" spans="1:10" ht="12">
      <c r="A247" s="146"/>
      <c r="B247" s="38" t="s">
        <v>8</v>
      </c>
      <c r="C247" s="43">
        <v>46.6</v>
      </c>
      <c r="D247" s="44">
        <v>0.7</v>
      </c>
      <c r="E247" s="43">
        <v>12</v>
      </c>
      <c r="F247" s="43">
        <v>1.5</v>
      </c>
      <c r="G247" s="43">
        <v>32.7</v>
      </c>
      <c r="H247" s="44">
        <v>0.9</v>
      </c>
      <c r="I247" s="43">
        <v>19.6</v>
      </c>
      <c r="J247" s="44">
        <v>1.1</v>
      </c>
    </row>
    <row r="248" spans="1:10" ht="24">
      <c r="A248" s="146"/>
      <c r="B248" s="64" t="s">
        <v>47</v>
      </c>
      <c r="C248" s="46">
        <v>1580</v>
      </c>
      <c r="D248" s="47">
        <v>26</v>
      </c>
      <c r="E248" s="46">
        <v>205.2</v>
      </c>
      <c r="F248" s="47">
        <v>25.9</v>
      </c>
      <c r="G248" s="46">
        <v>897.8</v>
      </c>
      <c r="H248" s="47">
        <v>25.2</v>
      </c>
      <c r="I248" s="46">
        <v>477</v>
      </c>
      <c r="J248" s="47">
        <v>27.6</v>
      </c>
    </row>
    <row r="249" spans="1:10" ht="12">
      <c r="A249" s="146"/>
      <c r="B249" s="63" t="s">
        <v>24</v>
      </c>
      <c r="C249" s="40">
        <v>3</v>
      </c>
      <c r="D249" s="44">
        <v>2.7</v>
      </c>
      <c r="E249" s="40">
        <v>5.9</v>
      </c>
      <c r="F249" s="40">
        <v>5.3</v>
      </c>
      <c r="G249" s="40">
        <v>3.6</v>
      </c>
      <c r="H249" s="44">
        <v>3.2</v>
      </c>
      <c r="I249" s="40">
        <v>4</v>
      </c>
      <c r="J249" s="44">
        <v>3.8</v>
      </c>
    </row>
    <row r="250" spans="1:10" ht="12">
      <c r="A250" s="146"/>
      <c r="B250" s="38" t="s">
        <v>8</v>
      </c>
      <c r="C250" s="43">
        <v>93.8</v>
      </c>
      <c r="D250" s="44">
        <v>1.4</v>
      </c>
      <c r="E250" s="43">
        <v>23.6</v>
      </c>
      <c r="F250" s="43">
        <v>2.7</v>
      </c>
      <c r="G250" s="43">
        <v>63</v>
      </c>
      <c r="H250" s="44">
        <v>1.6</v>
      </c>
      <c r="I250" s="43">
        <v>37.3</v>
      </c>
      <c r="J250" s="44">
        <v>2.1</v>
      </c>
    </row>
    <row r="251" spans="1:10" ht="24">
      <c r="A251" s="146"/>
      <c r="B251" s="64" t="s">
        <v>55</v>
      </c>
      <c r="C251" s="46">
        <v>3762.9</v>
      </c>
      <c r="D251" s="47">
        <v>61.9</v>
      </c>
      <c r="E251" s="46">
        <v>492</v>
      </c>
      <c r="F251" s="47">
        <v>62.1</v>
      </c>
      <c r="G251" s="46">
        <v>2277.8</v>
      </c>
      <c r="H251" s="47">
        <v>64</v>
      </c>
      <c r="I251" s="46">
        <v>993</v>
      </c>
      <c r="J251" s="47">
        <v>57.4</v>
      </c>
    </row>
    <row r="252" spans="1:10" ht="12">
      <c r="A252" s="146"/>
      <c r="B252" s="63" t="s">
        <v>24</v>
      </c>
      <c r="C252" s="40">
        <v>1.9</v>
      </c>
      <c r="D252" s="44">
        <v>1.4</v>
      </c>
      <c r="E252" s="40">
        <v>3.4</v>
      </c>
      <c r="F252" s="40">
        <v>2.6</v>
      </c>
      <c r="G252" s="40">
        <v>2.1</v>
      </c>
      <c r="H252" s="44">
        <v>1.5</v>
      </c>
      <c r="I252" s="40">
        <v>2.7</v>
      </c>
      <c r="J252" s="44">
        <v>2.2</v>
      </c>
    </row>
    <row r="253" spans="1:10" ht="12">
      <c r="A253" s="146"/>
      <c r="B253" s="38" t="s">
        <v>8</v>
      </c>
      <c r="C253" s="43">
        <v>140.8</v>
      </c>
      <c r="D253" s="44">
        <v>1.7</v>
      </c>
      <c r="E253" s="43">
        <v>32.6</v>
      </c>
      <c r="F253" s="43">
        <v>3.2</v>
      </c>
      <c r="G253" s="43">
        <v>93.3</v>
      </c>
      <c r="H253" s="44">
        <v>1.9</v>
      </c>
      <c r="I253" s="43">
        <v>52.4</v>
      </c>
      <c r="J253" s="44">
        <v>2.5</v>
      </c>
    </row>
    <row r="254" spans="1:10" ht="12">
      <c r="A254" s="146"/>
      <c r="B254" s="65" t="s">
        <v>22</v>
      </c>
      <c r="C254" s="46">
        <v>338</v>
      </c>
      <c r="D254" s="47">
        <v>5.6</v>
      </c>
      <c r="E254" s="46">
        <v>46.8</v>
      </c>
      <c r="F254" s="47">
        <v>5.9</v>
      </c>
      <c r="G254" s="46">
        <v>163.3</v>
      </c>
      <c r="H254" s="47">
        <v>4.6</v>
      </c>
      <c r="I254" s="46">
        <v>127.9</v>
      </c>
      <c r="J254" s="47">
        <v>7.4</v>
      </c>
    </row>
    <row r="255" spans="1:10" ht="12">
      <c r="A255" s="146"/>
      <c r="B255" s="63" t="s">
        <v>24</v>
      </c>
      <c r="C255" s="91">
        <v>7.3</v>
      </c>
      <c r="D255" s="44">
        <v>7.2</v>
      </c>
      <c r="E255" s="91">
        <v>14.2</v>
      </c>
      <c r="F255" s="91">
        <v>13.8</v>
      </c>
      <c r="G255" s="68">
        <v>9</v>
      </c>
      <c r="H255" s="68">
        <v>8.7</v>
      </c>
      <c r="I255" s="68">
        <v>10.4</v>
      </c>
      <c r="J255" s="44">
        <v>10.3</v>
      </c>
    </row>
    <row r="256" spans="1:10" ht="12">
      <c r="A256" s="147"/>
      <c r="B256" s="51" t="s">
        <v>8</v>
      </c>
      <c r="C256" s="53">
        <v>48.5</v>
      </c>
      <c r="D256" s="54">
        <v>0.8</v>
      </c>
      <c r="E256" s="53">
        <v>13</v>
      </c>
      <c r="F256" s="53">
        <v>1.6</v>
      </c>
      <c r="G256" s="53">
        <v>28.7</v>
      </c>
      <c r="H256" s="54">
        <v>0.8</v>
      </c>
      <c r="I256" s="53">
        <v>26</v>
      </c>
      <c r="J256" s="54">
        <v>1.5</v>
      </c>
    </row>
    <row r="257" spans="1:10" ht="24">
      <c r="A257" s="145" t="s">
        <v>28</v>
      </c>
      <c r="B257" s="62" t="s">
        <v>54</v>
      </c>
      <c r="C257" s="35">
        <v>648.4</v>
      </c>
      <c r="D257" s="36">
        <v>10.7</v>
      </c>
      <c r="E257" s="35">
        <v>89.2</v>
      </c>
      <c r="F257" s="36">
        <v>11.3</v>
      </c>
      <c r="G257" s="35">
        <v>369.6</v>
      </c>
      <c r="H257" s="36">
        <v>10.4</v>
      </c>
      <c r="I257" s="35">
        <v>189.7</v>
      </c>
      <c r="J257" s="36">
        <v>11</v>
      </c>
    </row>
    <row r="258" spans="1:10" ht="12">
      <c r="A258" s="146"/>
      <c r="B258" s="63" t="s">
        <v>24</v>
      </c>
      <c r="C258" s="40">
        <v>5.4</v>
      </c>
      <c r="D258" s="44">
        <v>5.3</v>
      </c>
      <c r="E258" s="68">
        <v>11.1</v>
      </c>
      <c r="F258" s="68">
        <v>10.7</v>
      </c>
      <c r="G258" s="68">
        <v>6.1</v>
      </c>
      <c r="H258" s="68">
        <v>5.9</v>
      </c>
      <c r="I258" s="40">
        <v>6.7</v>
      </c>
      <c r="J258" s="44">
        <v>6.7</v>
      </c>
    </row>
    <row r="259" spans="1:10" ht="12">
      <c r="A259" s="146"/>
      <c r="B259" s="38" t="s">
        <v>8</v>
      </c>
      <c r="C259" s="43">
        <v>69</v>
      </c>
      <c r="D259" s="44">
        <v>1.1</v>
      </c>
      <c r="E259" s="43">
        <v>19.3</v>
      </c>
      <c r="F259" s="43">
        <v>2.4</v>
      </c>
      <c r="G259" s="43">
        <v>44.3</v>
      </c>
      <c r="H259" s="44">
        <v>1.2</v>
      </c>
      <c r="I259" s="43">
        <v>24.9</v>
      </c>
      <c r="J259" s="44">
        <v>1.4</v>
      </c>
    </row>
    <row r="260" spans="1:10" ht="24">
      <c r="A260" s="146"/>
      <c r="B260" s="64" t="s">
        <v>47</v>
      </c>
      <c r="C260" s="46">
        <v>1566.6</v>
      </c>
      <c r="D260" s="47">
        <v>25.8</v>
      </c>
      <c r="E260" s="46">
        <v>188.4</v>
      </c>
      <c r="F260" s="47">
        <v>23.8</v>
      </c>
      <c r="G260" s="46">
        <v>924.4</v>
      </c>
      <c r="H260" s="47">
        <v>26</v>
      </c>
      <c r="I260" s="46">
        <v>453.8</v>
      </c>
      <c r="J260" s="47">
        <v>26.2</v>
      </c>
    </row>
    <row r="261" spans="1:10" ht="12">
      <c r="A261" s="146"/>
      <c r="B261" s="63" t="s">
        <v>24</v>
      </c>
      <c r="C261" s="40">
        <v>3</v>
      </c>
      <c r="D261" s="44">
        <v>2.6</v>
      </c>
      <c r="E261" s="40">
        <v>5.9</v>
      </c>
      <c r="F261" s="40">
        <v>5.5</v>
      </c>
      <c r="G261" s="40">
        <v>3.4</v>
      </c>
      <c r="H261" s="44">
        <v>3</v>
      </c>
      <c r="I261" s="40">
        <v>4</v>
      </c>
      <c r="J261" s="44">
        <v>3.8</v>
      </c>
    </row>
    <row r="262" spans="1:10" ht="12">
      <c r="A262" s="146"/>
      <c r="B262" s="38" t="s">
        <v>8</v>
      </c>
      <c r="C262" s="43">
        <v>92.2</v>
      </c>
      <c r="D262" s="44">
        <v>1.3</v>
      </c>
      <c r="E262" s="43">
        <v>21.9</v>
      </c>
      <c r="F262" s="43">
        <v>2.6</v>
      </c>
      <c r="G262" s="43">
        <v>62.4</v>
      </c>
      <c r="H262" s="44">
        <v>1.5</v>
      </c>
      <c r="I262" s="43">
        <v>35.6</v>
      </c>
      <c r="J262" s="44">
        <v>2</v>
      </c>
    </row>
    <row r="263" spans="1:10" ht="24">
      <c r="A263" s="146"/>
      <c r="B263" s="64" t="s">
        <v>55</v>
      </c>
      <c r="C263" s="46">
        <v>3205.3</v>
      </c>
      <c r="D263" s="47">
        <v>52.7</v>
      </c>
      <c r="E263" s="46">
        <v>428.5</v>
      </c>
      <c r="F263" s="47">
        <v>54.1</v>
      </c>
      <c r="G263" s="46">
        <v>1935.4</v>
      </c>
      <c r="H263" s="47">
        <v>54.4</v>
      </c>
      <c r="I263" s="46">
        <v>841.4</v>
      </c>
      <c r="J263" s="47">
        <v>48.6</v>
      </c>
    </row>
    <row r="264" spans="1:10" ht="12">
      <c r="A264" s="146"/>
      <c r="B264" s="63" t="s">
        <v>24</v>
      </c>
      <c r="C264" s="40">
        <v>2.1</v>
      </c>
      <c r="D264" s="44">
        <v>1.7</v>
      </c>
      <c r="E264" s="40">
        <v>3.8</v>
      </c>
      <c r="F264" s="40">
        <v>3.1</v>
      </c>
      <c r="G264" s="40">
        <v>2.3</v>
      </c>
      <c r="H264" s="44">
        <v>1.9</v>
      </c>
      <c r="I264" s="40">
        <v>2.8</v>
      </c>
      <c r="J264" s="44">
        <v>2.3</v>
      </c>
    </row>
    <row r="265" spans="1:10" ht="12">
      <c r="A265" s="146"/>
      <c r="B265" s="38" t="s">
        <v>8</v>
      </c>
      <c r="C265" s="43">
        <v>132.4</v>
      </c>
      <c r="D265" s="44">
        <v>1.7</v>
      </c>
      <c r="E265" s="43">
        <v>31.5</v>
      </c>
      <c r="F265" s="43">
        <v>3.3</v>
      </c>
      <c r="G265" s="43">
        <v>87.9</v>
      </c>
      <c r="H265" s="44">
        <v>2</v>
      </c>
      <c r="I265" s="43">
        <v>46</v>
      </c>
      <c r="J265" s="44">
        <v>2.2</v>
      </c>
    </row>
    <row r="266" spans="1:10" ht="12">
      <c r="A266" s="146"/>
      <c r="B266" s="65" t="s">
        <v>22</v>
      </c>
      <c r="C266" s="46">
        <v>658.8</v>
      </c>
      <c r="D266" s="47">
        <v>10.8</v>
      </c>
      <c r="E266" s="46">
        <v>86.2</v>
      </c>
      <c r="F266" s="47">
        <v>10.9</v>
      </c>
      <c r="G266" s="46">
        <v>327.6</v>
      </c>
      <c r="H266" s="47">
        <v>9.2</v>
      </c>
      <c r="I266" s="46">
        <v>245</v>
      </c>
      <c r="J266" s="47">
        <v>14.2</v>
      </c>
    </row>
    <row r="267" spans="1:10" ht="12">
      <c r="A267" s="146"/>
      <c r="B267" s="63" t="s">
        <v>24</v>
      </c>
      <c r="C267" s="40">
        <v>5.3</v>
      </c>
      <c r="D267" s="44">
        <v>5</v>
      </c>
      <c r="E267" s="91">
        <v>9.9</v>
      </c>
      <c r="F267" s="40">
        <v>9.6</v>
      </c>
      <c r="G267" s="68">
        <v>6.3</v>
      </c>
      <c r="H267" s="68">
        <v>6</v>
      </c>
      <c r="I267" s="91">
        <v>6.8</v>
      </c>
      <c r="J267" s="91">
        <v>6.5</v>
      </c>
    </row>
    <row r="268" spans="1:10" ht="12">
      <c r="A268" s="147"/>
      <c r="B268" s="51" t="s">
        <v>8</v>
      </c>
      <c r="C268" s="53">
        <v>68.4</v>
      </c>
      <c r="D268" s="54">
        <v>1.1</v>
      </c>
      <c r="E268" s="53">
        <v>16.6</v>
      </c>
      <c r="F268" s="53">
        <v>2</v>
      </c>
      <c r="G268" s="53">
        <v>40.7</v>
      </c>
      <c r="H268" s="54">
        <v>1.1</v>
      </c>
      <c r="I268" s="53">
        <v>32.8</v>
      </c>
      <c r="J268" s="54">
        <v>1.8</v>
      </c>
    </row>
    <row r="269" spans="1:10" ht="24">
      <c r="A269" s="145" t="s">
        <v>29</v>
      </c>
      <c r="B269" s="62" t="s">
        <v>54</v>
      </c>
      <c r="C269" s="35">
        <v>595.4</v>
      </c>
      <c r="D269" s="36">
        <v>9.8</v>
      </c>
      <c r="E269" s="35">
        <v>75.8</v>
      </c>
      <c r="F269" s="36">
        <v>9.6</v>
      </c>
      <c r="G269" s="35">
        <v>339.7</v>
      </c>
      <c r="H269" s="36">
        <v>9.6</v>
      </c>
      <c r="I269" s="35">
        <v>179.9</v>
      </c>
      <c r="J269" s="36">
        <v>10.4</v>
      </c>
    </row>
    <row r="270" spans="1:10" ht="12">
      <c r="A270" s="146"/>
      <c r="B270" s="63" t="s">
        <v>24</v>
      </c>
      <c r="C270" s="40">
        <v>5.1</v>
      </c>
      <c r="D270" s="44">
        <v>4.9</v>
      </c>
      <c r="E270" s="68">
        <v>12.5</v>
      </c>
      <c r="F270" s="68">
        <v>12.1</v>
      </c>
      <c r="G270" s="68">
        <v>6.2</v>
      </c>
      <c r="H270" s="68">
        <v>5.9</v>
      </c>
      <c r="I270" s="40">
        <v>6.7</v>
      </c>
      <c r="J270" s="44">
        <v>6.6</v>
      </c>
    </row>
    <row r="271" spans="1:10" ht="12">
      <c r="A271" s="146"/>
      <c r="B271" s="38" t="s">
        <v>8</v>
      </c>
      <c r="C271" s="43">
        <v>59.6</v>
      </c>
      <c r="D271" s="44">
        <v>0.9</v>
      </c>
      <c r="E271" s="43">
        <v>18.5</v>
      </c>
      <c r="F271" s="43">
        <v>2.3</v>
      </c>
      <c r="G271" s="43">
        <v>41.2</v>
      </c>
      <c r="H271" s="44">
        <v>1.1</v>
      </c>
      <c r="I271" s="43">
        <v>23.6</v>
      </c>
      <c r="J271" s="44">
        <v>1.3</v>
      </c>
    </row>
    <row r="272" spans="1:10" ht="24">
      <c r="A272" s="146"/>
      <c r="B272" s="64" t="s">
        <v>47</v>
      </c>
      <c r="C272" s="46">
        <v>1667.2</v>
      </c>
      <c r="D272" s="47">
        <v>27.4</v>
      </c>
      <c r="E272" s="46">
        <v>211.2</v>
      </c>
      <c r="F272" s="47">
        <v>26.7</v>
      </c>
      <c r="G272" s="46">
        <v>989.3</v>
      </c>
      <c r="H272" s="47">
        <v>27.8</v>
      </c>
      <c r="I272" s="46">
        <v>466.7</v>
      </c>
      <c r="J272" s="47">
        <v>27</v>
      </c>
    </row>
    <row r="273" spans="1:10" ht="12">
      <c r="A273" s="146"/>
      <c r="B273" s="63" t="s">
        <v>24</v>
      </c>
      <c r="C273" s="40">
        <v>3</v>
      </c>
      <c r="D273" s="44">
        <v>2.6</v>
      </c>
      <c r="E273" s="40">
        <v>5.8</v>
      </c>
      <c r="F273" s="40">
        <v>5.2</v>
      </c>
      <c r="G273" s="40">
        <v>3.4</v>
      </c>
      <c r="H273" s="44">
        <v>3</v>
      </c>
      <c r="I273" s="40">
        <v>4.1</v>
      </c>
      <c r="J273" s="44">
        <v>4</v>
      </c>
    </row>
    <row r="274" spans="1:10" ht="12">
      <c r="A274" s="146"/>
      <c r="B274" s="38" t="s">
        <v>8</v>
      </c>
      <c r="C274" s="43">
        <v>98.4</v>
      </c>
      <c r="D274" s="44">
        <v>1.4</v>
      </c>
      <c r="E274" s="43">
        <v>23.8</v>
      </c>
      <c r="F274" s="43">
        <v>2.7</v>
      </c>
      <c r="G274" s="43">
        <v>66.5</v>
      </c>
      <c r="H274" s="44">
        <v>1.6</v>
      </c>
      <c r="I274" s="43">
        <v>37.9</v>
      </c>
      <c r="J274" s="44">
        <v>2.1</v>
      </c>
    </row>
    <row r="275" spans="1:10" ht="24">
      <c r="A275" s="146"/>
      <c r="B275" s="64" t="s">
        <v>55</v>
      </c>
      <c r="C275" s="46">
        <v>3255</v>
      </c>
      <c r="D275" s="47">
        <v>53.5</v>
      </c>
      <c r="E275" s="46">
        <v>430.5</v>
      </c>
      <c r="F275" s="47">
        <v>54.3</v>
      </c>
      <c r="G275" s="46">
        <v>1953.4</v>
      </c>
      <c r="H275" s="47">
        <v>54.9</v>
      </c>
      <c r="I275" s="46">
        <v>871.2</v>
      </c>
      <c r="J275" s="47">
        <v>50.4</v>
      </c>
    </row>
    <row r="276" spans="1:10" ht="12">
      <c r="A276" s="146"/>
      <c r="B276" s="63" t="s">
        <v>24</v>
      </c>
      <c r="C276" s="40">
        <v>2.1</v>
      </c>
      <c r="D276" s="44">
        <v>1.7</v>
      </c>
      <c r="E276" s="40">
        <v>3.8</v>
      </c>
      <c r="F276" s="40">
        <v>3.2</v>
      </c>
      <c r="G276" s="91">
        <v>2.3</v>
      </c>
      <c r="H276" s="44">
        <v>1.9</v>
      </c>
      <c r="I276" s="40">
        <v>2.8</v>
      </c>
      <c r="J276" s="44">
        <v>2.4</v>
      </c>
    </row>
    <row r="277" spans="1:10" ht="12">
      <c r="A277" s="146"/>
      <c r="B277" s="38" t="s">
        <v>8</v>
      </c>
      <c r="C277" s="43">
        <v>131.5</v>
      </c>
      <c r="D277" s="44">
        <v>1.8</v>
      </c>
      <c r="E277" s="43">
        <v>32</v>
      </c>
      <c r="F277" s="43">
        <v>3.4</v>
      </c>
      <c r="G277" s="43">
        <v>88.5</v>
      </c>
      <c r="H277" s="44">
        <v>2</v>
      </c>
      <c r="I277" s="43">
        <v>47.1</v>
      </c>
      <c r="J277" s="44">
        <v>2.3</v>
      </c>
    </row>
    <row r="278" spans="1:10" ht="12">
      <c r="A278" s="146"/>
      <c r="B278" s="65" t="s">
        <v>22</v>
      </c>
      <c r="C278" s="46">
        <v>561.5</v>
      </c>
      <c r="D278" s="47">
        <v>9.2</v>
      </c>
      <c r="E278" s="46">
        <v>74.8</v>
      </c>
      <c r="F278" s="47">
        <v>9.4</v>
      </c>
      <c r="G278" s="46">
        <v>274.6</v>
      </c>
      <c r="H278" s="47">
        <v>7.7</v>
      </c>
      <c r="I278" s="46">
        <v>212.1</v>
      </c>
      <c r="J278" s="47">
        <v>12.3</v>
      </c>
    </row>
    <row r="279" spans="1:10" ht="12">
      <c r="A279" s="146"/>
      <c r="B279" s="63" t="s">
        <v>24</v>
      </c>
      <c r="C279" s="40">
        <v>5.6</v>
      </c>
      <c r="D279" s="44">
        <v>5.4</v>
      </c>
      <c r="E279" s="91">
        <v>11.1</v>
      </c>
      <c r="F279" s="91">
        <v>10.7</v>
      </c>
      <c r="G279" s="68">
        <v>7.1</v>
      </c>
      <c r="H279" s="68">
        <v>6.8</v>
      </c>
      <c r="I279" s="91">
        <v>6.9</v>
      </c>
      <c r="J279" s="91">
        <v>6.6</v>
      </c>
    </row>
    <row r="280" spans="1:10" ht="12">
      <c r="A280" s="147"/>
      <c r="B280" s="51" t="s">
        <v>8</v>
      </c>
      <c r="C280" s="53">
        <v>62.1</v>
      </c>
      <c r="D280" s="54">
        <v>1</v>
      </c>
      <c r="E280" s="53">
        <v>16.3</v>
      </c>
      <c r="F280" s="53">
        <v>2</v>
      </c>
      <c r="G280" s="53">
        <v>38.4</v>
      </c>
      <c r="H280" s="54">
        <v>1</v>
      </c>
      <c r="I280" s="53">
        <v>28.6</v>
      </c>
      <c r="J280" s="54">
        <v>1.6</v>
      </c>
    </row>
    <row r="281" spans="1:10" ht="24">
      <c r="A281" s="145" t="s">
        <v>30</v>
      </c>
      <c r="B281" s="62" t="s">
        <v>54</v>
      </c>
      <c r="C281" s="35">
        <v>240.5</v>
      </c>
      <c r="D281" s="36">
        <v>4</v>
      </c>
      <c r="E281" s="35">
        <v>25.9</v>
      </c>
      <c r="F281" s="36">
        <v>3.3</v>
      </c>
      <c r="G281" s="35">
        <v>138.1</v>
      </c>
      <c r="H281" s="36">
        <v>3.9</v>
      </c>
      <c r="I281" s="35">
        <v>76.6</v>
      </c>
      <c r="J281" s="36">
        <v>4.4</v>
      </c>
    </row>
    <row r="282" spans="1:10" ht="12">
      <c r="A282" s="146"/>
      <c r="B282" s="63" t="s">
        <v>24</v>
      </c>
      <c r="C282" s="40">
        <v>7.1</v>
      </c>
      <c r="D282" s="44">
        <v>6.9</v>
      </c>
      <c r="E282" s="68">
        <v>16.6</v>
      </c>
      <c r="F282" s="68">
        <v>16.4</v>
      </c>
      <c r="G282" s="68">
        <v>9.6</v>
      </c>
      <c r="H282" s="68">
        <v>9.3</v>
      </c>
      <c r="I282" s="91">
        <v>9.7</v>
      </c>
      <c r="J282" s="91">
        <v>9.6</v>
      </c>
    </row>
    <row r="283" spans="1:10" ht="12">
      <c r="A283" s="146"/>
      <c r="B283" s="38" t="s">
        <v>8</v>
      </c>
      <c r="C283" s="43">
        <v>33.6</v>
      </c>
      <c r="D283" s="44">
        <v>0.5</v>
      </c>
      <c r="E283" s="43">
        <v>8.4</v>
      </c>
      <c r="F283" s="43">
        <v>1</v>
      </c>
      <c r="G283" s="43">
        <v>25.9</v>
      </c>
      <c r="H283" s="44">
        <v>0.7</v>
      </c>
      <c r="I283" s="43">
        <v>14.6</v>
      </c>
      <c r="J283" s="44">
        <v>0.8</v>
      </c>
    </row>
    <row r="284" spans="1:10" ht="24">
      <c r="A284" s="146"/>
      <c r="B284" s="64" t="s">
        <v>47</v>
      </c>
      <c r="C284" s="46">
        <v>1172</v>
      </c>
      <c r="D284" s="47">
        <v>19.3</v>
      </c>
      <c r="E284" s="46">
        <v>143.9</v>
      </c>
      <c r="F284" s="47">
        <v>18.2</v>
      </c>
      <c r="G284" s="46">
        <v>666.9</v>
      </c>
      <c r="H284" s="47">
        <v>18.7</v>
      </c>
      <c r="I284" s="46">
        <v>361.3</v>
      </c>
      <c r="J284" s="47">
        <v>20.9</v>
      </c>
    </row>
    <row r="285" spans="1:10" ht="12">
      <c r="A285" s="146"/>
      <c r="B285" s="63" t="s">
        <v>24</v>
      </c>
      <c r="C285" s="40">
        <v>3.5</v>
      </c>
      <c r="D285" s="44">
        <v>3.2</v>
      </c>
      <c r="E285" s="40">
        <v>7.3</v>
      </c>
      <c r="F285" s="40">
        <v>6.8</v>
      </c>
      <c r="G285" s="40">
        <v>4.1</v>
      </c>
      <c r="H285" s="44">
        <v>3.8</v>
      </c>
      <c r="I285" s="40">
        <v>4.4</v>
      </c>
      <c r="J285" s="44">
        <v>4.3</v>
      </c>
    </row>
    <row r="286" spans="1:10" ht="12">
      <c r="A286" s="146"/>
      <c r="B286" s="38" t="s">
        <v>8</v>
      </c>
      <c r="C286" s="43">
        <v>81.4</v>
      </c>
      <c r="D286" s="44">
        <v>1.2</v>
      </c>
      <c r="E286" s="43">
        <v>20.7</v>
      </c>
      <c r="F286" s="43">
        <v>2.4</v>
      </c>
      <c r="G286" s="43">
        <v>53.9</v>
      </c>
      <c r="H286" s="44">
        <v>1.4</v>
      </c>
      <c r="I286" s="43">
        <v>31.5</v>
      </c>
      <c r="J286" s="44">
        <v>1.7</v>
      </c>
    </row>
    <row r="287" spans="1:10" ht="24">
      <c r="A287" s="146"/>
      <c r="B287" s="64" t="s">
        <v>55</v>
      </c>
      <c r="C287" s="46">
        <v>4259.6</v>
      </c>
      <c r="D287" s="47">
        <v>70.1</v>
      </c>
      <c r="E287" s="46">
        <v>564.8</v>
      </c>
      <c r="F287" s="47">
        <v>71.3</v>
      </c>
      <c r="G287" s="46">
        <v>2554.4</v>
      </c>
      <c r="H287" s="47">
        <v>71.8</v>
      </c>
      <c r="I287" s="46">
        <v>1140.4</v>
      </c>
      <c r="J287" s="47">
        <v>65.9</v>
      </c>
    </row>
    <row r="288" spans="1:10" ht="12">
      <c r="A288" s="146"/>
      <c r="B288" s="63" t="s">
        <v>24</v>
      </c>
      <c r="C288" s="40">
        <v>1.7</v>
      </c>
      <c r="D288" s="44">
        <v>1.1</v>
      </c>
      <c r="E288" s="40">
        <v>3</v>
      </c>
      <c r="F288" s="40">
        <v>2.1</v>
      </c>
      <c r="G288" s="40">
        <v>1.9</v>
      </c>
      <c r="H288" s="44">
        <v>1.2</v>
      </c>
      <c r="I288" s="40">
        <v>2.2</v>
      </c>
      <c r="J288" s="44">
        <v>1.7</v>
      </c>
    </row>
    <row r="289" spans="1:10" ht="12">
      <c r="A289" s="146"/>
      <c r="B289" s="38" t="s">
        <v>8</v>
      </c>
      <c r="C289" s="43">
        <v>143</v>
      </c>
      <c r="D289" s="44">
        <v>1.5</v>
      </c>
      <c r="E289" s="43">
        <v>33.3</v>
      </c>
      <c r="F289" s="43">
        <v>3</v>
      </c>
      <c r="G289" s="43">
        <v>94.7</v>
      </c>
      <c r="H289" s="44">
        <v>1.7</v>
      </c>
      <c r="I289" s="43">
        <v>49.7</v>
      </c>
      <c r="J289" s="44">
        <v>2.2</v>
      </c>
    </row>
    <row r="290" spans="1:10" ht="12">
      <c r="A290" s="146"/>
      <c r="B290" s="65" t="s">
        <v>22</v>
      </c>
      <c r="C290" s="46">
        <v>407</v>
      </c>
      <c r="D290" s="47">
        <v>6.7</v>
      </c>
      <c r="E290" s="46">
        <v>57.7</v>
      </c>
      <c r="F290" s="47">
        <v>7.3</v>
      </c>
      <c r="G290" s="46">
        <v>197.7</v>
      </c>
      <c r="H290" s="47">
        <v>5.6</v>
      </c>
      <c r="I290" s="46">
        <v>151.6</v>
      </c>
      <c r="J290" s="47">
        <v>8.8</v>
      </c>
    </row>
    <row r="291" spans="1:10" ht="12">
      <c r="A291" s="146"/>
      <c r="B291" s="63" t="s">
        <v>24</v>
      </c>
      <c r="C291" s="91">
        <v>6.3</v>
      </c>
      <c r="D291" s="44">
        <v>6.1</v>
      </c>
      <c r="E291" s="91">
        <v>12.9</v>
      </c>
      <c r="F291" s="91">
        <v>12.4</v>
      </c>
      <c r="G291" s="68">
        <v>8.3</v>
      </c>
      <c r="H291" s="68">
        <v>8</v>
      </c>
      <c r="I291" s="68">
        <v>8.3</v>
      </c>
      <c r="J291" s="68">
        <v>8.2</v>
      </c>
    </row>
    <row r="292" spans="1:10" ht="12">
      <c r="A292" s="147"/>
      <c r="B292" s="51" t="s">
        <v>8</v>
      </c>
      <c r="C292" s="53">
        <v>50.3</v>
      </c>
      <c r="D292" s="54">
        <v>0.8</v>
      </c>
      <c r="E292" s="53">
        <v>14.6</v>
      </c>
      <c r="F292" s="53">
        <v>1.8</v>
      </c>
      <c r="G292" s="53">
        <v>32</v>
      </c>
      <c r="H292" s="54">
        <v>0.9</v>
      </c>
      <c r="I292" s="53">
        <v>24.8</v>
      </c>
      <c r="J292" s="54">
        <v>1.4</v>
      </c>
    </row>
    <row r="293" spans="1:10" ht="24">
      <c r="A293" s="145" t="s">
        <v>31</v>
      </c>
      <c r="B293" s="62" t="s">
        <v>54</v>
      </c>
      <c r="C293" s="35">
        <v>394.8</v>
      </c>
      <c r="D293" s="36">
        <v>6.5</v>
      </c>
      <c r="E293" s="35">
        <v>46.8</v>
      </c>
      <c r="F293" s="36">
        <v>5.9</v>
      </c>
      <c r="G293" s="35">
        <v>230</v>
      </c>
      <c r="H293" s="36">
        <v>6.5</v>
      </c>
      <c r="I293" s="35">
        <v>117.9</v>
      </c>
      <c r="J293" s="36">
        <v>6.8</v>
      </c>
    </row>
    <row r="294" spans="1:10" ht="12">
      <c r="A294" s="146"/>
      <c r="B294" s="63" t="s">
        <v>24</v>
      </c>
      <c r="C294" s="40">
        <v>5.9</v>
      </c>
      <c r="D294" s="44">
        <v>5.6</v>
      </c>
      <c r="E294" s="68">
        <v>14.2</v>
      </c>
      <c r="F294" s="68">
        <v>13.7</v>
      </c>
      <c r="G294" s="68">
        <v>7.4</v>
      </c>
      <c r="H294" s="68">
        <v>7.1</v>
      </c>
      <c r="I294" s="40">
        <v>8</v>
      </c>
      <c r="J294" s="44">
        <v>7.9</v>
      </c>
    </row>
    <row r="295" spans="1:10" ht="12">
      <c r="A295" s="146"/>
      <c r="B295" s="38" t="s">
        <v>8</v>
      </c>
      <c r="C295" s="43">
        <v>45.4</v>
      </c>
      <c r="D295" s="44">
        <v>0.7</v>
      </c>
      <c r="E295" s="43">
        <v>13</v>
      </c>
      <c r="F295" s="43">
        <v>1.6</v>
      </c>
      <c r="G295" s="43">
        <v>33.6</v>
      </c>
      <c r="H295" s="44">
        <v>0.9</v>
      </c>
      <c r="I295" s="43">
        <v>18.6</v>
      </c>
      <c r="J295" s="44">
        <v>1.1</v>
      </c>
    </row>
    <row r="296" spans="1:10" ht="24">
      <c r="A296" s="146"/>
      <c r="B296" s="64" t="s">
        <v>47</v>
      </c>
      <c r="C296" s="46">
        <v>1585.7</v>
      </c>
      <c r="D296" s="47">
        <v>26.1</v>
      </c>
      <c r="E296" s="46">
        <v>204</v>
      </c>
      <c r="F296" s="47">
        <v>25.8</v>
      </c>
      <c r="G296" s="46">
        <v>910.9</v>
      </c>
      <c r="H296" s="47">
        <v>25.6</v>
      </c>
      <c r="I296" s="46">
        <v>470.7</v>
      </c>
      <c r="J296" s="47">
        <v>27.2</v>
      </c>
    </row>
    <row r="297" spans="1:10" ht="12">
      <c r="A297" s="146"/>
      <c r="B297" s="63" t="s">
        <v>24</v>
      </c>
      <c r="C297" s="40">
        <v>3</v>
      </c>
      <c r="D297" s="44">
        <v>2.6</v>
      </c>
      <c r="E297" s="40">
        <v>6.3</v>
      </c>
      <c r="F297" s="40">
        <v>5.8</v>
      </c>
      <c r="G297" s="40">
        <v>3.4</v>
      </c>
      <c r="H297" s="44">
        <v>3</v>
      </c>
      <c r="I297" s="40">
        <v>4.1</v>
      </c>
      <c r="J297" s="44">
        <v>3.9</v>
      </c>
    </row>
    <row r="298" spans="1:10" ht="12">
      <c r="A298" s="146"/>
      <c r="B298" s="38" t="s">
        <v>8</v>
      </c>
      <c r="C298" s="43">
        <v>93.9</v>
      </c>
      <c r="D298" s="44">
        <v>1.3</v>
      </c>
      <c r="E298" s="43">
        <v>25.2</v>
      </c>
      <c r="F298" s="43">
        <v>2.9</v>
      </c>
      <c r="G298" s="43">
        <v>61.2</v>
      </c>
      <c r="H298" s="44">
        <v>1.5</v>
      </c>
      <c r="I298" s="43">
        <v>37.6</v>
      </c>
      <c r="J298" s="44">
        <v>2.1</v>
      </c>
    </row>
    <row r="299" spans="1:10" ht="24">
      <c r="A299" s="146"/>
      <c r="B299" s="64" t="s">
        <v>55</v>
      </c>
      <c r="C299" s="46">
        <v>3629</v>
      </c>
      <c r="D299" s="47">
        <v>59.7</v>
      </c>
      <c r="E299" s="46">
        <v>478.2</v>
      </c>
      <c r="F299" s="47">
        <v>60.4</v>
      </c>
      <c r="G299" s="46">
        <v>2196</v>
      </c>
      <c r="H299" s="47">
        <v>61.7</v>
      </c>
      <c r="I299" s="46">
        <v>954.8</v>
      </c>
      <c r="J299" s="47">
        <v>55.2</v>
      </c>
    </row>
    <row r="300" spans="1:10" ht="12">
      <c r="A300" s="146"/>
      <c r="B300" s="63" t="s">
        <v>24</v>
      </c>
      <c r="C300" s="40">
        <v>1.9</v>
      </c>
      <c r="D300" s="44">
        <v>1.5</v>
      </c>
      <c r="E300" s="40">
        <v>3.5</v>
      </c>
      <c r="F300" s="40">
        <v>2.9</v>
      </c>
      <c r="G300" s="40">
        <v>2.1</v>
      </c>
      <c r="H300" s="44">
        <v>1.6</v>
      </c>
      <c r="I300" s="40">
        <v>2.5</v>
      </c>
      <c r="J300" s="44">
        <v>2.1</v>
      </c>
    </row>
    <row r="301" spans="1:10" ht="12">
      <c r="A301" s="146"/>
      <c r="B301" s="38" t="s">
        <v>8</v>
      </c>
      <c r="C301" s="43">
        <v>135.9</v>
      </c>
      <c r="D301" s="44">
        <v>1.7</v>
      </c>
      <c r="E301" s="43">
        <v>33.1</v>
      </c>
      <c r="F301" s="43">
        <v>3.4</v>
      </c>
      <c r="G301" s="43">
        <v>91.2</v>
      </c>
      <c r="H301" s="44">
        <v>1.9</v>
      </c>
      <c r="I301" s="43">
        <v>46.4</v>
      </c>
      <c r="J301" s="44">
        <v>2.2</v>
      </c>
    </row>
    <row r="302" spans="1:10" ht="12">
      <c r="A302" s="146"/>
      <c r="B302" s="65" t="s">
        <v>22</v>
      </c>
      <c r="C302" s="46">
        <v>469.7</v>
      </c>
      <c r="D302" s="47">
        <v>7.7</v>
      </c>
      <c r="E302" s="46">
        <v>63.2</v>
      </c>
      <c r="F302" s="47">
        <v>8</v>
      </c>
      <c r="G302" s="46">
        <v>220.1</v>
      </c>
      <c r="H302" s="47">
        <v>6.2</v>
      </c>
      <c r="I302" s="46">
        <v>186.5</v>
      </c>
      <c r="J302" s="47">
        <v>10.8</v>
      </c>
    </row>
    <row r="303" spans="1:10" ht="12">
      <c r="A303" s="146"/>
      <c r="B303" s="63" t="s">
        <v>24</v>
      </c>
      <c r="C303" s="40">
        <v>6.2</v>
      </c>
      <c r="D303" s="44">
        <v>5.9</v>
      </c>
      <c r="E303" s="91">
        <v>11.5</v>
      </c>
      <c r="F303" s="91">
        <v>11.2</v>
      </c>
      <c r="G303" s="68">
        <v>7.7</v>
      </c>
      <c r="H303" s="68">
        <v>7.5</v>
      </c>
      <c r="I303" s="91">
        <v>8.3</v>
      </c>
      <c r="J303" s="44">
        <v>7.9</v>
      </c>
    </row>
    <row r="304" spans="1:10" ht="12">
      <c r="A304" s="147"/>
      <c r="B304" s="51" t="s">
        <v>8</v>
      </c>
      <c r="C304" s="53">
        <v>56.7</v>
      </c>
      <c r="D304" s="54">
        <v>0.9</v>
      </c>
      <c r="E304" s="53">
        <v>14.3</v>
      </c>
      <c r="F304" s="53">
        <v>1.7</v>
      </c>
      <c r="G304" s="53">
        <v>33.4</v>
      </c>
      <c r="H304" s="54">
        <v>0.9</v>
      </c>
      <c r="I304" s="53">
        <v>30.3</v>
      </c>
      <c r="J304" s="54">
        <v>1.7</v>
      </c>
    </row>
    <row r="305" spans="1:10" ht="12" customHeight="1">
      <c r="A305" s="19"/>
      <c r="B305" s="1"/>
      <c r="C305" s="1"/>
      <c r="D305" s="1"/>
      <c r="E305" s="1"/>
      <c r="F305" s="1"/>
      <c r="G305" s="1"/>
      <c r="H305" s="1"/>
      <c r="I305" s="134"/>
      <c r="J305" s="134"/>
    </row>
    <row r="306" spans="1:8" ht="14.25">
      <c r="A306" s="70" t="s">
        <v>97</v>
      </c>
      <c r="B306" s="71"/>
      <c r="C306" s="71"/>
      <c r="D306" s="71"/>
      <c r="E306" s="71"/>
      <c r="F306" s="71"/>
      <c r="G306" s="71"/>
      <c r="H306" s="71"/>
    </row>
    <row r="307" spans="1:3" ht="12">
      <c r="A307" s="72" t="s">
        <v>98</v>
      </c>
      <c r="B307" s="20"/>
      <c r="C307" s="20"/>
    </row>
    <row r="308" spans="1:8" ht="12">
      <c r="A308" s="159" t="s">
        <v>60</v>
      </c>
      <c r="B308" s="159"/>
      <c r="C308" s="159"/>
      <c r="D308" s="159"/>
      <c r="E308" s="159"/>
      <c r="F308" s="159"/>
      <c r="G308" s="159"/>
      <c r="H308" s="159"/>
    </row>
    <row r="309" spans="1:8" ht="9.75" customHeight="1">
      <c r="A309" s="159"/>
      <c r="B309" s="159"/>
      <c r="C309" s="159"/>
      <c r="D309" s="159"/>
      <c r="E309" s="159"/>
      <c r="F309" s="159"/>
      <c r="G309" s="159"/>
      <c r="H309" s="159"/>
    </row>
    <row r="310" spans="1:3" ht="12">
      <c r="A310" s="73" t="s">
        <v>44</v>
      </c>
      <c r="B310" s="20"/>
      <c r="C310" s="20"/>
    </row>
    <row r="311" spans="1:3" ht="12">
      <c r="A311" s="72" t="s">
        <v>45</v>
      </c>
      <c r="B311" s="74"/>
      <c r="C311" s="74"/>
    </row>
    <row r="312" spans="1:10" ht="14.25">
      <c r="A312" s="92" t="s">
        <v>59</v>
      </c>
      <c r="B312" s="76"/>
      <c r="C312" s="76"/>
      <c r="D312" s="76"/>
      <c r="E312" s="76"/>
      <c r="F312" s="76"/>
      <c r="G312" s="76"/>
      <c r="H312" s="76"/>
      <c r="I312" s="6"/>
      <c r="J312" s="6"/>
    </row>
    <row r="313" spans="1:3" ht="12">
      <c r="A313" s="72" t="s">
        <v>48</v>
      </c>
      <c r="B313" s="74"/>
      <c r="C313" s="74"/>
    </row>
    <row r="314" spans="1:10" ht="14.25">
      <c r="A314" s="158" t="s">
        <v>123</v>
      </c>
      <c r="B314" s="158"/>
      <c r="C314" s="158"/>
      <c r="D314" s="75"/>
      <c r="E314" s="75"/>
      <c r="F314" s="75"/>
      <c r="G314" s="75"/>
      <c r="H314" s="75"/>
      <c r="I314" s="79"/>
      <c r="J314" s="79"/>
    </row>
    <row r="315" s="6" customFormat="1" ht="12"/>
    <row r="316" s="6" customFormat="1" ht="12"/>
    <row r="317" s="6" customFormat="1" ht="12"/>
    <row r="318" s="6" customFormat="1" ht="12"/>
  </sheetData>
  <sheetProtection/>
  <mergeCells count="51">
    <mergeCell ref="A4:H5"/>
    <mergeCell ref="A7:H8"/>
    <mergeCell ref="A12:C12"/>
    <mergeCell ref="A14:B15"/>
    <mergeCell ref="C14:D14"/>
    <mergeCell ref="E14:F14"/>
    <mergeCell ref="G14:H14"/>
    <mergeCell ref="A13:J13"/>
    <mergeCell ref="A16:A18"/>
    <mergeCell ref="A19:A30"/>
    <mergeCell ref="A31:A42"/>
    <mergeCell ref="A43:A54"/>
    <mergeCell ref="A55:A66"/>
    <mergeCell ref="A67:A78"/>
    <mergeCell ref="A79:A90"/>
    <mergeCell ref="A91:A102"/>
    <mergeCell ref="A106:H107"/>
    <mergeCell ref="A111:C111"/>
    <mergeCell ref="A115:B116"/>
    <mergeCell ref="C115:D115"/>
    <mergeCell ref="E115:F115"/>
    <mergeCell ref="G115:H115"/>
    <mergeCell ref="C216:D216"/>
    <mergeCell ref="E216:F216"/>
    <mergeCell ref="G216:H216"/>
    <mergeCell ref="A117:A119"/>
    <mergeCell ref="A120:A131"/>
    <mergeCell ref="A132:A143"/>
    <mergeCell ref="A144:A155"/>
    <mergeCell ref="A156:A167"/>
    <mergeCell ref="A168:A179"/>
    <mergeCell ref="A221:A232"/>
    <mergeCell ref="A233:A244"/>
    <mergeCell ref="A245:A256"/>
    <mergeCell ref="A257:A268"/>
    <mergeCell ref="A269:A280"/>
    <mergeCell ref="A180:A191"/>
    <mergeCell ref="A192:A203"/>
    <mergeCell ref="A207:H208"/>
    <mergeCell ref="A212:C212"/>
    <mergeCell ref="A216:B217"/>
    <mergeCell ref="A281:A292"/>
    <mergeCell ref="A293:A304"/>
    <mergeCell ref="A308:H309"/>
    <mergeCell ref="A314:C314"/>
    <mergeCell ref="I14:J14"/>
    <mergeCell ref="I115:J115"/>
    <mergeCell ref="I216:J216"/>
    <mergeCell ref="A114:J114"/>
    <mergeCell ref="A215:J215"/>
    <mergeCell ref="A218:A220"/>
  </mergeCells>
  <conditionalFormatting sqref="A7 A19:A28 A31:A40 A43:A52 A55:A64 A67:A76 A79:A88 A91:A100 A120:A129 A132:A141 A144:A153 A156:A165 A168:A177 A180:A189 A192:A201 A221:A230 A233:A242 A245:A254 A257:A266 A269:A278 A281:A290 A293:A302 A14:D15 A115:D116 A216:D217 A9:H12 I7:IV12 A112:IV113 A213:IV214 A315:IV64637 A29:H30 C19:H28 A41:H42 C31:H40 A53:H54 C43:H52 A65:H66 C55:H64 A77:H78 C67:H76 A89:H90 C79:H88 A103:IV103 C91:H100 A130:H131 C120:H129 A142:H143 C132:H141 A154:H155 C144:H153 A166:H167 C156:H165 A178:H179 C168:H177 A190:H191 C180:H189 A204:IV204 C192:H201 A231:H232 C221:H230 A243:H244 C233:H242 A255:H256 C245:H254 A267:H268 C257:H266 A279:H280 C269:H278 A291:H292 C281:H290 A305:IV305 C293:H302 A16:H18 A117:H119 A218:H220 A101:H102 A202:H203 A303:H304 K13:IV102 A13 A114 K114:IV203 A215 K215:IV304">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B104:IV104 D111:IV111">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D109:IV10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110:IV110">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B205:IV205 D212:IV212">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210:IV210">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211:IV21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312:IV312">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306:IV306">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311:IV311">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314:IV314">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313:IV31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16:J102">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I117:J20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218:J30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11"/>
  <dimension ref="A3:AA320"/>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71093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18" s="6" customFormat="1" ht="14.25" customHeight="1">
      <c r="A7" s="148" t="s">
        <v>81</v>
      </c>
      <c r="B7" s="148"/>
      <c r="C7" s="148"/>
      <c r="D7" s="148"/>
      <c r="E7" s="148"/>
      <c r="F7" s="148"/>
      <c r="G7" s="148"/>
      <c r="H7" s="148"/>
      <c r="I7" s="80"/>
      <c r="J7" s="80"/>
      <c r="K7" s="80"/>
      <c r="L7" s="80"/>
      <c r="M7" s="80"/>
      <c r="N7" s="80"/>
      <c r="O7" s="81"/>
      <c r="P7" s="81"/>
      <c r="Q7" s="81"/>
      <c r="R7" s="81"/>
    </row>
    <row r="8" spans="1:18" s="6" customFormat="1" ht="14.25">
      <c r="A8" s="148"/>
      <c r="B8" s="148"/>
      <c r="C8" s="148"/>
      <c r="D8" s="148"/>
      <c r="E8" s="148"/>
      <c r="F8" s="148"/>
      <c r="G8" s="148"/>
      <c r="H8" s="148"/>
      <c r="I8" s="82"/>
      <c r="J8" s="82"/>
      <c r="K8" s="82"/>
      <c r="L8" s="82"/>
      <c r="M8" s="82"/>
      <c r="N8" s="82"/>
      <c r="O8" s="81"/>
      <c r="P8" s="81"/>
      <c r="Q8" s="81"/>
      <c r="R8" s="81"/>
    </row>
    <row r="9" spans="1:18" s="6" customFormat="1" ht="14.25">
      <c r="A9" s="66" t="s">
        <v>16</v>
      </c>
      <c r="B9" s="67"/>
      <c r="C9" s="67"/>
      <c r="D9" s="67"/>
      <c r="E9" s="67"/>
      <c r="F9" s="67"/>
      <c r="G9" s="67"/>
      <c r="H9" s="67"/>
      <c r="I9" s="1"/>
      <c r="J9" s="1"/>
      <c r="K9" s="1"/>
      <c r="L9" s="1"/>
      <c r="M9" s="1"/>
      <c r="N9" s="1"/>
      <c r="O9" s="1"/>
      <c r="P9" s="1"/>
      <c r="Q9" s="1"/>
      <c r="R9" s="1"/>
    </row>
    <row r="10" spans="1:18" s="6" customFormat="1" ht="14.25">
      <c r="A10" s="66">
        <v>2021</v>
      </c>
      <c r="B10" s="67"/>
      <c r="C10" s="67"/>
      <c r="D10" s="67"/>
      <c r="E10" s="67"/>
      <c r="F10" s="67"/>
      <c r="G10" s="67"/>
      <c r="H10" s="67"/>
      <c r="I10" s="1"/>
      <c r="J10" s="1"/>
      <c r="K10" s="1"/>
      <c r="L10" s="1"/>
      <c r="M10" s="1"/>
      <c r="N10" s="1"/>
      <c r="O10" s="1"/>
      <c r="P10" s="1"/>
      <c r="Q10" s="1"/>
      <c r="R10" s="1"/>
    </row>
    <row r="11" spans="1:18" s="6" customFormat="1" ht="14.25">
      <c r="A11" s="8"/>
      <c r="B11" s="28"/>
      <c r="C11" s="28"/>
      <c r="D11" s="28"/>
      <c r="E11" s="28"/>
      <c r="F11" s="28"/>
      <c r="G11" s="28"/>
      <c r="H11" s="28"/>
      <c r="I11" s="1"/>
      <c r="J11" s="1"/>
      <c r="K11" s="1"/>
      <c r="L11" s="1"/>
      <c r="M11" s="1"/>
      <c r="N11" s="1"/>
      <c r="O11" s="1"/>
      <c r="P11" s="1"/>
      <c r="Q11" s="1"/>
      <c r="R11" s="1"/>
    </row>
    <row r="12" spans="1:18" s="6" customFormat="1" ht="14.25">
      <c r="A12" s="160"/>
      <c r="B12" s="160"/>
      <c r="C12" s="160"/>
      <c r="D12" s="87"/>
      <c r="E12" s="87"/>
      <c r="F12" s="87"/>
      <c r="G12" s="87"/>
      <c r="H12" s="87"/>
      <c r="I12" s="1"/>
      <c r="J12" s="1"/>
      <c r="K12" s="1"/>
      <c r="L12" s="1"/>
      <c r="M12" s="1"/>
      <c r="N12" s="1"/>
      <c r="O12" s="1"/>
      <c r="P12" s="1"/>
      <c r="Q12" s="1"/>
      <c r="R12" s="1"/>
    </row>
    <row r="13" spans="1:18" ht="14.25">
      <c r="A13" s="149" t="s">
        <v>17</v>
      </c>
      <c r="B13" s="149"/>
      <c r="C13" s="149"/>
      <c r="D13" s="149"/>
      <c r="E13" s="149"/>
      <c r="F13" s="149"/>
      <c r="G13" s="149"/>
      <c r="H13" s="149"/>
      <c r="I13" s="149"/>
      <c r="J13" s="149"/>
      <c r="K13" s="149"/>
      <c r="L13" s="149"/>
      <c r="M13" s="149"/>
      <c r="N13" s="149"/>
      <c r="O13" s="29"/>
      <c r="P13" s="29"/>
      <c r="Q13" s="30"/>
      <c r="R13" s="30"/>
    </row>
    <row r="14" spans="1:18" ht="14.25">
      <c r="A14" s="150" t="s">
        <v>23</v>
      </c>
      <c r="B14" s="151"/>
      <c r="C14" s="154" t="s">
        <v>4</v>
      </c>
      <c r="D14" s="154"/>
      <c r="E14" s="154" t="s">
        <v>2</v>
      </c>
      <c r="F14" s="154"/>
      <c r="G14" s="154" t="s">
        <v>9</v>
      </c>
      <c r="H14" s="154"/>
      <c r="I14" s="154" t="s">
        <v>0</v>
      </c>
      <c r="J14" s="154"/>
      <c r="K14" s="154" t="s">
        <v>1</v>
      </c>
      <c r="L14" s="154"/>
      <c r="M14" s="154" t="s">
        <v>3</v>
      </c>
      <c r="N14" s="154"/>
      <c r="O14" s="1"/>
      <c r="P14" s="1"/>
      <c r="Q14" s="154" t="s">
        <v>50</v>
      </c>
      <c r="R14" s="154"/>
    </row>
    <row r="15" spans="1:18" ht="14.25">
      <c r="A15" s="152"/>
      <c r="B15" s="152"/>
      <c r="C15" s="86" t="s">
        <v>5</v>
      </c>
      <c r="D15" s="86" t="s">
        <v>6</v>
      </c>
      <c r="E15" s="86" t="s">
        <v>5</v>
      </c>
      <c r="F15" s="33" t="s">
        <v>6</v>
      </c>
      <c r="G15" s="86" t="s">
        <v>5</v>
      </c>
      <c r="H15" s="33" t="s">
        <v>6</v>
      </c>
      <c r="I15" s="86" t="s">
        <v>5</v>
      </c>
      <c r="J15" s="33" t="s">
        <v>6</v>
      </c>
      <c r="K15" s="86" t="s">
        <v>5</v>
      </c>
      <c r="L15" s="33" t="s">
        <v>6</v>
      </c>
      <c r="M15" s="86" t="s">
        <v>5</v>
      </c>
      <c r="N15" s="33" t="s">
        <v>6</v>
      </c>
      <c r="O15" s="1"/>
      <c r="P15" s="1"/>
      <c r="Q15" s="86" t="s">
        <v>5</v>
      </c>
      <c r="R15" s="33" t="s">
        <v>6</v>
      </c>
    </row>
    <row r="16" spans="1:18" ht="14.25">
      <c r="A16" s="155" t="s">
        <v>56</v>
      </c>
      <c r="B16" s="59" t="s">
        <v>4</v>
      </c>
      <c r="C16" s="35">
        <v>9488.8</v>
      </c>
      <c r="D16" s="36">
        <v>100</v>
      </c>
      <c r="E16" s="35">
        <v>462.9</v>
      </c>
      <c r="F16" s="36">
        <v>4.9</v>
      </c>
      <c r="G16" s="35">
        <v>2472</v>
      </c>
      <c r="H16" s="36">
        <v>26.1</v>
      </c>
      <c r="I16" s="35">
        <v>2416.8</v>
      </c>
      <c r="J16" s="36">
        <v>25.5</v>
      </c>
      <c r="K16" s="35">
        <v>2121.1</v>
      </c>
      <c r="L16" s="36">
        <v>22.4</v>
      </c>
      <c r="M16" s="35">
        <v>2016.1</v>
      </c>
      <c r="N16" s="36">
        <v>21.2</v>
      </c>
      <c r="O16" s="1"/>
      <c r="P16" s="1"/>
      <c r="Q16" s="35">
        <v>540.8</v>
      </c>
      <c r="R16" s="36">
        <v>5.7</v>
      </c>
    </row>
    <row r="17" spans="1:18" ht="14.25">
      <c r="A17" s="156"/>
      <c r="B17" s="60" t="s">
        <v>24</v>
      </c>
      <c r="C17" s="40">
        <v>1.4</v>
      </c>
      <c r="D17" s="44">
        <v>0</v>
      </c>
      <c r="E17" s="68">
        <v>11.7</v>
      </c>
      <c r="F17" s="44">
        <v>11.2</v>
      </c>
      <c r="G17" s="40">
        <v>2.5</v>
      </c>
      <c r="H17" s="44">
        <v>2.2</v>
      </c>
      <c r="I17" s="40">
        <v>2.7</v>
      </c>
      <c r="J17" s="44">
        <v>2.3</v>
      </c>
      <c r="K17" s="40">
        <v>3.1</v>
      </c>
      <c r="L17" s="44">
        <v>2.7</v>
      </c>
      <c r="M17" s="40">
        <v>2.4</v>
      </c>
      <c r="N17" s="44">
        <v>2.3</v>
      </c>
      <c r="O17" s="1"/>
      <c r="P17" s="1"/>
      <c r="Q17" s="40">
        <v>3.8</v>
      </c>
      <c r="R17" s="44">
        <v>3.8</v>
      </c>
    </row>
    <row r="18" spans="1:18" ht="14.25">
      <c r="A18" s="157"/>
      <c r="B18" s="61" t="s">
        <v>8</v>
      </c>
      <c r="C18" s="43">
        <v>260.2</v>
      </c>
      <c r="D18" s="44">
        <v>0</v>
      </c>
      <c r="E18" s="43">
        <v>106.4</v>
      </c>
      <c r="F18" s="44">
        <v>1.1</v>
      </c>
      <c r="G18" s="43">
        <v>122.6</v>
      </c>
      <c r="H18" s="44">
        <v>1.1</v>
      </c>
      <c r="I18" s="43">
        <v>126.6</v>
      </c>
      <c r="J18" s="44">
        <v>1.2</v>
      </c>
      <c r="K18" s="43">
        <v>128.2</v>
      </c>
      <c r="L18" s="44">
        <v>1.2</v>
      </c>
      <c r="M18" s="43">
        <v>94.1</v>
      </c>
      <c r="N18" s="44">
        <v>1</v>
      </c>
      <c r="O18" s="1"/>
      <c r="P18" s="1"/>
      <c r="Q18" s="53">
        <v>39.8</v>
      </c>
      <c r="R18" s="54">
        <v>0.4</v>
      </c>
    </row>
    <row r="19" spans="1:18" ht="24">
      <c r="A19" s="145" t="s">
        <v>25</v>
      </c>
      <c r="B19" s="62" t="s">
        <v>54</v>
      </c>
      <c r="C19" s="35">
        <v>567.2</v>
      </c>
      <c r="D19" s="36">
        <v>6</v>
      </c>
      <c r="E19" s="35">
        <v>16</v>
      </c>
      <c r="F19" s="36">
        <v>3.5</v>
      </c>
      <c r="G19" s="35">
        <v>230.8</v>
      </c>
      <c r="H19" s="36">
        <v>9.3</v>
      </c>
      <c r="I19" s="35">
        <v>89.2</v>
      </c>
      <c r="J19" s="36">
        <v>3.7</v>
      </c>
      <c r="K19" s="35">
        <v>156.5</v>
      </c>
      <c r="L19" s="36">
        <v>7.4</v>
      </c>
      <c r="M19" s="35">
        <v>74.7</v>
      </c>
      <c r="N19" s="36">
        <v>3.7</v>
      </c>
      <c r="O19" s="1"/>
      <c r="P19" s="1"/>
      <c r="Q19" s="35">
        <v>12</v>
      </c>
      <c r="R19" s="36">
        <v>2.2</v>
      </c>
    </row>
    <row r="20" spans="1:18" ht="14.25">
      <c r="A20" s="146"/>
      <c r="B20" s="63" t="s">
        <v>24</v>
      </c>
      <c r="C20" s="40">
        <v>5.2</v>
      </c>
      <c r="D20" s="44">
        <v>5.1</v>
      </c>
      <c r="E20" s="91">
        <v>27.3</v>
      </c>
      <c r="F20" s="44">
        <v>27.9</v>
      </c>
      <c r="G20" s="40">
        <v>9.2</v>
      </c>
      <c r="H20" s="44">
        <v>8.9</v>
      </c>
      <c r="I20" s="91">
        <v>10.4</v>
      </c>
      <c r="J20" s="91">
        <v>10.2</v>
      </c>
      <c r="K20" s="91">
        <v>10.6</v>
      </c>
      <c r="L20" s="44">
        <v>10.1</v>
      </c>
      <c r="M20" s="68">
        <v>10.2</v>
      </c>
      <c r="N20" s="44">
        <v>9.5</v>
      </c>
      <c r="O20" s="1"/>
      <c r="P20" s="1"/>
      <c r="Q20" s="68">
        <v>15.1</v>
      </c>
      <c r="R20" s="44">
        <v>14.8</v>
      </c>
    </row>
    <row r="21" spans="1:18" ht="14.25">
      <c r="A21" s="146"/>
      <c r="B21" s="38" t="s">
        <v>8</v>
      </c>
      <c r="C21" s="43">
        <v>58.3</v>
      </c>
      <c r="D21" s="44">
        <v>0.6</v>
      </c>
      <c r="E21" s="43">
        <v>8.6</v>
      </c>
      <c r="F21" s="44">
        <v>1.9</v>
      </c>
      <c r="G21" s="43">
        <v>41.5</v>
      </c>
      <c r="H21" s="44">
        <v>1.6</v>
      </c>
      <c r="I21" s="43">
        <v>18.1</v>
      </c>
      <c r="J21" s="44">
        <v>0.7</v>
      </c>
      <c r="K21" s="43">
        <v>32.4</v>
      </c>
      <c r="L21" s="44">
        <v>1.5</v>
      </c>
      <c r="M21" s="43">
        <v>14.9</v>
      </c>
      <c r="N21" s="44">
        <v>0.7</v>
      </c>
      <c r="O21" s="1"/>
      <c r="P21" s="1"/>
      <c r="Q21" s="43">
        <v>3.6</v>
      </c>
      <c r="R21" s="44">
        <v>0.6</v>
      </c>
    </row>
    <row r="22" spans="1:18" ht="24">
      <c r="A22" s="146"/>
      <c r="B22" s="64" t="s">
        <v>47</v>
      </c>
      <c r="C22" s="46">
        <v>2155.6</v>
      </c>
      <c r="D22" s="47">
        <v>22.7</v>
      </c>
      <c r="E22" s="46">
        <v>52.4</v>
      </c>
      <c r="F22" s="47">
        <v>11.3</v>
      </c>
      <c r="G22" s="46">
        <v>681.1</v>
      </c>
      <c r="H22" s="47">
        <v>27.6</v>
      </c>
      <c r="I22" s="46">
        <v>478.6</v>
      </c>
      <c r="J22" s="47">
        <v>19.8</v>
      </c>
      <c r="K22" s="46">
        <v>533.4</v>
      </c>
      <c r="L22" s="47">
        <v>25.1</v>
      </c>
      <c r="M22" s="46">
        <v>410.1</v>
      </c>
      <c r="N22" s="47">
        <v>20.3</v>
      </c>
      <c r="O22" s="1"/>
      <c r="P22" s="1"/>
      <c r="Q22" s="46">
        <v>80.7</v>
      </c>
      <c r="R22" s="47">
        <v>14.9</v>
      </c>
    </row>
    <row r="23" spans="1:18" ht="14.25">
      <c r="A23" s="146"/>
      <c r="B23" s="63" t="s">
        <v>24</v>
      </c>
      <c r="C23" s="40">
        <v>2.7</v>
      </c>
      <c r="D23" s="44">
        <v>2.4</v>
      </c>
      <c r="E23" s="91">
        <v>21.5</v>
      </c>
      <c r="F23" s="44">
        <v>19.5</v>
      </c>
      <c r="G23" s="40">
        <v>4.9</v>
      </c>
      <c r="H23" s="44">
        <v>4.1</v>
      </c>
      <c r="I23" s="40">
        <v>5.6</v>
      </c>
      <c r="J23" s="44">
        <v>5.1</v>
      </c>
      <c r="K23" s="40">
        <v>5.9</v>
      </c>
      <c r="L23" s="44">
        <v>5.1</v>
      </c>
      <c r="M23" s="40">
        <v>5.6</v>
      </c>
      <c r="N23" s="44">
        <v>4.7</v>
      </c>
      <c r="O23" s="1"/>
      <c r="P23" s="1"/>
      <c r="Q23" s="40">
        <v>9.8</v>
      </c>
      <c r="R23" s="44">
        <v>8.5</v>
      </c>
    </row>
    <row r="24" spans="1:18" ht="14.25">
      <c r="A24" s="146"/>
      <c r="B24" s="38" t="s">
        <v>8</v>
      </c>
      <c r="C24" s="43">
        <v>115.6</v>
      </c>
      <c r="D24" s="44">
        <v>1.1</v>
      </c>
      <c r="E24" s="43">
        <v>22.1</v>
      </c>
      <c r="F24" s="44">
        <v>4.3</v>
      </c>
      <c r="G24" s="43">
        <v>65.4</v>
      </c>
      <c r="H24" s="44">
        <v>2.2</v>
      </c>
      <c r="I24" s="43">
        <v>52.1</v>
      </c>
      <c r="J24" s="44">
        <v>2</v>
      </c>
      <c r="K24" s="43">
        <v>62.2</v>
      </c>
      <c r="L24" s="44">
        <v>2.5</v>
      </c>
      <c r="M24" s="43">
        <v>44.7</v>
      </c>
      <c r="N24" s="44">
        <v>1.9</v>
      </c>
      <c r="O24" s="1"/>
      <c r="P24" s="1"/>
      <c r="Q24" s="43">
        <v>15.5</v>
      </c>
      <c r="R24" s="44">
        <v>2.5</v>
      </c>
    </row>
    <row r="25" spans="1:18" ht="24">
      <c r="A25" s="146"/>
      <c r="B25" s="64" t="s">
        <v>55</v>
      </c>
      <c r="C25" s="46">
        <v>6303.4</v>
      </c>
      <c r="D25" s="47">
        <v>66.4</v>
      </c>
      <c r="E25" s="46">
        <v>390.8</v>
      </c>
      <c r="F25" s="47">
        <v>84.4</v>
      </c>
      <c r="G25" s="46">
        <v>1357.1</v>
      </c>
      <c r="H25" s="47">
        <v>54.9</v>
      </c>
      <c r="I25" s="46">
        <v>1800.6</v>
      </c>
      <c r="J25" s="47">
        <v>74.5</v>
      </c>
      <c r="K25" s="46">
        <v>1336.2</v>
      </c>
      <c r="L25" s="47">
        <v>63</v>
      </c>
      <c r="M25" s="46">
        <v>1418.6</v>
      </c>
      <c r="N25" s="47">
        <v>70.4</v>
      </c>
      <c r="O25" s="1"/>
      <c r="P25" s="1"/>
      <c r="Q25" s="46">
        <v>421.8</v>
      </c>
      <c r="R25" s="47">
        <v>78</v>
      </c>
    </row>
    <row r="26" spans="1:18" ht="14.25">
      <c r="A26" s="146"/>
      <c r="B26" s="63" t="s">
        <v>24</v>
      </c>
      <c r="C26" s="40">
        <v>1.8</v>
      </c>
      <c r="D26" s="44">
        <v>1.1</v>
      </c>
      <c r="E26" s="68">
        <v>12.8</v>
      </c>
      <c r="F26" s="44">
        <v>3.2</v>
      </c>
      <c r="G26" s="40">
        <v>3.8</v>
      </c>
      <c r="H26" s="44">
        <v>2.8</v>
      </c>
      <c r="I26" s="40">
        <v>3.2</v>
      </c>
      <c r="J26" s="44">
        <v>1.5</v>
      </c>
      <c r="K26" s="40">
        <v>4.1</v>
      </c>
      <c r="L26" s="44">
        <v>2.6</v>
      </c>
      <c r="M26" s="40">
        <v>2.7</v>
      </c>
      <c r="N26" s="44">
        <v>1.8</v>
      </c>
      <c r="O26" s="1"/>
      <c r="P26" s="1"/>
      <c r="Q26" s="40">
        <v>4</v>
      </c>
      <c r="R26" s="44">
        <v>1.9</v>
      </c>
    </row>
    <row r="27" spans="1:18" ht="14.25">
      <c r="A27" s="146"/>
      <c r="B27" s="38" t="s">
        <v>8</v>
      </c>
      <c r="C27" s="43">
        <v>222.9</v>
      </c>
      <c r="D27" s="44">
        <v>1.4</v>
      </c>
      <c r="E27" s="43">
        <v>98.1</v>
      </c>
      <c r="F27" s="44">
        <v>5.2</v>
      </c>
      <c r="G27" s="43">
        <v>101.5</v>
      </c>
      <c r="H27" s="44">
        <v>3</v>
      </c>
      <c r="I27" s="43">
        <v>113.4</v>
      </c>
      <c r="J27" s="44">
        <v>2.2</v>
      </c>
      <c r="K27" s="43">
        <v>106.4</v>
      </c>
      <c r="L27" s="44">
        <v>3.2</v>
      </c>
      <c r="M27" s="43">
        <v>74.3</v>
      </c>
      <c r="N27" s="44">
        <v>2.5</v>
      </c>
      <c r="O27" s="1"/>
      <c r="P27" s="1"/>
      <c r="Q27" s="43">
        <v>32.8</v>
      </c>
      <c r="R27" s="44">
        <v>2.9</v>
      </c>
    </row>
    <row r="28" spans="1:18" ht="14.25">
      <c r="A28" s="146"/>
      <c r="B28" s="65" t="s">
        <v>22</v>
      </c>
      <c r="C28" s="46">
        <v>462.7</v>
      </c>
      <c r="D28" s="47">
        <v>4.9</v>
      </c>
      <c r="E28" s="46">
        <v>3.7</v>
      </c>
      <c r="F28" s="47">
        <v>0.8</v>
      </c>
      <c r="G28" s="46">
        <v>202.9</v>
      </c>
      <c r="H28" s="47">
        <v>8.2</v>
      </c>
      <c r="I28" s="46">
        <v>48.4</v>
      </c>
      <c r="J28" s="47">
        <v>2</v>
      </c>
      <c r="K28" s="46">
        <v>95</v>
      </c>
      <c r="L28" s="47">
        <v>4.5</v>
      </c>
      <c r="M28" s="46">
        <v>112.7</v>
      </c>
      <c r="N28" s="47">
        <v>5.6</v>
      </c>
      <c r="O28" s="1"/>
      <c r="P28" s="1"/>
      <c r="Q28" s="46">
        <v>26.2</v>
      </c>
      <c r="R28" s="47">
        <v>4.8</v>
      </c>
    </row>
    <row r="29" spans="1:18" ht="14.25">
      <c r="A29" s="146"/>
      <c r="B29" s="63" t="s">
        <v>24</v>
      </c>
      <c r="C29" s="40">
        <v>5.5</v>
      </c>
      <c r="D29" s="44">
        <v>5.5</v>
      </c>
      <c r="E29" s="68">
        <v>77.6</v>
      </c>
      <c r="F29" s="68">
        <v>78.3</v>
      </c>
      <c r="G29" s="68">
        <v>8.6</v>
      </c>
      <c r="H29" s="68">
        <v>8.6</v>
      </c>
      <c r="I29" s="68">
        <v>17.7</v>
      </c>
      <c r="J29" s="44">
        <v>17.7</v>
      </c>
      <c r="K29" s="91">
        <v>10.7</v>
      </c>
      <c r="L29" s="44">
        <v>10.3</v>
      </c>
      <c r="M29" s="91">
        <v>11.3</v>
      </c>
      <c r="N29" s="44">
        <v>10.8</v>
      </c>
      <c r="O29" s="1"/>
      <c r="P29" s="1"/>
      <c r="Q29" s="68">
        <v>22.5</v>
      </c>
      <c r="R29" s="44">
        <v>22.2</v>
      </c>
    </row>
    <row r="30" spans="1:18" ht="14.25">
      <c r="A30" s="147"/>
      <c r="B30" s="51" t="s">
        <v>8</v>
      </c>
      <c r="C30" s="53">
        <v>50</v>
      </c>
      <c r="D30" s="54">
        <v>0.5</v>
      </c>
      <c r="E30" s="53">
        <v>5.6</v>
      </c>
      <c r="F30" s="54">
        <v>1.2</v>
      </c>
      <c r="G30" s="53">
        <v>34.2</v>
      </c>
      <c r="H30" s="54">
        <v>1.4</v>
      </c>
      <c r="I30" s="53">
        <v>16.8</v>
      </c>
      <c r="J30" s="54">
        <v>0.7</v>
      </c>
      <c r="K30" s="53">
        <v>19.9</v>
      </c>
      <c r="L30" s="54">
        <v>0.9</v>
      </c>
      <c r="M30" s="53">
        <v>25</v>
      </c>
      <c r="N30" s="54">
        <v>1.2</v>
      </c>
      <c r="O30" s="1"/>
      <c r="P30" s="1"/>
      <c r="Q30" s="53">
        <v>11.6</v>
      </c>
      <c r="R30" s="54">
        <v>2.1</v>
      </c>
    </row>
    <row r="31" spans="1:18" ht="24">
      <c r="A31" s="145" t="s">
        <v>26</v>
      </c>
      <c r="B31" s="62" t="s">
        <v>54</v>
      </c>
      <c r="C31" s="35">
        <v>542.6</v>
      </c>
      <c r="D31" s="36">
        <v>5.7</v>
      </c>
      <c r="E31" s="35">
        <v>14.9</v>
      </c>
      <c r="F31" s="36">
        <v>3.2</v>
      </c>
      <c r="G31" s="35">
        <v>214.2</v>
      </c>
      <c r="H31" s="36">
        <v>8.7</v>
      </c>
      <c r="I31" s="35">
        <v>114.6</v>
      </c>
      <c r="J31" s="36">
        <v>4.7</v>
      </c>
      <c r="K31" s="35">
        <v>124.5</v>
      </c>
      <c r="L31" s="36">
        <v>5.9</v>
      </c>
      <c r="M31" s="35">
        <v>74.4</v>
      </c>
      <c r="N31" s="36">
        <v>3.7</v>
      </c>
      <c r="O31" s="1"/>
      <c r="P31" s="1"/>
      <c r="Q31" s="35">
        <v>12.1</v>
      </c>
      <c r="R31" s="36">
        <v>2.2</v>
      </c>
    </row>
    <row r="32" spans="1:18" ht="14.25">
      <c r="A32" s="146"/>
      <c r="B32" s="63" t="s">
        <v>24</v>
      </c>
      <c r="C32" s="40">
        <v>5</v>
      </c>
      <c r="D32" s="44">
        <v>4.9</v>
      </c>
      <c r="E32" s="91">
        <v>31</v>
      </c>
      <c r="F32" s="44">
        <v>31.3</v>
      </c>
      <c r="G32" s="91">
        <v>9.4</v>
      </c>
      <c r="H32" s="91">
        <v>9.2</v>
      </c>
      <c r="I32" s="91">
        <v>9</v>
      </c>
      <c r="J32" s="44">
        <v>8.5</v>
      </c>
      <c r="K32" s="91">
        <v>9.3</v>
      </c>
      <c r="L32" s="91">
        <v>9</v>
      </c>
      <c r="M32" s="91">
        <v>11.3</v>
      </c>
      <c r="N32" s="44">
        <v>10.6</v>
      </c>
      <c r="O32" s="1"/>
      <c r="P32" s="1"/>
      <c r="Q32" s="68">
        <v>18.2</v>
      </c>
      <c r="R32" s="44">
        <v>17.9</v>
      </c>
    </row>
    <row r="33" spans="1:18" ht="14.25">
      <c r="A33" s="146"/>
      <c r="B33" s="38" t="s">
        <v>8</v>
      </c>
      <c r="C33" s="43">
        <v>53.1</v>
      </c>
      <c r="D33" s="44">
        <v>0.5</v>
      </c>
      <c r="E33" s="43">
        <v>9.1</v>
      </c>
      <c r="F33" s="44">
        <v>2</v>
      </c>
      <c r="G33" s="43">
        <v>39.3</v>
      </c>
      <c r="H33" s="44">
        <v>1.6</v>
      </c>
      <c r="I33" s="43">
        <v>20.1</v>
      </c>
      <c r="J33" s="44">
        <v>0.8</v>
      </c>
      <c r="K33" s="43">
        <v>22.8</v>
      </c>
      <c r="L33" s="44">
        <v>1</v>
      </c>
      <c r="M33" s="43">
        <v>16.4</v>
      </c>
      <c r="N33" s="44">
        <v>0.8</v>
      </c>
      <c r="O33" s="1"/>
      <c r="P33" s="1"/>
      <c r="Q33" s="43">
        <v>4.3</v>
      </c>
      <c r="R33" s="44">
        <v>0.8</v>
      </c>
    </row>
    <row r="34" spans="1:18" ht="24">
      <c r="A34" s="146"/>
      <c r="B34" s="64" t="s">
        <v>47</v>
      </c>
      <c r="C34" s="46">
        <v>2455.3</v>
      </c>
      <c r="D34" s="47">
        <v>25.9</v>
      </c>
      <c r="E34" s="46">
        <v>64.3</v>
      </c>
      <c r="F34" s="47">
        <v>13.9</v>
      </c>
      <c r="G34" s="46">
        <v>752.9</v>
      </c>
      <c r="H34" s="47">
        <v>30.5</v>
      </c>
      <c r="I34" s="46">
        <v>574.7</v>
      </c>
      <c r="J34" s="47">
        <v>23.8</v>
      </c>
      <c r="K34" s="46">
        <v>618.6</v>
      </c>
      <c r="L34" s="47">
        <v>29.2</v>
      </c>
      <c r="M34" s="46">
        <v>444.9</v>
      </c>
      <c r="N34" s="47">
        <v>22.1</v>
      </c>
      <c r="O34" s="1"/>
      <c r="P34" s="1"/>
      <c r="Q34" s="46">
        <v>101.6</v>
      </c>
      <c r="R34" s="47">
        <v>18.8</v>
      </c>
    </row>
    <row r="35" spans="1:18" ht="14.25">
      <c r="A35" s="146"/>
      <c r="B35" s="63" t="s">
        <v>24</v>
      </c>
      <c r="C35" s="40">
        <v>2.5</v>
      </c>
      <c r="D35" s="44">
        <v>2.1</v>
      </c>
      <c r="E35" s="91">
        <v>20.5</v>
      </c>
      <c r="F35" s="91">
        <v>17.2</v>
      </c>
      <c r="G35" s="40">
        <v>4.7</v>
      </c>
      <c r="H35" s="44">
        <v>3.8</v>
      </c>
      <c r="I35" s="40">
        <v>4.8</v>
      </c>
      <c r="J35" s="44">
        <v>4.2</v>
      </c>
      <c r="K35" s="40">
        <v>5.7</v>
      </c>
      <c r="L35" s="44">
        <v>4.6</v>
      </c>
      <c r="M35" s="40">
        <v>5</v>
      </c>
      <c r="N35" s="44">
        <v>4</v>
      </c>
      <c r="O35" s="1"/>
      <c r="P35" s="1"/>
      <c r="Q35" s="40">
        <v>9</v>
      </c>
      <c r="R35" s="44">
        <v>7.4</v>
      </c>
    </row>
    <row r="36" spans="1:18" ht="14.25">
      <c r="A36" s="146"/>
      <c r="B36" s="38" t="s">
        <v>8</v>
      </c>
      <c r="C36" s="43">
        <v>122.7</v>
      </c>
      <c r="D36" s="44">
        <v>1.1</v>
      </c>
      <c r="E36" s="43">
        <v>25.9</v>
      </c>
      <c r="F36" s="44">
        <v>4.7</v>
      </c>
      <c r="G36" s="43">
        <v>69.9</v>
      </c>
      <c r="H36" s="44">
        <v>2.3</v>
      </c>
      <c r="I36" s="43">
        <v>53.5</v>
      </c>
      <c r="J36" s="44">
        <v>2</v>
      </c>
      <c r="K36" s="43">
        <v>68.9</v>
      </c>
      <c r="L36" s="44">
        <v>2.7</v>
      </c>
      <c r="M36" s="43">
        <v>43.3</v>
      </c>
      <c r="N36" s="44">
        <v>1.7</v>
      </c>
      <c r="O36" s="1"/>
      <c r="P36" s="1"/>
      <c r="Q36" s="43">
        <v>17.9</v>
      </c>
      <c r="R36" s="44">
        <v>2.7</v>
      </c>
    </row>
    <row r="37" spans="1:18" ht="24">
      <c r="A37" s="146"/>
      <c r="B37" s="64" t="s">
        <v>55</v>
      </c>
      <c r="C37" s="46">
        <v>5986.3</v>
      </c>
      <c r="D37" s="47">
        <v>63.1</v>
      </c>
      <c r="E37" s="46">
        <v>377.7</v>
      </c>
      <c r="F37" s="47">
        <v>81.6</v>
      </c>
      <c r="G37" s="46">
        <v>1292.9</v>
      </c>
      <c r="H37" s="47">
        <v>52.3</v>
      </c>
      <c r="I37" s="46">
        <v>1669.7</v>
      </c>
      <c r="J37" s="47">
        <v>69.1</v>
      </c>
      <c r="K37" s="46">
        <v>1260.5</v>
      </c>
      <c r="L37" s="47">
        <v>59.4</v>
      </c>
      <c r="M37" s="46">
        <v>1385.5</v>
      </c>
      <c r="N37" s="47">
        <v>68.7</v>
      </c>
      <c r="O37" s="1"/>
      <c r="P37" s="1"/>
      <c r="Q37" s="46">
        <v>402.7</v>
      </c>
      <c r="R37" s="47">
        <v>74.5</v>
      </c>
    </row>
    <row r="38" spans="1:18" ht="14.25">
      <c r="A38" s="146"/>
      <c r="B38" s="63" t="s">
        <v>24</v>
      </c>
      <c r="C38" s="40">
        <v>1.8</v>
      </c>
      <c r="D38" s="44">
        <v>1.1</v>
      </c>
      <c r="E38" s="68">
        <v>12.7</v>
      </c>
      <c r="F38" s="44">
        <v>3.5</v>
      </c>
      <c r="G38" s="40">
        <v>3.8</v>
      </c>
      <c r="H38" s="44">
        <v>2.8</v>
      </c>
      <c r="I38" s="40">
        <v>3.2</v>
      </c>
      <c r="J38" s="44">
        <v>1.6</v>
      </c>
      <c r="K38" s="40">
        <v>3.9</v>
      </c>
      <c r="L38" s="44">
        <v>2.6</v>
      </c>
      <c r="M38" s="40">
        <v>2.7</v>
      </c>
      <c r="N38" s="44">
        <v>1.8</v>
      </c>
      <c r="O38" s="1"/>
      <c r="P38" s="1"/>
      <c r="Q38" s="40">
        <v>3.9</v>
      </c>
      <c r="R38" s="44">
        <v>2.1</v>
      </c>
    </row>
    <row r="39" spans="1:18" ht="14.25">
      <c r="A39" s="146"/>
      <c r="B39" s="38" t="s">
        <v>8</v>
      </c>
      <c r="C39" s="43">
        <v>210</v>
      </c>
      <c r="D39" s="44">
        <v>1.3</v>
      </c>
      <c r="E39" s="43">
        <v>94.1</v>
      </c>
      <c r="F39" s="44">
        <v>5.6</v>
      </c>
      <c r="G39" s="43">
        <v>96.7</v>
      </c>
      <c r="H39" s="44">
        <v>2.8</v>
      </c>
      <c r="I39" s="43">
        <v>105.4</v>
      </c>
      <c r="J39" s="44">
        <v>2.1</v>
      </c>
      <c r="K39" s="43">
        <v>97.4</v>
      </c>
      <c r="L39" s="44">
        <v>3</v>
      </c>
      <c r="M39" s="43">
        <v>72.3</v>
      </c>
      <c r="N39" s="44">
        <v>2.5</v>
      </c>
      <c r="O39" s="1"/>
      <c r="P39" s="1"/>
      <c r="Q39" s="43">
        <v>31.1</v>
      </c>
      <c r="R39" s="44">
        <v>3.1</v>
      </c>
    </row>
    <row r="40" spans="1:18" ht="14.25">
      <c r="A40" s="146"/>
      <c r="B40" s="65" t="s">
        <v>22</v>
      </c>
      <c r="C40" s="46">
        <v>504.6</v>
      </c>
      <c r="D40" s="47">
        <v>5.3</v>
      </c>
      <c r="E40" s="46">
        <v>6</v>
      </c>
      <c r="F40" s="47">
        <v>1.3</v>
      </c>
      <c r="G40" s="46">
        <v>212</v>
      </c>
      <c r="H40" s="47">
        <v>8.6</v>
      </c>
      <c r="I40" s="46">
        <v>57.8</v>
      </c>
      <c r="J40" s="47">
        <v>2.4</v>
      </c>
      <c r="K40" s="46">
        <v>117.5</v>
      </c>
      <c r="L40" s="47">
        <v>5.5</v>
      </c>
      <c r="M40" s="46">
        <v>111.3</v>
      </c>
      <c r="N40" s="47">
        <v>5.5</v>
      </c>
      <c r="O40" s="1"/>
      <c r="P40" s="1"/>
      <c r="Q40" s="46">
        <v>24.4</v>
      </c>
      <c r="R40" s="47">
        <v>4.5</v>
      </c>
    </row>
    <row r="41" spans="1:18" ht="14.25">
      <c r="A41" s="146"/>
      <c r="B41" s="63" t="s">
        <v>24</v>
      </c>
      <c r="C41" s="40">
        <v>5.6</v>
      </c>
      <c r="D41" s="44">
        <v>5.4</v>
      </c>
      <c r="E41" s="91">
        <v>54.9</v>
      </c>
      <c r="F41" s="44">
        <v>55.8</v>
      </c>
      <c r="G41" s="68">
        <v>8.5</v>
      </c>
      <c r="H41" s="68">
        <v>8.5</v>
      </c>
      <c r="I41" s="68">
        <v>15.6</v>
      </c>
      <c r="J41" s="44">
        <v>15.4</v>
      </c>
      <c r="K41" s="91">
        <v>11.7</v>
      </c>
      <c r="L41" s="44">
        <v>11.1</v>
      </c>
      <c r="M41" s="91">
        <v>12</v>
      </c>
      <c r="N41" s="44">
        <v>11.5</v>
      </c>
      <c r="O41" s="1"/>
      <c r="P41" s="1"/>
      <c r="Q41" s="68">
        <v>24.6</v>
      </c>
      <c r="R41" s="44">
        <v>24.3</v>
      </c>
    </row>
    <row r="42" spans="1:18" ht="14.25">
      <c r="A42" s="147"/>
      <c r="B42" s="51" t="s">
        <v>8</v>
      </c>
      <c r="C42" s="53">
        <v>54.9</v>
      </c>
      <c r="D42" s="54">
        <v>0.6</v>
      </c>
      <c r="E42" s="53">
        <v>6.4</v>
      </c>
      <c r="F42" s="54">
        <v>1.4</v>
      </c>
      <c r="G42" s="53">
        <v>35.3</v>
      </c>
      <c r="H42" s="54">
        <v>1.4</v>
      </c>
      <c r="I42" s="53">
        <v>17.6</v>
      </c>
      <c r="J42" s="54">
        <v>0.7</v>
      </c>
      <c r="K42" s="53">
        <v>27</v>
      </c>
      <c r="L42" s="54">
        <v>1.2</v>
      </c>
      <c r="M42" s="53">
        <v>26.2</v>
      </c>
      <c r="N42" s="54">
        <v>1.2</v>
      </c>
      <c r="O42" s="1"/>
      <c r="P42" s="1"/>
      <c r="Q42" s="53">
        <v>11.8</v>
      </c>
      <c r="R42" s="54">
        <v>2.1</v>
      </c>
    </row>
    <row r="43" spans="1:18" ht="24">
      <c r="A43" s="145" t="s">
        <v>27</v>
      </c>
      <c r="B43" s="62" t="s">
        <v>54</v>
      </c>
      <c r="C43" s="35">
        <v>623.9</v>
      </c>
      <c r="D43" s="36">
        <v>6.6</v>
      </c>
      <c r="E43" s="35">
        <v>11.1</v>
      </c>
      <c r="F43" s="36">
        <v>2.4</v>
      </c>
      <c r="G43" s="35">
        <v>199.9</v>
      </c>
      <c r="H43" s="36">
        <v>8.1</v>
      </c>
      <c r="I43" s="35">
        <v>156.8</v>
      </c>
      <c r="J43" s="36">
        <v>6.5</v>
      </c>
      <c r="K43" s="35">
        <v>169.9</v>
      </c>
      <c r="L43" s="36">
        <v>8</v>
      </c>
      <c r="M43" s="35">
        <v>86.2</v>
      </c>
      <c r="N43" s="36">
        <v>4.3</v>
      </c>
      <c r="O43" s="1"/>
      <c r="P43" s="1"/>
      <c r="Q43" s="35">
        <v>18.3</v>
      </c>
      <c r="R43" s="36">
        <v>3.4</v>
      </c>
    </row>
    <row r="44" spans="1:18" ht="14.25">
      <c r="A44" s="146"/>
      <c r="B44" s="63" t="s">
        <v>24</v>
      </c>
      <c r="C44" s="40">
        <v>4.7</v>
      </c>
      <c r="D44" s="44">
        <v>4.6</v>
      </c>
      <c r="E44" s="91">
        <v>40.3</v>
      </c>
      <c r="F44" s="44">
        <v>39.7</v>
      </c>
      <c r="G44" s="91">
        <v>9.9</v>
      </c>
      <c r="H44" s="91">
        <v>9.7</v>
      </c>
      <c r="I44" s="91">
        <v>7.5</v>
      </c>
      <c r="J44" s="91">
        <v>7.3</v>
      </c>
      <c r="K44" s="91">
        <v>9.1</v>
      </c>
      <c r="L44" s="44">
        <v>8.6</v>
      </c>
      <c r="M44" s="68">
        <v>10.2</v>
      </c>
      <c r="N44" s="44">
        <v>9.6</v>
      </c>
      <c r="O44" s="1"/>
      <c r="P44" s="1"/>
      <c r="Q44" s="91">
        <v>15.5</v>
      </c>
      <c r="R44" s="44">
        <v>14.8</v>
      </c>
    </row>
    <row r="45" spans="1:18" ht="14.25">
      <c r="A45" s="146"/>
      <c r="B45" s="38" t="s">
        <v>8</v>
      </c>
      <c r="C45" s="43">
        <v>57.8</v>
      </c>
      <c r="D45" s="44">
        <v>0.6</v>
      </c>
      <c r="E45" s="43">
        <v>8.8</v>
      </c>
      <c r="F45" s="44">
        <v>1.9</v>
      </c>
      <c r="G45" s="43">
        <v>38.9</v>
      </c>
      <c r="H45" s="44">
        <v>1.5</v>
      </c>
      <c r="I45" s="43">
        <v>23.1</v>
      </c>
      <c r="J45" s="44">
        <v>0.9</v>
      </c>
      <c r="K45" s="43">
        <v>30.2</v>
      </c>
      <c r="L45" s="44">
        <v>1.3</v>
      </c>
      <c r="M45" s="43">
        <v>17.3</v>
      </c>
      <c r="N45" s="44">
        <v>0.8</v>
      </c>
      <c r="O45" s="1"/>
      <c r="P45" s="1"/>
      <c r="Q45" s="43">
        <v>5.6</v>
      </c>
      <c r="R45" s="44">
        <v>1</v>
      </c>
    </row>
    <row r="46" spans="1:18" ht="24">
      <c r="A46" s="146"/>
      <c r="B46" s="64" t="s">
        <v>47</v>
      </c>
      <c r="C46" s="46">
        <v>2412</v>
      </c>
      <c r="D46" s="47">
        <v>25.4</v>
      </c>
      <c r="E46" s="46">
        <v>76</v>
      </c>
      <c r="F46" s="47">
        <v>16.4</v>
      </c>
      <c r="G46" s="46">
        <v>697.4</v>
      </c>
      <c r="H46" s="47">
        <v>28.2</v>
      </c>
      <c r="I46" s="46">
        <v>588.9</v>
      </c>
      <c r="J46" s="47">
        <v>24.4</v>
      </c>
      <c r="K46" s="46">
        <v>597.4</v>
      </c>
      <c r="L46" s="47">
        <v>28.2</v>
      </c>
      <c r="M46" s="46">
        <v>452.3</v>
      </c>
      <c r="N46" s="47">
        <v>22.4</v>
      </c>
      <c r="O46" s="1"/>
      <c r="P46" s="1"/>
      <c r="Q46" s="46">
        <v>112.6</v>
      </c>
      <c r="R46" s="47">
        <v>20.8</v>
      </c>
    </row>
    <row r="47" spans="1:18" ht="14.25">
      <c r="A47" s="146"/>
      <c r="B47" s="63" t="s">
        <v>24</v>
      </c>
      <c r="C47" s="40">
        <v>2.6</v>
      </c>
      <c r="D47" s="44">
        <v>2.2</v>
      </c>
      <c r="E47" s="91">
        <v>22.6</v>
      </c>
      <c r="F47" s="44">
        <v>19.1</v>
      </c>
      <c r="G47" s="40">
        <v>4.8</v>
      </c>
      <c r="H47" s="44">
        <v>3.9</v>
      </c>
      <c r="I47" s="40">
        <v>4.9</v>
      </c>
      <c r="J47" s="44">
        <v>4.3</v>
      </c>
      <c r="K47" s="40">
        <v>5.7</v>
      </c>
      <c r="L47" s="44">
        <v>4.7</v>
      </c>
      <c r="M47" s="40">
        <v>4.8</v>
      </c>
      <c r="N47" s="44">
        <v>3.9</v>
      </c>
      <c r="O47" s="1"/>
      <c r="P47" s="1"/>
      <c r="Q47" s="40">
        <v>8.8</v>
      </c>
      <c r="R47" s="44">
        <v>7</v>
      </c>
    </row>
    <row r="48" spans="1:18" ht="14.25">
      <c r="A48" s="146"/>
      <c r="B48" s="38" t="s">
        <v>8</v>
      </c>
      <c r="C48" s="43">
        <v>122.2</v>
      </c>
      <c r="D48" s="44">
        <v>1.1</v>
      </c>
      <c r="E48" s="43">
        <v>33.6</v>
      </c>
      <c r="F48" s="44">
        <v>6.1</v>
      </c>
      <c r="G48" s="43">
        <v>65.5</v>
      </c>
      <c r="H48" s="44">
        <v>2.2</v>
      </c>
      <c r="I48" s="43">
        <v>56.9</v>
      </c>
      <c r="J48" s="44">
        <v>2</v>
      </c>
      <c r="K48" s="43">
        <v>66.4</v>
      </c>
      <c r="L48" s="44">
        <v>2.6</v>
      </c>
      <c r="M48" s="43">
        <v>43</v>
      </c>
      <c r="N48" s="44">
        <v>1.7</v>
      </c>
      <c r="O48" s="1"/>
      <c r="P48" s="1"/>
      <c r="Q48" s="43">
        <v>19.4</v>
      </c>
      <c r="R48" s="44">
        <v>2.8</v>
      </c>
    </row>
    <row r="49" spans="1:18" ht="24">
      <c r="A49" s="146"/>
      <c r="B49" s="64" t="s">
        <v>55</v>
      </c>
      <c r="C49" s="46">
        <v>5982.7</v>
      </c>
      <c r="D49" s="47">
        <v>63</v>
      </c>
      <c r="E49" s="46">
        <v>368.8</v>
      </c>
      <c r="F49" s="47">
        <v>79.7</v>
      </c>
      <c r="G49" s="46">
        <v>1373.7</v>
      </c>
      <c r="H49" s="47">
        <v>55.6</v>
      </c>
      <c r="I49" s="46">
        <v>1614.2</v>
      </c>
      <c r="J49" s="47">
        <v>66.8</v>
      </c>
      <c r="K49" s="46">
        <v>1249.4</v>
      </c>
      <c r="L49" s="47">
        <v>58.9</v>
      </c>
      <c r="M49" s="46">
        <v>1376.7</v>
      </c>
      <c r="N49" s="47">
        <v>68.3</v>
      </c>
      <c r="O49" s="1"/>
      <c r="P49" s="1"/>
      <c r="Q49" s="46">
        <v>386.3</v>
      </c>
      <c r="R49" s="47">
        <v>71.4</v>
      </c>
    </row>
    <row r="50" spans="1:18" ht="14.25">
      <c r="A50" s="146"/>
      <c r="B50" s="63" t="s">
        <v>24</v>
      </c>
      <c r="C50" s="40">
        <v>1.8</v>
      </c>
      <c r="D50" s="44">
        <v>1.1</v>
      </c>
      <c r="E50" s="68">
        <v>12.7</v>
      </c>
      <c r="F50" s="44">
        <v>4.3</v>
      </c>
      <c r="G50" s="40">
        <v>3.6</v>
      </c>
      <c r="H50" s="44">
        <v>2.4</v>
      </c>
      <c r="I50" s="40">
        <v>3.3</v>
      </c>
      <c r="J50" s="44">
        <v>1.7</v>
      </c>
      <c r="K50" s="40">
        <v>4.1</v>
      </c>
      <c r="L50" s="44">
        <v>2.8</v>
      </c>
      <c r="M50" s="40">
        <v>2.7</v>
      </c>
      <c r="N50" s="44">
        <v>1.8</v>
      </c>
      <c r="O50" s="1"/>
      <c r="P50" s="1"/>
      <c r="Q50" s="40">
        <v>3.9</v>
      </c>
      <c r="R50" s="44">
        <v>2.4</v>
      </c>
    </row>
    <row r="51" spans="1:18" ht="14.25">
      <c r="A51" s="146"/>
      <c r="B51" s="38" t="s">
        <v>8</v>
      </c>
      <c r="C51" s="43">
        <v>209.8</v>
      </c>
      <c r="D51" s="44">
        <v>1.3</v>
      </c>
      <c r="E51" s="43">
        <v>91.9</v>
      </c>
      <c r="F51" s="44">
        <v>6.7</v>
      </c>
      <c r="G51" s="43">
        <v>96.6</v>
      </c>
      <c r="H51" s="44">
        <v>2.6</v>
      </c>
      <c r="I51" s="43">
        <v>104</v>
      </c>
      <c r="J51" s="44">
        <v>2.2</v>
      </c>
      <c r="K51" s="43">
        <v>100.8</v>
      </c>
      <c r="L51" s="44">
        <v>3.2</v>
      </c>
      <c r="M51" s="43">
        <v>71.9</v>
      </c>
      <c r="N51" s="44">
        <v>2.4</v>
      </c>
      <c r="O51" s="1"/>
      <c r="P51" s="1"/>
      <c r="Q51" s="43">
        <v>29.6</v>
      </c>
      <c r="R51" s="44">
        <v>3.4</v>
      </c>
    </row>
    <row r="52" spans="1:18" ht="14.25">
      <c r="A52" s="146"/>
      <c r="B52" s="65" t="s">
        <v>22</v>
      </c>
      <c r="C52" s="46">
        <v>470.2</v>
      </c>
      <c r="D52" s="47">
        <v>5</v>
      </c>
      <c r="E52" s="46">
        <v>7</v>
      </c>
      <c r="F52" s="47">
        <v>1.5</v>
      </c>
      <c r="G52" s="46">
        <v>201</v>
      </c>
      <c r="H52" s="47">
        <v>8.1</v>
      </c>
      <c r="I52" s="46">
        <v>56.9</v>
      </c>
      <c r="J52" s="47">
        <v>2.4</v>
      </c>
      <c r="K52" s="46">
        <v>104.4</v>
      </c>
      <c r="L52" s="47">
        <v>4.9</v>
      </c>
      <c r="M52" s="46">
        <v>100.9</v>
      </c>
      <c r="N52" s="47">
        <v>5</v>
      </c>
      <c r="O52" s="1"/>
      <c r="P52" s="1"/>
      <c r="Q52" s="46">
        <v>23.6</v>
      </c>
      <c r="R52" s="47">
        <v>4.4</v>
      </c>
    </row>
    <row r="53" spans="1:18" ht="14.25">
      <c r="A53" s="146"/>
      <c r="B53" s="63" t="s">
        <v>24</v>
      </c>
      <c r="C53" s="40">
        <v>5.7</v>
      </c>
      <c r="D53" s="44">
        <v>5.6</v>
      </c>
      <c r="E53" s="91">
        <v>49.1</v>
      </c>
      <c r="F53" s="44">
        <v>50</v>
      </c>
      <c r="G53" s="68">
        <v>8.7</v>
      </c>
      <c r="H53" s="44">
        <v>8.7</v>
      </c>
      <c r="I53" s="68">
        <v>15.5</v>
      </c>
      <c r="J53" s="44">
        <v>15.5</v>
      </c>
      <c r="K53" s="91">
        <v>12.5</v>
      </c>
      <c r="L53" s="44">
        <v>12.2</v>
      </c>
      <c r="M53" s="91">
        <v>12.2</v>
      </c>
      <c r="N53" s="44">
        <v>11.7</v>
      </c>
      <c r="O53" s="1"/>
      <c r="P53" s="1"/>
      <c r="Q53" s="68">
        <v>25.2</v>
      </c>
      <c r="R53" s="44">
        <v>24.9</v>
      </c>
    </row>
    <row r="54" spans="1:18" ht="14.25">
      <c r="A54" s="147"/>
      <c r="B54" s="51" t="s">
        <v>8</v>
      </c>
      <c r="C54" s="53">
        <v>52.5</v>
      </c>
      <c r="D54" s="54">
        <v>0.5</v>
      </c>
      <c r="E54" s="53">
        <v>6.7</v>
      </c>
      <c r="F54" s="54">
        <v>1.5</v>
      </c>
      <c r="G54" s="53">
        <v>34.3</v>
      </c>
      <c r="H54" s="54">
        <v>1.4</v>
      </c>
      <c r="I54" s="53">
        <v>17.3</v>
      </c>
      <c r="J54" s="54">
        <v>0.7</v>
      </c>
      <c r="K54" s="53">
        <v>25.5</v>
      </c>
      <c r="L54" s="54">
        <v>1.2</v>
      </c>
      <c r="M54" s="53">
        <v>24.1</v>
      </c>
      <c r="N54" s="54">
        <v>1.1</v>
      </c>
      <c r="O54" s="1"/>
      <c r="P54" s="1"/>
      <c r="Q54" s="53">
        <v>11.7</v>
      </c>
      <c r="R54" s="54">
        <v>2.1</v>
      </c>
    </row>
    <row r="55" spans="1:18" ht="24">
      <c r="A55" s="145" t="s">
        <v>28</v>
      </c>
      <c r="B55" s="62" t="s">
        <v>54</v>
      </c>
      <c r="C55" s="35">
        <v>978.4</v>
      </c>
      <c r="D55" s="36">
        <v>10.3</v>
      </c>
      <c r="E55" s="35">
        <v>31.5</v>
      </c>
      <c r="F55" s="36">
        <v>6.8</v>
      </c>
      <c r="G55" s="35">
        <v>371.3</v>
      </c>
      <c r="H55" s="36">
        <v>15</v>
      </c>
      <c r="I55" s="35">
        <v>201</v>
      </c>
      <c r="J55" s="36">
        <v>8.3</v>
      </c>
      <c r="K55" s="35">
        <v>262.5</v>
      </c>
      <c r="L55" s="36">
        <v>12.4</v>
      </c>
      <c r="M55" s="35">
        <v>112</v>
      </c>
      <c r="N55" s="36">
        <v>5.6</v>
      </c>
      <c r="O55" s="1"/>
      <c r="P55" s="1"/>
      <c r="Q55" s="35">
        <v>25.6</v>
      </c>
      <c r="R55" s="36">
        <v>4.7</v>
      </c>
    </row>
    <row r="56" spans="1:18" ht="14.25">
      <c r="A56" s="146"/>
      <c r="B56" s="63" t="s">
        <v>24</v>
      </c>
      <c r="C56" s="40">
        <v>4.1</v>
      </c>
      <c r="D56" s="44">
        <v>3.9</v>
      </c>
      <c r="E56" s="91">
        <v>24.7</v>
      </c>
      <c r="F56" s="91">
        <v>22.6</v>
      </c>
      <c r="G56" s="91">
        <v>7.6</v>
      </c>
      <c r="H56" s="91">
        <v>7.1</v>
      </c>
      <c r="I56" s="91">
        <v>6.7</v>
      </c>
      <c r="J56" s="44">
        <v>6.6</v>
      </c>
      <c r="K56" s="40">
        <v>8.8</v>
      </c>
      <c r="L56" s="44">
        <v>7.9</v>
      </c>
      <c r="M56" s="40">
        <v>7.9</v>
      </c>
      <c r="N56" s="44">
        <v>7.4</v>
      </c>
      <c r="O56" s="1"/>
      <c r="P56" s="1"/>
      <c r="Q56" s="91">
        <v>12.7</v>
      </c>
      <c r="R56" s="44">
        <v>12</v>
      </c>
    </row>
    <row r="57" spans="1:18" ht="14.25">
      <c r="A57" s="146"/>
      <c r="B57" s="38" t="s">
        <v>8</v>
      </c>
      <c r="C57" s="43">
        <v>79.4</v>
      </c>
      <c r="D57" s="44">
        <v>0.8</v>
      </c>
      <c r="E57" s="43">
        <v>15.3</v>
      </c>
      <c r="F57" s="44">
        <v>3</v>
      </c>
      <c r="G57" s="43">
        <v>55</v>
      </c>
      <c r="H57" s="44">
        <v>2.1</v>
      </c>
      <c r="I57" s="43">
        <v>26.5</v>
      </c>
      <c r="J57" s="44">
        <v>1.1</v>
      </c>
      <c r="K57" s="43">
        <v>45.1</v>
      </c>
      <c r="L57" s="44">
        <v>1.9</v>
      </c>
      <c r="M57" s="43">
        <v>17.3</v>
      </c>
      <c r="N57" s="44">
        <v>0.8</v>
      </c>
      <c r="O57" s="1"/>
      <c r="P57" s="1"/>
      <c r="Q57" s="43">
        <v>6.4</v>
      </c>
      <c r="R57" s="44">
        <v>1.1</v>
      </c>
    </row>
    <row r="58" spans="1:18" ht="24">
      <c r="A58" s="146"/>
      <c r="B58" s="64" t="s">
        <v>47</v>
      </c>
      <c r="C58" s="46">
        <v>2475.1</v>
      </c>
      <c r="D58" s="47">
        <v>26.1</v>
      </c>
      <c r="E58" s="46">
        <v>87.3</v>
      </c>
      <c r="F58" s="47">
        <v>18.9</v>
      </c>
      <c r="G58" s="46">
        <v>724.4</v>
      </c>
      <c r="H58" s="47">
        <v>29.3</v>
      </c>
      <c r="I58" s="46">
        <v>597</v>
      </c>
      <c r="J58" s="47">
        <v>24.7</v>
      </c>
      <c r="K58" s="46">
        <v>554.9</v>
      </c>
      <c r="L58" s="47">
        <v>26.2</v>
      </c>
      <c r="M58" s="46">
        <v>511.5</v>
      </c>
      <c r="N58" s="47">
        <v>25.4</v>
      </c>
      <c r="O58" s="1"/>
      <c r="P58" s="1"/>
      <c r="Q58" s="46">
        <v>143</v>
      </c>
      <c r="R58" s="47">
        <v>26.4</v>
      </c>
    </row>
    <row r="59" spans="1:18" ht="14.25">
      <c r="A59" s="146"/>
      <c r="B59" s="63" t="s">
        <v>24</v>
      </c>
      <c r="C59" s="40">
        <v>2.5</v>
      </c>
      <c r="D59" s="44">
        <v>2.1</v>
      </c>
      <c r="E59" s="91">
        <v>19.5</v>
      </c>
      <c r="F59" s="44">
        <v>16.2</v>
      </c>
      <c r="G59" s="40">
        <v>4.7</v>
      </c>
      <c r="H59" s="44">
        <v>3.9</v>
      </c>
      <c r="I59" s="40">
        <v>4.7</v>
      </c>
      <c r="J59" s="44">
        <v>4.2</v>
      </c>
      <c r="K59" s="40">
        <v>5.4</v>
      </c>
      <c r="L59" s="44">
        <v>4.3</v>
      </c>
      <c r="M59" s="40">
        <v>4.8</v>
      </c>
      <c r="N59" s="44">
        <v>3.7</v>
      </c>
      <c r="O59" s="1"/>
      <c r="P59" s="1"/>
      <c r="Q59" s="40">
        <v>8.5</v>
      </c>
      <c r="R59" s="44">
        <v>6.6</v>
      </c>
    </row>
    <row r="60" spans="1:18" ht="14.25">
      <c r="A60" s="146"/>
      <c r="B60" s="38" t="s">
        <v>8</v>
      </c>
      <c r="C60" s="43">
        <v>120.2</v>
      </c>
      <c r="D60" s="44">
        <v>1.1</v>
      </c>
      <c r="E60" s="43">
        <v>33.4</v>
      </c>
      <c r="F60" s="44">
        <v>6</v>
      </c>
      <c r="G60" s="43">
        <v>67</v>
      </c>
      <c r="H60" s="44">
        <v>2.3</v>
      </c>
      <c r="I60" s="43">
        <v>55</v>
      </c>
      <c r="J60" s="44">
        <v>2</v>
      </c>
      <c r="K60" s="43">
        <v>58.8</v>
      </c>
      <c r="L60" s="44">
        <v>2.2</v>
      </c>
      <c r="M60" s="43">
        <v>48.4</v>
      </c>
      <c r="N60" s="44">
        <v>1.9</v>
      </c>
      <c r="O60" s="1"/>
      <c r="P60" s="1"/>
      <c r="Q60" s="43">
        <v>23.8</v>
      </c>
      <c r="R60" s="44">
        <v>3.4</v>
      </c>
    </row>
    <row r="61" spans="1:18" ht="24">
      <c r="A61" s="146"/>
      <c r="B61" s="64" t="s">
        <v>55</v>
      </c>
      <c r="C61" s="46">
        <v>5126.1</v>
      </c>
      <c r="D61" s="47">
        <v>54</v>
      </c>
      <c r="E61" s="46">
        <v>333.3</v>
      </c>
      <c r="F61" s="47">
        <v>72</v>
      </c>
      <c r="G61" s="46">
        <v>1094.7</v>
      </c>
      <c r="H61" s="47">
        <v>44.3</v>
      </c>
      <c r="I61" s="46">
        <v>1456.1</v>
      </c>
      <c r="J61" s="47">
        <v>60.2</v>
      </c>
      <c r="K61" s="46">
        <v>1049.1</v>
      </c>
      <c r="L61" s="47">
        <v>49.5</v>
      </c>
      <c r="M61" s="46">
        <v>1192.9</v>
      </c>
      <c r="N61" s="47">
        <v>59.2</v>
      </c>
      <c r="O61" s="1"/>
      <c r="P61" s="1"/>
      <c r="Q61" s="46">
        <v>324</v>
      </c>
      <c r="R61" s="47">
        <v>59.9</v>
      </c>
    </row>
    <row r="62" spans="1:18" ht="14.25">
      <c r="A62" s="146"/>
      <c r="B62" s="63" t="s">
        <v>24</v>
      </c>
      <c r="C62" s="40">
        <v>1.9</v>
      </c>
      <c r="D62" s="44">
        <v>1.3</v>
      </c>
      <c r="E62" s="68">
        <v>13.3</v>
      </c>
      <c r="F62" s="44">
        <v>5.2</v>
      </c>
      <c r="G62" s="40">
        <v>4.2</v>
      </c>
      <c r="H62" s="44">
        <v>3.3</v>
      </c>
      <c r="I62" s="40">
        <v>3.4</v>
      </c>
      <c r="J62" s="44">
        <v>1.9</v>
      </c>
      <c r="K62" s="40">
        <v>4</v>
      </c>
      <c r="L62" s="44">
        <v>3</v>
      </c>
      <c r="M62" s="40">
        <v>2.8</v>
      </c>
      <c r="N62" s="44">
        <v>2</v>
      </c>
      <c r="O62" s="1"/>
      <c r="P62" s="1"/>
      <c r="Q62" s="40">
        <v>4.6</v>
      </c>
      <c r="R62" s="44">
        <v>3.8</v>
      </c>
    </row>
    <row r="63" spans="1:18" ht="14.25">
      <c r="A63" s="146"/>
      <c r="B63" s="38" t="s">
        <v>8</v>
      </c>
      <c r="C63" s="43">
        <v>191.7</v>
      </c>
      <c r="D63" s="44">
        <v>1.3</v>
      </c>
      <c r="E63" s="43">
        <v>86.9</v>
      </c>
      <c r="F63" s="44">
        <v>7.3</v>
      </c>
      <c r="G63" s="43">
        <v>91.1</v>
      </c>
      <c r="H63" s="44">
        <v>2.9</v>
      </c>
      <c r="I63" s="43">
        <v>98</v>
      </c>
      <c r="J63" s="44">
        <v>2.3</v>
      </c>
      <c r="K63" s="43">
        <v>82.5</v>
      </c>
      <c r="L63" s="44">
        <v>2.9</v>
      </c>
      <c r="M63" s="43">
        <v>66.3</v>
      </c>
      <c r="N63" s="44">
        <v>2.4</v>
      </c>
      <c r="O63" s="1"/>
      <c r="P63" s="1"/>
      <c r="Q63" s="43">
        <v>29.2</v>
      </c>
      <c r="R63" s="44">
        <v>4.4</v>
      </c>
    </row>
    <row r="64" spans="1:18" ht="14.25">
      <c r="A64" s="146"/>
      <c r="B64" s="65" t="s">
        <v>22</v>
      </c>
      <c r="C64" s="46">
        <v>909.3</v>
      </c>
      <c r="D64" s="47">
        <v>9.6</v>
      </c>
      <c r="E64" s="46">
        <v>10.7</v>
      </c>
      <c r="F64" s="47">
        <v>2.3</v>
      </c>
      <c r="G64" s="46">
        <v>281.5</v>
      </c>
      <c r="H64" s="47">
        <v>11.4</v>
      </c>
      <c r="I64" s="46">
        <v>162.7</v>
      </c>
      <c r="J64" s="47">
        <v>6.7</v>
      </c>
      <c r="K64" s="46">
        <v>254.6</v>
      </c>
      <c r="L64" s="47">
        <v>12</v>
      </c>
      <c r="M64" s="46">
        <v>199.7</v>
      </c>
      <c r="N64" s="47">
        <v>9.9</v>
      </c>
      <c r="O64" s="1"/>
      <c r="P64" s="1"/>
      <c r="Q64" s="46">
        <v>48.2</v>
      </c>
      <c r="R64" s="47">
        <v>8.9</v>
      </c>
    </row>
    <row r="65" spans="1:18" ht="14.25">
      <c r="A65" s="146"/>
      <c r="B65" s="63" t="s">
        <v>24</v>
      </c>
      <c r="C65" s="40">
        <v>4.3</v>
      </c>
      <c r="D65" s="44">
        <v>4.1</v>
      </c>
      <c r="E65" s="91">
        <v>43</v>
      </c>
      <c r="F65" s="91">
        <v>42.9</v>
      </c>
      <c r="G65" s="91">
        <v>7.3</v>
      </c>
      <c r="H65" s="91">
        <v>7</v>
      </c>
      <c r="I65" s="91">
        <v>10.2</v>
      </c>
      <c r="J65" s="44">
        <v>9.6</v>
      </c>
      <c r="K65" s="91">
        <v>9.2</v>
      </c>
      <c r="L65" s="91">
        <v>8.6</v>
      </c>
      <c r="M65" s="91">
        <v>7.8</v>
      </c>
      <c r="N65" s="44">
        <v>7.4</v>
      </c>
      <c r="O65" s="1"/>
      <c r="P65" s="1"/>
      <c r="Q65" s="91">
        <v>16.3</v>
      </c>
      <c r="R65" s="44">
        <v>15.8</v>
      </c>
    </row>
    <row r="66" spans="1:18" ht="14.25">
      <c r="A66" s="147"/>
      <c r="B66" s="51" t="s">
        <v>8</v>
      </c>
      <c r="C66" s="53">
        <v>76.1</v>
      </c>
      <c r="D66" s="54">
        <v>0.8</v>
      </c>
      <c r="E66" s="53">
        <v>9</v>
      </c>
      <c r="F66" s="54">
        <v>2</v>
      </c>
      <c r="G66" s="53">
        <v>40.1</v>
      </c>
      <c r="H66" s="54">
        <v>1.6</v>
      </c>
      <c r="I66" s="53">
        <v>32.6</v>
      </c>
      <c r="J66" s="54">
        <v>1.3</v>
      </c>
      <c r="K66" s="53">
        <v>45.9</v>
      </c>
      <c r="L66" s="54">
        <v>2</v>
      </c>
      <c r="M66" s="53">
        <v>30.4</v>
      </c>
      <c r="N66" s="54">
        <v>1.4</v>
      </c>
      <c r="O66" s="1"/>
      <c r="P66" s="1"/>
      <c r="Q66" s="53">
        <v>15.4</v>
      </c>
      <c r="R66" s="54">
        <v>2.8</v>
      </c>
    </row>
    <row r="67" spans="1:18" ht="24">
      <c r="A67" s="145" t="s">
        <v>29</v>
      </c>
      <c r="B67" s="62" t="s">
        <v>54</v>
      </c>
      <c r="C67" s="35">
        <v>899.5</v>
      </c>
      <c r="D67" s="36">
        <v>9.5</v>
      </c>
      <c r="E67" s="35">
        <v>24.1</v>
      </c>
      <c r="F67" s="36">
        <v>5.2</v>
      </c>
      <c r="G67" s="35">
        <v>338.9</v>
      </c>
      <c r="H67" s="36">
        <v>13.7</v>
      </c>
      <c r="I67" s="35">
        <v>158.5</v>
      </c>
      <c r="J67" s="36">
        <v>6.6</v>
      </c>
      <c r="K67" s="35">
        <v>216.3</v>
      </c>
      <c r="L67" s="36">
        <v>10.2</v>
      </c>
      <c r="M67" s="35">
        <v>161.8</v>
      </c>
      <c r="N67" s="36">
        <v>8</v>
      </c>
      <c r="O67" s="1"/>
      <c r="P67" s="1"/>
      <c r="Q67" s="35">
        <v>36</v>
      </c>
      <c r="R67" s="36">
        <v>6.6</v>
      </c>
    </row>
    <row r="68" spans="1:18" ht="14.25">
      <c r="A68" s="146"/>
      <c r="B68" s="63" t="s">
        <v>24</v>
      </c>
      <c r="C68" s="40">
        <v>4</v>
      </c>
      <c r="D68" s="44">
        <v>3.8</v>
      </c>
      <c r="E68" s="91">
        <v>30</v>
      </c>
      <c r="F68" s="91">
        <v>28.8</v>
      </c>
      <c r="G68" s="91">
        <v>7.8</v>
      </c>
      <c r="H68" s="44">
        <v>7.5</v>
      </c>
      <c r="I68" s="40">
        <v>7.4</v>
      </c>
      <c r="J68" s="44">
        <v>7.2</v>
      </c>
      <c r="K68" s="40">
        <v>7.8</v>
      </c>
      <c r="L68" s="44">
        <v>7.2</v>
      </c>
      <c r="M68" s="40">
        <v>7.5</v>
      </c>
      <c r="N68" s="44">
        <v>6.8</v>
      </c>
      <c r="O68" s="1"/>
      <c r="P68" s="1"/>
      <c r="Q68" s="91">
        <v>13.7</v>
      </c>
      <c r="R68" s="44">
        <v>12.6</v>
      </c>
    </row>
    <row r="69" spans="1:18" ht="14.25">
      <c r="A69" s="146"/>
      <c r="B69" s="38" t="s">
        <v>8</v>
      </c>
      <c r="C69" s="43">
        <v>71.2</v>
      </c>
      <c r="D69" s="44">
        <v>0.7</v>
      </c>
      <c r="E69" s="43">
        <v>14.1</v>
      </c>
      <c r="F69" s="44">
        <v>2.9</v>
      </c>
      <c r="G69" s="43">
        <v>51.7</v>
      </c>
      <c r="H69" s="44">
        <v>2</v>
      </c>
      <c r="I69" s="43">
        <v>22.9</v>
      </c>
      <c r="J69" s="44">
        <v>0.9</v>
      </c>
      <c r="K69" s="43">
        <v>33.2</v>
      </c>
      <c r="L69" s="44">
        <v>1.4</v>
      </c>
      <c r="M69" s="43">
        <v>23.8</v>
      </c>
      <c r="N69" s="44">
        <v>1.1</v>
      </c>
      <c r="O69" s="1"/>
      <c r="P69" s="1"/>
      <c r="Q69" s="43">
        <v>9.6</v>
      </c>
      <c r="R69" s="44">
        <v>1.6</v>
      </c>
    </row>
    <row r="70" spans="1:18" ht="24">
      <c r="A70" s="146"/>
      <c r="B70" s="64" t="s">
        <v>47</v>
      </c>
      <c r="C70" s="46">
        <v>2571.3</v>
      </c>
      <c r="D70" s="47">
        <v>27.1</v>
      </c>
      <c r="E70" s="46">
        <v>79.4</v>
      </c>
      <c r="F70" s="47">
        <v>17.1</v>
      </c>
      <c r="G70" s="46">
        <v>778.1</v>
      </c>
      <c r="H70" s="47">
        <v>31.5</v>
      </c>
      <c r="I70" s="46">
        <v>609</v>
      </c>
      <c r="J70" s="47">
        <v>25.2</v>
      </c>
      <c r="K70" s="46">
        <v>624.7</v>
      </c>
      <c r="L70" s="47">
        <v>29.5</v>
      </c>
      <c r="M70" s="46">
        <v>480</v>
      </c>
      <c r="N70" s="47">
        <v>23.8</v>
      </c>
      <c r="O70" s="1"/>
      <c r="P70" s="1"/>
      <c r="Q70" s="46">
        <v>139.2</v>
      </c>
      <c r="R70" s="47">
        <v>25.7</v>
      </c>
    </row>
    <row r="71" spans="1:18" ht="14.25">
      <c r="A71" s="146"/>
      <c r="B71" s="63" t="s">
        <v>24</v>
      </c>
      <c r="C71" s="40">
        <v>2.5</v>
      </c>
      <c r="D71" s="44">
        <v>2.1</v>
      </c>
      <c r="E71" s="91">
        <v>21.1</v>
      </c>
      <c r="F71" s="44">
        <v>17.5</v>
      </c>
      <c r="G71" s="40">
        <v>4.8</v>
      </c>
      <c r="H71" s="44">
        <v>4</v>
      </c>
      <c r="I71" s="40">
        <v>4.7</v>
      </c>
      <c r="J71" s="44">
        <v>4.3</v>
      </c>
      <c r="K71" s="40">
        <v>5.5</v>
      </c>
      <c r="L71" s="44">
        <v>4.3</v>
      </c>
      <c r="M71" s="40">
        <v>4.6</v>
      </c>
      <c r="N71" s="44">
        <v>3.5</v>
      </c>
      <c r="O71" s="1"/>
      <c r="P71" s="1"/>
      <c r="Q71" s="40">
        <v>7.8</v>
      </c>
      <c r="R71" s="44">
        <v>6.1</v>
      </c>
    </row>
    <row r="72" spans="1:18" ht="14.25">
      <c r="A72" s="146"/>
      <c r="B72" s="38" t="s">
        <v>8</v>
      </c>
      <c r="C72" s="43">
        <v>126.3</v>
      </c>
      <c r="D72" s="44">
        <v>1.1</v>
      </c>
      <c r="E72" s="43">
        <v>32.8</v>
      </c>
      <c r="F72" s="44">
        <v>5.9</v>
      </c>
      <c r="G72" s="43">
        <v>72.8</v>
      </c>
      <c r="H72" s="44">
        <v>2.5</v>
      </c>
      <c r="I72" s="43">
        <v>56.3</v>
      </c>
      <c r="J72" s="44">
        <v>2.1</v>
      </c>
      <c r="K72" s="43">
        <v>67.3</v>
      </c>
      <c r="L72" s="44">
        <v>2.5</v>
      </c>
      <c r="M72" s="43">
        <v>42.8</v>
      </c>
      <c r="N72" s="44">
        <v>1.6</v>
      </c>
      <c r="O72" s="1"/>
      <c r="P72" s="1"/>
      <c r="Q72" s="43">
        <v>21.4</v>
      </c>
      <c r="R72" s="44">
        <v>3.1</v>
      </c>
    </row>
    <row r="73" spans="1:18" ht="24">
      <c r="A73" s="146"/>
      <c r="B73" s="64" t="s">
        <v>55</v>
      </c>
      <c r="C73" s="46">
        <v>5254.3</v>
      </c>
      <c r="D73" s="47">
        <v>55.4</v>
      </c>
      <c r="E73" s="46">
        <v>349.9</v>
      </c>
      <c r="F73" s="47">
        <v>75.6</v>
      </c>
      <c r="G73" s="46">
        <v>1109.2</v>
      </c>
      <c r="H73" s="47">
        <v>44.9</v>
      </c>
      <c r="I73" s="46">
        <v>1539.8</v>
      </c>
      <c r="J73" s="47">
        <v>63.7</v>
      </c>
      <c r="K73" s="46">
        <v>1032.6</v>
      </c>
      <c r="L73" s="47">
        <v>48.7</v>
      </c>
      <c r="M73" s="46">
        <v>1222.7</v>
      </c>
      <c r="N73" s="47">
        <v>60.6</v>
      </c>
      <c r="O73" s="1"/>
      <c r="P73" s="1"/>
      <c r="Q73" s="46">
        <v>333.9</v>
      </c>
      <c r="R73" s="47">
        <v>61.7</v>
      </c>
    </row>
    <row r="74" spans="1:18" ht="14.25">
      <c r="A74" s="146"/>
      <c r="B74" s="63" t="s">
        <v>24</v>
      </c>
      <c r="C74" s="40">
        <v>1.9</v>
      </c>
      <c r="D74" s="44">
        <v>1.3</v>
      </c>
      <c r="E74" s="68">
        <v>13.2</v>
      </c>
      <c r="F74" s="44">
        <v>5.2</v>
      </c>
      <c r="G74" s="40">
        <v>4.4</v>
      </c>
      <c r="H74" s="44">
        <v>3.5</v>
      </c>
      <c r="I74" s="40">
        <v>3.5</v>
      </c>
      <c r="J74" s="44">
        <v>1.9</v>
      </c>
      <c r="K74" s="40">
        <v>4.1</v>
      </c>
      <c r="L74" s="44">
        <v>3</v>
      </c>
      <c r="M74" s="40">
        <v>2.8</v>
      </c>
      <c r="N74" s="44">
        <v>2.1</v>
      </c>
      <c r="O74" s="1"/>
      <c r="P74" s="1"/>
      <c r="Q74" s="40">
        <v>4.3</v>
      </c>
      <c r="R74" s="44">
        <v>3.3</v>
      </c>
    </row>
    <row r="75" spans="1:18" ht="14.25">
      <c r="A75" s="146"/>
      <c r="B75" s="38" t="s">
        <v>8</v>
      </c>
      <c r="C75" s="43">
        <v>200.5</v>
      </c>
      <c r="D75" s="44">
        <v>1.4</v>
      </c>
      <c r="E75" s="43">
        <v>90.6</v>
      </c>
      <c r="F75" s="44">
        <v>7.7</v>
      </c>
      <c r="G75" s="43">
        <v>95.9</v>
      </c>
      <c r="H75" s="44">
        <v>3.1</v>
      </c>
      <c r="I75" s="43">
        <v>106.4</v>
      </c>
      <c r="J75" s="44">
        <v>2.4</v>
      </c>
      <c r="K75" s="43">
        <v>83.1</v>
      </c>
      <c r="L75" s="44">
        <v>2.9</v>
      </c>
      <c r="M75" s="43">
        <v>66.8</v>
      </c>
      <c r="N75" s="44">
        <v>2.5</v>
      </c>
      <c r="O75" s="1"/>
      <c r="P75" s="1"/>
      <c r="Q75" s="43">
        <v>28.2</v>
      </c>
      <c r="R75" s="44">
        <v>4</v>
      </c>
    </row>
    <row r="76" spans="1:18" ht="14.25">
      <c r="A76" s="146"/>
      <c r="B76" s="65" t="s">
        <v>22</v>
      </c>
      <c r="C76" s="46">
        <v>763.8</v>
      </c>
      <c r="D76" s="47">
        <v>8</v>
      </c>
      <c r="E76" s="46">
        <v>9.5</v>
      </c>
      <c r="F76" s="47">
        <v>2</v>
      </c>
      <c r="G76" s="46">
        <v>245.7</v>
      </c>
      <c r="H76" s="47">
        <v>9.9</v>
      </c>
      <c r="I76" s="46">
        <v>109.6</v>
      </c>
      <c r="J76" s="47">
        <v>4.5</v>
      </c>
      <c r="K76" s="46">
        <v>247.5</v>
      </c>
      <c r="L76" s="47">
        <v>11.7</v>
      </c>
      <c r="M76" s="46">
        <v>151.6</v>
      </c>
      <c r="N76" s="47">
        <v>7.5</v>
      </c>
      <c r="O76" s="1"/>
      <c r="P76" s="1"/>
      <c r="Q76" s="46">
        <v>31.8</v>
      </c>
      <c r="R76" s="47">
        <v>5.9</v>
      </c>
    </row>
    <row r="77" spans="1:18" ht="14.25">
      <c r="A77" s="146"/>
      <c r="B77" s="63" t="s">
        <v>24</v>
      </c>
      <c r="C77" s="40">
        <v>4.5</v>
      </c>
      <c r="D77" s="44">
        <v>4.3</v>
      </c>
      <c r="E77" s="91">
        <v>43.3</v>
      </c>
      <c r="F77" s="91">
        <v>43.7</v>
      </c>
      <c r="G77" s="91">
        <v>7.5</v>
      </c>
      <c r="H77" s="91">
        <v>7.3</v>
      </c>
      <c r="I77" s="91">
        <v>10.8</v>
      </c>
      <c r="J77" s="44">
        <v>10.5</v>
      </c>
      <c r="K77" s="91">
        <v>8.5</v>
      </c>
      <c r="L77" s="91">
        <v>7.9</v>
      </c>
      <c r="M77" s="91">
        <v>10.3</v>
      </c>
      <c r="N77" s="44">
        <v>9.8</v>
      </c>
      <c r="O77" s="1"/>
      <c r="P77" s="1"/>
      <c r="Q77" s="68">
        <v>21</v>
      </c>
      <c r="R77" s="44">
        <v>20.5</v>
      </c>
    </row>
    <row r="78" spans="1:18" ht="14.25">
      <c r="A78" s="147"/>
      <c r="B78" s="51" t="s">
        <v>8</v>
      </c>
      <c r="C78" s="53">
        <v>67.6</v>
      </c>
      <c r="D78" s="54">
        <v>0.7</v>
      </c>
      <c r="E78" s="53">
        <v>8</v>
      </c>
      <c r="F78" s="54">
        <v>1.8</v>
      </c>
      <c r="G78" s="53">
        <v>36.1</v>
      </c>
      <c r="H78" s="54">
        <v>1.4</v>
      </c>
      <c r="I78" s="53">
        <v>23.2</v>
      </c>
      <c r="J78" s="54">
        <v>0.9</v>
      </c>
      <c r="K78" s="53">
        <v>41.4</v>
      </c>
      <c r="L78" s="54">
        <v>1.8</v>
      </c>
      <c r="M78" s="53">
        <v>30.7</v>
      </c>
      <c r="N78" s="54">
        <v>1.4</v>
      </c>
      <c r="O78" s="1"/>
      <c r="P78" s="1"/>
      <c r="Q78" s="53">
        <v>13</v>
      </c>
      <c r="R78" s="54">
        <v>2.4</v>
      </c>
    </row>
    <row r="79" spans="1:18" ht="24">
      <c r="A79" s="145" t="s">
        <v>30</v>
      </c>
      <c r="B79" s="62" t="s">
        <v>54</v>
      </c>
      <c r="C79" s="35">
        <v>381.9</v>
      </c>
      <c r="D79" s="36">
        <v>4</v>
      </c>
      <c r="E79" s="35">
        <v>9.7</v>
      </c>
      <c r="F79" s="36">
        <v>2.1</v>
      </c>
      <c r="G79" s="35">
        <v>164.4</v>
      </c>
      <c r="H79" s="36">
        <v>6.7</v>
      </c>
      <c r="I79" s="35">
        <v>74.9</v>
      </c>
      <c r="J79" s="36">
        <v>3.1</v>
      </c>
      <c r="K79" s="35">
        <v>85.4</v>
      </c>
      <c r="L79" s="36">
        <v>4</v>
      </c>
      <c r="M79" s="35">
        <v>47.5</v>
      </c>
      <c r="N79" s="36">
        <v>2.4</v>
      </c>
      <c r="O79" s="1"/>
      <c r="P79" s="1"/>
      <c r="Q79" s="35">
        <v>12.6</v>
      </c>
      <c r="R79" s="36">
        <v>2.3</v>
      </c>
    </row>
    <row r="80" spans="1:18" ht="14.25">
      <c r="A80" s="146"/>
      <c r="B80" s="63" t="s">
        <v>24</v>
      </c>
      <c r="C80" s="40">
        <v>5.7</v>
      </c>
      <c r="D80" s="44">
        <v>5.6</v>
      </c>
      <c r="E80" s="91">
        <v>36.1</v>
      </c>
      <c r="F80" s="91">
        <v>36</v>
      </c>
      <c r="G80" s="91">
        <v>10.2</v>
      </c>
      <c r="H80" s="91">
        <v>10.1</v>
      </c>
      <c r="I80" s="91">
        <v>11.1</v>
      </c>
      <c r="J80" s="91">
        <v>10.9</v>
      </c>
      <c r="K80" s="91">
        <v>10.7</v>
      </c>
      <c r="L80" s="91">
        <v>10.2</v>
      </c>
      <c r="M80" s="91">
        <v>10.6</v>
      </c>
      <c r="N80" s="44">
        <v>10.4</v>
      </c>
      <c r="O80" s="1"/>
      <c r="P80" s="1"/>
      <c r="Q80" s="91">
        <v>16.3</v>
      </c>
      <c r="R80" s="44">
        <v>16.1</v>
      </c>
    </row>
    <row r="81" spans="1:18" ht="14.25">
      <c r="A81" s="146"/>
      <c r="B81" s="38" t="s">
        <v>8</v>
      </c>
      <c r="C81" s="43">
        <v>42.6</v>
      </c>
      <c r="D81" s="44">
        <v>0.4</v>
      </c>
      <c r="E81" s="43">
        <v>6.9</v>
      </c>
      <c r="F81" s="44">
        <v>1.5</v>
      </c>
      <c r="G81" s="43">
        <v>33</v>
      </c>
      <c r="H81" s="44">
        <v>1.3</v>
      </c>
      <c r="I81" s="43">
        <v>16.3</v>
      </c>
      <c r="J81" s="44">
        <v>0.7</v>
      </c>
      <c r="K81" s="43">
        <v>17.9</v>
      </c>
      <c r="L81" s="44">
        <v>0.8</v>
      </c>
      <c r="M81" s="43">
        <v>9.9</v>
      </c>
      <c r="N81" s="44">
        <v>0.5</v>
      </c>
      <c r="O81" s="1"/>
      <c r="P81" s="1"/>
      <c r="Q81" s="43">
        <v>4</v>
      </c>
      <c r="R81" s="44">
        <v>0.7</v>
      </c>
    </row>
    <row r="82" spans="1:18" ht="24">
      <c r="A82" s="146"/>
      <c r="B82" s="64" t="s">
        <v>47</v>
      </c>
      <c r="C82" s="46">
        <v>1795.9</v>
      </c>
      <c r="D82" s="47">
        <v>18.9</v>
      </c>
      <c r="E82" s="46">
        <v>51.2</v>
      </c>
      <c r="F82" s="47">
        <v>11.1</v>
      </c>
      <c r="G82" s="46">
        <v>574.4</v>
      </c>
      <c r="H82" s="47">
        <v>23.2</v>
      </c>
      <c r="I82" s="46">
        <v>417.5</v>
      </c>
      <c r="J82" s="47">
        <v>17.3</v>
      </c>
      <c r="K82" s="46">
        <v>395.5</v>
      </c>
      <c r="L82" s="47">
        <v>18.6</v>
      </c>
      <c r="M82" s="46">
        <v>357.2</v>
      </c>
      <c r="N82" s="47">
        <v>17.7</v>
      </c>
      <c r="O82" s="1"/>
      <c r="P82" s="1"/>
      <c r="Q82" s="46">
        <v>93.7</v>
      </c>
      <c r="R82" s="47">
        <v>17.3</v>
      </c>
    </row>
    <row r="83" spans="1:18" ht="14.25">
      <c r="A83" s="146"/>
      <c r="B83" s="63" t="s">
        <v>24</v>
      </c>
      <c r="C83" s="40">
        <v>2.9</v>
      </c>
      <c r="D83" s="44">
        <v>2.6</v>
      </c>
      <c r="E83" s="91">
        <v>19.2</v>
      </c>
      <c r="F83" s="44">
        <v>16.9</v>
      </c>
      <c r="G83" s="40">
        <v>5.5</v>
      </c>
      <c r="H83" s="44">
        <v>4.8</v>
      </c>
      <c r="I83" s="40">
        <v>5.8</v>
      </c>
      <c r="J83" s="44">
        <v>5.3</v>
      </c>
      <c r="K83" s="40">
        <v>6.5</v>
      </c>
      <c r="L83" s="44">
        <v>5.6</v>
      </c>
      <c r="M83" s="40">
        <v>5.3</v>
      </c>
      <c r="N83" s="44">
        <v>4.7</v>
      </c>
      <c r="O83" s="1"/>
      <c r="P83" s="1"/>
      <c r="Q83" s="40">
        <v>9.4</v>
      </c>
      <c r="R83" s="44">
        <v>7.6</v>
      </c>
    </row>
    <row r="84" spans="1:18" ht="14.25">
      <c r="A84" s="146"/>
      <c r="B84" s="38" t="s">
        <v>8</v>
      </c>
      <c r="C84" s="43">
        <v>102</v>
      </c>
      <c r="D84" s="44">
        <v>1</v>
      </c>
      <c r="E84" s="43">
        <v>19.3</v>
      </c>
      <c r="F84" s="44">
        <v>3.7</v>
      </c>
      <c r="G84" s="43">
        <v>61.9</v>
      </c>
      <c r="H84" s="44">
        <v>2.2</v>
      </c>
      <c r="I84" s="43">
        <v>47.3</v>
      </c>
      <c r="J84" s="44">
        <v>1.8</v>
      </c>
      <c r="K84" s="43">
        <v>50.4</v>
      </c>
      <c r="L84" s="44">
        <v>2.1</v>
      </c>
      <c r="M84" s="43">
        <v>37.4</v>
      </c>
      <c r="N84" s="44">
        <v>1.6</v>
      </c>
      <c r="O84" s="1"/>
      <c r="P84" s="1"/>
      <c r="Q84" s="43">
        <v>17.2</v>
      </c>
      <c r="R84" s="44">
        <v>2.6</v>
      </c>
    </row>
    <row r="85" spans="1:18" ht="24">
      <c r="A85" s="146"/>
      <c r="B85" s="64" t="s">
        <v>55</v>
      </c>
      <c r="C85" s="46">
        <v>6741.9</v>
      </c>
      <c r="D85" s="47">
        <v>71.1</v>
      </c>
      <c r="E85" s="46">
        <v>393.4</v>
      </c>
      <c r="F85" s="47">
        <v>85</v>
      </c>
      <c r="G85" s="46">
        <v>1485.9</v>
      </c>
      <c r="H85" s="47">
        <v>60.1</v>
      </c>
      <c r="I85" s="46">
        <v>1867.7</v>
      </c>
      <c r="J85" s="47">
        <v>77.3</v>
      </c>
      <c r="K85" s="46">
        <v>1522.9</v>
      </c>
      <c r="L85" s="47">
        <v>71.8</v>
      </c>
      <c r="M85" s="46">
        <v>1472</v>
      </c>
      <c r="N85" s="47">
        <v>73</v>
      </c>
      <c r="O85" s="1"/>
      <c r="P85" s="1"/>
      <c r="Q85" s="46">
        <v>402</v>
      </c>
      <c r="R85" s="47">
        <v>74.3</v>
      </c>
    </row>
    <row r="86" spans="1:18" ht="14.25">
      <c r="A86" s="146"/>
      <c r="B86" s="63" t="s">
        <v>24</v>
      </c>
      <c r="C86" s="40">
        <v>1.7</v>
      </c>
      <c r="D86" s="44">
        <v>0.8</v>
      </c>
      <c r="E86" s="68">
        <v>12.6</v>
      </c>
      <c r="F86" s="44">
        <v>2.7</v>
      </c>
      <c r="G86" s="40">
        <v>3.6</v>
      </c>
      <c r="H86" s="44">
        <v>2.4</v>
      </c>
      <c r="I86" s="40">
        <v>3.1</v>
      </c>
      <c r="J86" s="44">
        <v>1.4</v>
      </c>
      <c r="K86" s="40">
        <v>3.5</v>
      </c>
      <c r="L86" s="44">
        <v>1.7</v>
      </c>
      <c r="M86" s="40">
        <v>2.7</v>
      </c>
      <c r="N86" s="44">
        <v>1.4</v>
      </c>
      <c r="O86" s="1"/>
      <c r="P86" s="1"/>
      <c r="Q86" s="40">
        <v>3.9</v>
      </c>
      <c r="R86" s="44">
        <v>2.2</v>
      </c>
    </row>
    <row r="87" spans="1:18" ht="14.25">
      <c r="A87" s="146"/>
      <c r="B87" s="38" t="s">
        <v>8</v>
      </c>
      <c r="C87" s="43">
        <v>223.7</v>
      </c>
      <c r="D87" s="44">
        <v>1.2</v>
      </c>
      <c r="E87" s="43">
        <v>97.1</v>
      </c>
      <c r="F87" s="44">
        <v>4.5</v>
      </c>
      <c r="G87" s="43">
        <v>104.3</v>
      </c>
      <c r="H87" s="44">
        <v>2.8</v>
      </c>
      <c r="I87" s="43">
        <v>114.2</v>
      </c>
      <c r="J87" s="44">
        <v>2.1</v>
      </c>
      <c r="K87" s="43">
        <v>103.6</v>
      </c>
      <c r="L87" s="44">
        <v>2.4</v>
      </c>
      <c r="M87" s="43">
        <v>77</v>
      </c>
      <c r="N87" s="44">
        <v>2</v>
      </c>
      <c r="O87" s="1"/>
      <c r="P87" s="1"/>
      <c r="Q87" s="43">
        <v>30.9</v>
      </c>
      <c r="R87" s="44">
        <v>3.3</v>
      </c>
    </row>
    <row r="88" spans="1:18" ht="14.25">
      <c r="A88" s="146"/>
      <c r="B88" s="65" t="s">
        <v>22</v>
      </c>
      <c r="C88" s="46">
        <v>569.1</v>
      </c>
      <c r="D88" s="47">
        <v>6</v>
      </c>
      <c r="E88" s="46">
        <v>8.6</v>
      </c>
      <c r="F88" s="47">
        <v>1.9</v>
      </c>
      <c r="G88" s="46">
        <v>247.2</v>
      </c>
      <c r="H88" s="47">
        <v>10</v>
      </c>
      <c r="I88" s="46">
        <v>56.7</v>
      </c>
      <c r="J88" s="47">
        <v>2.3</v>
      </c>
      <c r="K88" s="46">
        <v>117.3</v>
      </c>
      <c r="L88" s="47">
        <v>5.5</v>
      </c>
      <c r="M88" s="46">
        <v>139.3</v>
      </c>
      <c r="N88" s="47">
        <v>6.9</v>
      </c>
      <c r="O88" s="1"/>
      <c r="P88" s="1"/>
      <c r="Q88" s="46">
        <v>32.5</v>
      </c>
      <c r="R88" s="47">
        <v>6</v>
      </c>
    </row>
    <row r="89" spans="1:18" ht="14.25">
      <c r="A89" s="146"/>
      <c r="B89" s="63" t="s">
        <v>24</v>
      </c>
      <c r="C89" s="40">
        <v>4.8</v>
      </c>
      <c r="D89" s="44">
        <v>4.7</v>
      </c>
      <c r="E89" s="91">
        <v>43.7</v>
      </c>
      <c r="F89" s="44">
        <v>44</v>
      </c>
      <c r="G89" s="68">
        <v>7.4</v>
      </c>
      <c r="H89" s="68">
        <v>7.3</v>
      </c>
      <c r="I89" s="68">
        <v>15.2</v>
      </c>
      <c r="J89" s="91">
        <v>15.2</v>
      </c>
      <c r="K89" s="91">
        <v>10.4</v>
      </c>
      <c r="L89" s="91">
        <v>9.9</v>
      </c>
      <c r="M89" s="91">
        <v>9.9</v>
      </c>
      <c r="N89" s="44">
        <v>9.4</v>
      </c>
      <c r="O89" s="1"/>
      <c r="P89" s="1"/>
      <c r="Q89" s="68">
        <v>21</v>
      </c>
      <c r="R89" s="44">
        <v>20.6</v>
      </c>
    </row>
    <row r="90" spans="1:18" ht="14.25">
      <c r="A90" s="147"/>
      <c r="B90" s="51" t="s">
        <v>8</v>
      </c>
      <c r="C90" s="53">
        <v>53.9</v>
      </c>
      <c r="D90" s="54">
        <v>0.6</v>
      </c>
      <c r="E90" s="53">
        <v>7.4</v>
      </c>
      <c r="F90" s="54">
        <v>1.6</v>
      </c>
      <c r="G90" s="53">
        <v>35.6</v>
      </c>
      <c r="H90" s="54">
        <v>1.4</v>
      </c>
      <c r="I90" s="53">
        <v>16.8</v>
      </c>
      <c r="J90" s="54">
        <v>0.7</v>
      </c>
      <c r="K90" s="53">
        <v>23.9</v>
      </c>
      <c r="L90" s="54">
        <v>1.1</v>
      </c>
      <c r="M90" s="53">
        <v>26.9</v>
      </c>
      <c r="N90" s="54">
        <v>1.3</v>
      </c>
      <c r="O90" s="1"/>
      <c r="P90" s="1"/>
      <c r="Q90" s="53">
        <v>13.4</v>
      </c>
      <c r="R90" s="54">
        <v>2.4</v>
      </c>
    </row>
    <row r="91" spans="1:18" ht="24">
      <c r="A91" s="145" t="s">
        <v>31</v>
      </c>
      <c r="B91" s="62" t="s">
        <v>54</v>
      </c>
      <c r="C91" s="35">
        <v>586.2</v>
      </c>
      <c r="D91" s="36">
        <v>6.2</v>
      </c>
      <c r="E91" s="35">
        <v>15.5</v>
      </c>
      <c r="F91" s="36">
        <v>3.4</v>
      </c>
      <c r="G91" s="35">
        <v>239.4</v>
      </c>
      <c r="H91" s="36">
        <v>9.7</v>
      </c>
      <c r="I91" s="35">
        <v>99.9</v>
      </c>
      <c r="J91" s="36">
        <v>4.1</v>
      </c>
      <c r="K91" s="35">
        <v>152.3</v>
      </c>
      <c r="L91" s="36">
        <v>7.2</v>
      </c>
      <c r="M91" s="35">
        <v>79</v>
      </c>
      <c r="N91" s="36">
        <v>3.9</v>
      </c>
      <c r="O91" s="1"/>
      <c r="P91" s="1"/>
      <c r="Q91" s="35">
        <v>17.4</v>
      </c>
      <c r="R91" s="36">
        <v>3.2</v>
      </c>
    </row>
    <row r="92" spans="1:18" ht="14.25">
      <c r="A92" s="146"/>
      <c r="B92" s="63" t="s">
        <v>24</v>
      </c>
      <c r="C92" s="40">
        <v>4.7</v>
      </c>
      <c r="D92" s="44">
        <v>4.5</v>
      </c>
      <c r="E92" s="91">
        <v>32.2</v>
      </c>
      <c r="F92" s="44">
        <v>31.9</v>
      </c>
      <c r="G92" s="40">
        <v>8.7</v>
      </c>
      <c r="H92" s="44">
        <v>8.5</v>
      </c>
      <c r="I92" s="91">
        <v>8.9</v>
      </c>
      <c r="J92" s="44">
        <v>8.7</v>
      </c>
      <c r="K92" s="91">
        <v>8.8</v>
      </c>
      <c r="L92" s="91">
        <v>7.9</v>
      </c>
      <c r="M92" s="91">
        <v>8.6</v>
      </c>
      <c r="N92" s="44">
        <v>8.3</v>
      </c>
      <c r="O92" s="1"/>
      <c r="P92" s="1"/>
      <c r="Q92" s="91">
        <v>13.3</v>
      </c>
      <c r="R92" s="44">
        <v>12.6</v>
      </c>
    </row>
    <row r="93" spans="1:18" ht="14.25">
      <c r="A93" s="146"/>
      <c r="B93" s="38" t="s">
        <v>8</v>
      </c>
      <c r="C93" s="43">
        <v>54.3</v>
      </c>
      <c r="D93" s="44">
        <v>0.6</v>
      </c>
      <c r="E93" s="43">
        <v>9.8</v>
      </c>
      <c r="F93" s="44">
        <v>2.1</v>
      </c>
      <c r="G93" s="43">
        <v>41</v>
      </c>
      <c r="H93" s="44">
        <v>1.6</v>
      </c>
      <c r="I93" s="43">
        <v>17.5</v>
      </c>
      <c r="J93" s="44">
        <v>0.7</v>
      </c>
      <c r="K93" s="43">
        <v>26.1</v>
      </c>
      <c r="L93" s="44">
        <v>1.1</v>
      </c>
      <c r="M93" s="43">
        <v>13.3</v>
      </c>
      <c r="N93" s="44">
        <v>0.6</v>
      </c>
      <c r="O93" s="1"/>
      <c r="P93" s="1"/>
      <c r="Q93" s="43">
        <v>4.5</v>
      </c>
      <c r="R93" s="44">
        <v>0.8</v>
      </c>
    </row>
    <row r="94" spans="1:18" ht="24">
      <c r="A94" s="146"/>
      <c r="B94" s="64" t="s">
        <v>47</v>
      </c>
      <c r="C94" s="46">
        <v>2449.1</v>
      </c>
      <c r="D94" s="47">
        <v>25.8</v>
      </c>
      <c r="E94" s="46">
        <v>55</v>
      </c>
      <c r="F94" s="47">
        <v>11.9</v>
      </c>
      <c r="G94" s="46">
        <v>761.2</v>
      </c>
      <c r="H94" s="47">
        <v>30.8</v>
      </c>
      <c r="I94" s="46">
        <v>581.4</v>
      </c>
      <c r="J94" s="47">
        <v>24.1</v>
      </c>
      <c r="K94" s="46">
        <v>570</v>
      </c>
      <c r="L94" s="47">
        <v>26.9</v>
      </c>
      <c r="M94" s="46">
        <v>481.5</v>
      </c>
      <c r="N94" s="47">
        <v>23.9</v>
      </c>
      <c r="O94" s="1"/>
      <c r="P94" s="1"/>
      <c r="Q94" s="46">
        <v>133.9</v>
      </c>
      <c r="R94" s="47">
        <v>24.8</v>
      </c>
    </row>
    <row r="95" spans="1:18" ht="14.25">
      <c r="A95" s="146"/>
      <c r="B95" s="63" t="s">
        <v>24</v>
      </c>
      <c r="C95" s="40">
        <v>2.5</v>
      </c>
      <c r="D95" s="44">
        <v>2.1</v>
      </c>
      <c r="E95" s="91">
        <v>19.5</v>
      </c>
      <c r="F95" s="44">
        <v>16.3</v>
      </c>
      <c r="G95" s="40">
        <v>4.6</v>
      </c>
      <c r="H95" s="44">
        <v>3.8</v>
      </c>
      <c r="I95" s="40">
        <v>4.9</v>
      </c>
      <c r="J95" s="44">
        <v>4.4</v>
      </c>
      <c r="K95" s="40">
        <v>5.6</v>
      </c>
      <c r="L95" s="44">
        <v>4.5</v>
      </c>
      <c r="M95" s="40">
        <v>4.8</v>
      </c>
      <c r="N95" s="44">
        <v>3.9</v>
      </c>
      <c r="O95" s="1"/>
      <c r="P95" s="1"/>
      <c r="Q95" s="40">
        <v>8.8</v>
      </c>
      <c r="R95" s="44">
        <v>7</v>
      </c>
    </row>
    <row r="96" spans="1:18" ht="14.25">
      <c r="A96" s="146"/>
      <c r="B96" s="38" t="s">
        <v>8</v>
      </c>
      <c r="C96" s="43">
        <v>120.1</v>
      </c>
      <c r="D96" s="44">
        <v>1.1</v>
      </c>
      <c r="E96" s="43">
        <v>21.1</v>
      </c>
      <c r="F96" s="44">
        <v>3.8</v>
      </c>
      <c r="G96" s="43">
        <v>69.1</v>
      </c>
      <c r="H96" s="44">
        <v>2.3</v>
      </c>
      <c r="I96" s="43">
        <v>56.1</v>
      </c>
      <c r="J96" s="44">
        <v>2.1</v>
      </c>
      <c r="K96" s="43">
        <v>63</v>
      </c>
      <c r="L96" s="44">
        <v>2.4</v>
      </c>
      <c r="M96" s="43">
        <v>45.6</v>
      </c>
      <c r="N96" s="44">
        <v>1.8</v>
      </c>
      <c r="O96" s="1"/>
      <c r="P96" s="1"/>
      <c r="Q96" s="43">
        <v>23</v>
      </c>
      <c r="R96" s="44">
        <v>3.4</v>
      </c>
    </row>
    <row r="97" spans="1:18" ht="24">
      <c r="A97" s="146"/>
      <c r="B97" s="64" t="s">
        <v>55</v>
      </c>
      <c r="C97" s="46">
        <v>5819.3</v>
      </c>
      <c r="D97" s="47">
        <v>61.3</v>
      </c>
      <c r="E97" s="46">
        <v>382</v>
      </c>
      <c r="F97" s="47">
        <v>82.5</v>
      </c>
      <c r="G97" s="46">
        <v>1238.1</v>
      </c>
      <c r="H97" s="47">
        <v>50.1</v>
      </c>
      <c r="I97" s="46">
        <v>1655.7</v>
      </c>
      <c r="J97" s="47">
        <v>68.5</v>
      </c>
      <c r="K97" s="46">
        <v>1226.3</v>
      </c>
      <c r="L97" s="47">
        <v>57.8</v>
      </c>
      <c r="M97" s="46">
        <v>1317.3</v>
      </c>
      <c r="N97" s="47">
        <v>65.3</v>
      </c>
      <c r="O97" s="1"/>
      <c r="P97" s="1"/>
      <c r="Q97" s="46">
        <v>355.4</v>
      </c>
      <c r="R97" s="47">
        <v>65.7</v>
      </c>
    </row>
    <row r="98" spans="1:18" ht="14.25">
      <c r="A98" s="146"/>
      <c r="B98" s="63" t="s">
        <v>24</v>
      </c>
      <c r="C98" s="40">
        <v>1.8</v>
      </c>
      <c r="D98" s="44">
        <v>1.1</v>
      </c>
      <c r="E98" s="68">
        <v>12.7</v>
      </c>
      <c r="F98" s="44">
        <v>3.1</v>
      </c>
      <c r="G98" s="40">
        <v>4.1</v>
      </c>
      <c r="H98" s="44">
        <v>3.1</v>
      </c>
      <c r="I98" s="40">
        <v>3.3</v>
      </c>
      <c r="J98" s="44">
        <v>1.7</v>
      </c>
      <c r="K98" s="40">
        <v>3.8</v>
      </c>
      <c r="L98" s="44">
        <v>2.5</v>
      </c>
      <c r="M98" s="40">
        <v>2.7</v>
      </c>
      <c r="N98" s="44">
        <v>1.8</v>
      </c>
      <c r="O98" s="1"/>
      <c r="P98" s="1"/>
      <c r="Q98" s="40">
        <v>4.1</v>
      </c>
      <c r="R98" s="44">
        <v>2.8</v>
      </c>
    </row>
    <row r="99" spans="1:18" ht="14.25">
      <c r="A99" s="146"/>
      <c r="B99" s="38" t="s">
        <v>8</v>
      </c>
      <c r="C99" s="43">
        <v>208.2</v>
      </c>
      <c r="D99" s="44">
        <v>1.3</v>
      </c>
      <c r="E99" s="43">
        <v>94.8</v>
      </c>
      <c r="F99" s="44">
        <v>5</v>
      </c>
      <c r="G99" s="43">
        <v>98.5</v>
      </c>
      <c r="H99" s="44">
        <v>3</v>
      </c>
      <c r="I99" s="43">
        <v>106.8</v>
      </c>
      <c r="J99" s="44">
        <v>2.2</v>
      </c>
      <c r="K99" s="43">
        <v>90.5</v>
      </c>
      <c r="L99" s="44">
        <v>2.9</v>
      </c>
      <c r="M99" s="43">
        <v>70.7</v>
      </c>
      <c r="N99" s="44">
        <v>2.3</v>
      </c>
      <c r="O99" s="1"/>
      <c r="P99" s="1"/>
      <c r="Q99" s="43">
        <v>28.3</v>
      </c>
      <c r="R99" s="44">
        <v>3.6</v>
      </c>
    </row>
    <row r="100" spans="1:18" ht="14.25">
      <c r="A100" s="146"/>
      <c r="B100" s="65" t="s">
        <v>22</v>
      </c>
      <c r="C100" s="46">
        <v>634.2</v>
      </c>
      <c r="D100" s="47">
        <v>6.7</v>
      </c>
      <c r="E100" s="46">
        <v>10.4</v>
      </c>
      <c r="F100" s="47">
        <v>2.2</v>
      </c>
      <c r="G100" s="46">
        <v>233.3</v>
      </c>
      <c r="H100" s="47">
        <v>9.4</v>
      </c>
      <c r="I100" s="46">
        <v>79.8</v>
      </c>
      <c r="J100" s="47">
        <v>3.3</v>
      </c>
      <c r="K100" s="46">
        <v>172.5</v>
      </c>
      <c r="L100" s="47">
        <v>8.1</v>
      </c>
      <c r="M100" s="46">
        <v>138.2</v>
      </c>
      <c r="N100" s="47">
        <v>6.9</v>
      </c>
      <c r="O100" s="1"/>
      <c r="P100" s="1"/>
      <c r="Q100" s="46">
        <v>34.2</v>
      </c>
      <c r="R100" s="47">
        <v>6.3</v>
      </c>
    </row>
    <row r="101" spans="1:18" ht="14.25">
      <c r="A101" s="146"/>
      <c r="B101" s="63" t="s">
        <v>24</v>
      </c>
      <c r="C101" s="40">
        <v>4.9</v>
      </c>
      <c r="D101" s="44">
        <v>4.8</v>
      </c>
      <c r="E101" s="91">
        <v>37.9</v>
      </c>
      <c r="F101" s="91">
        <v>38.8</v>
      </c>
      <c r="G101" s="91">
        <v>7.9</v>
      </c>
      <c r="H101" s="44">
        <v>7.7</v>
      </c>
      <c r="I101" s="68">
        <v>12.8</v>
      </c>
      <c r="J101" s="44">
        <v>12.7</v>
      </c>
      <c r="K101" s="91">
        <v>10.2</v>
      </c>
      <c r="L101" s="91">
        <v>9.7</v>
      </c>
      <c r="M101" s="91">
        <v>10.3</v>
      </c>
      <c r="N101" s="44">
        <v>9.8</v>
      </c>
      <c r="O101" s="1"/>
      <c r="P101" s="1"/>
      <c r="Q101" s="68">
        <v>20.2</v>
      </c>
      <c r="R101" s="44">
        <v>19.8</v>
      </c>
    </row>
    <row r="102" spans="1:18" ht="14.25">
      <c r="A102" s="147"/>
      <c r="B102" s="51" t="s">
        <v>8</v>
      </c>
      <c r="C102" s="53">
        <v>61.1</v>
      </c>
      <c r="D102" s="54">
        <v>0.6</v>
      </c>
      <c r="E102" s="53">
        <v>7.7</v>
      </c>
      <c r="F102" s="54">
        <v>1.7</v>
      </c>
      <c r="G102" s="53">
        <v>36.2</v>
      </c>
      <c r="H102" s="54">
        <v>1.4</v>
      </c>
      <c r="I102" s="53">
        <v>20.1</v>
      </c>
      <c r="J102" s="54">
        <v>0.8</v>
      </c>
      <c r="K102" s="53">
        <v>34.5</v>
      </c>
      <c r="L102" s="54">
        <v>1.5</v>
      </c>
      <c r="M102" s="53">
        <v>27.9</v>
      </c>
      <c r="N102" s="54">
        <v>1.3</v>
      </c>
      <c r="O102" s="1"/>
      <c r="P102" s="1"/>
      <c r="Q102" s="53">
        <v>13.6</v>
      </c>
      <c r="R102" s="54">
        <v>2.5</v>
      </c>
    </row>
    <row r="103" spans="1:16" ht="13.5" customHeight="1">
      <c r="A103" s="19"/>
      <c r="B103" s="1"/>
      <c r="C103" s="1"/>
      <c r="D103" s="1"/>
      <c r="E103" s="1"/>
      <c r="F103" s="1"/>
      <c r="G103" s="1"/>
      <c r="H103" s="1"/>
      <c r="O103" s="5"/>
      <c r="P103" s="5"/>
    </row>
    <row r="104" spans="1:16" ht="12.75" customHeight="1">
      <c r="A104" s="70" t="s">
        <v>97</v>
      </c>
      <c r="B104" s="71"/>
      <c r="C104" s="71"/>
      <c r="D104" s="71"/>
      <c r="E104" s="71"/>
      <c r="F104" s="71"/>
      <c r="G104" s="71"/>
      <c r="H104" s="71"/>
      <c r="I104" s="77"/>
      <c r="J104" s="77"/>
      <c r="K104" s="77"/>
      <c r="L104" s="77"/>
      <c r="M104" s="77"/>
      <c r="N104" s="77"/>
      <c r="O104" s="5"/>
      <c r="P104" s="5"/>
    </row>
    <row r="105" spans="1:16" ht="12">
      <c r="A105" s="72" t="s">
        <v>98</v>
      </c>
      <c r="B105" s="20"/>
      <c r="C105" s="20"/>
      <c r="D105" s="20"/>
      <c r="E105" s="20"/>
      <c r="F105" s="20"/>
      <c r="G105" s="20"/>
      <c r="H105" s="20"/>
      <c r="I105" s="55"/>
      <c r="J105" s="55"/>
      <c r="K105" s="55"/>
      <c r="L105" s="20"/>
      <c r="M105" s="55"/>
      <c r="N105" s="55"/>
      <c r="O105" s="20"/>
      <c r="P105" s="20"/>
    </row>
    <row r="106" spans="1:27" ht="63.75" customHeight="1">
      <c r="A106" s="163" t="s">
        <v>46</v>
      </c>
      <c r="B106" s="163"/>
      <c r="C106" s="163"/>
      <c r="D106" s="163"/>
      <c r="E106" s="163"/>
      <c r="F106" s="163"/>
      <c r="G106" s="163"/>
      <c r="H106" s="163"/>
      <c r="I106" s="163"/>
      <c r="J106" s="163"/>
      <c r="K106" s="163"/>
      <c r="L106" s="163"/>
      <c r="M106" s="163"/>
      <c r="N106" s="163"/>
      <c r="O106" s="1"/>
      <c r="P106" s="1"/>
      <c r="Q106" s="1"/>
      <c r="R106" s="1"/>
      <c r="S106" s="6"/>
      <c r="T106" s="6"/>
      <c r="U106" s="6"/>
      <c r="V106" s="6"/>
      <c r="W106" s="6"/>
      <c r="X106" s="6"/>
      <c r="Y106" s="6"/>
      <c r="Z106" s="6"/>
      <c r="AA106" s="6"/>
    </row>
    <row r="107" spans="1:27" ht="14.25">
      <c r="A107" s="78" t="s">
        <v>49</v>
      </c>
      <c r="B107" s="76"/>
      <c r="C107" s="76"/>
      <c r="D107" s="76"/>
      <c r="E107" s="76"/>
      <c r="F107" s="76"/>
      <c r="G107" s="76"/>
      <c r="H107" s="76"/>
      <c r="I107" s="76"/>
      <c r="J107" s="76"/>
      <c r="K107" s="76"/>
      <c r="L107" s="76"/>
      <c r="M107" s="76"/>
      <c r="N107" s="76"/>
      <c r="O107" s="1"/>
      <c r="P107" s="1"/>
      <c r="Q107" s="1"/>
      <c r="R107" s="1"/>
      <c r="S107" s="6"/>
      <c r="T107" s="6"/>
      <c r="U107" s="6"/>
      <c r="V107" s="6"/>
      <c r="W107" s="6"/>
      <c r="X107" s="6"/>
      <c r="Y107" s="6"/>
      <c r="Z107" s="6"/>
      <c r="AA107" s="6"/>
    </row>
    <row r="108" spans="1:16" ht="12">
      <c r="A108" s="159" t="s">
        <v>60</v>
      </c>
      <c r="B108" s="159"/>
      <c r="C108" s="159"/>
      <c r="D108" s="159"/>
      <c r="E108" s="159"/>
      <c r="F108" s="159"/>
      <c r="G108" s="159"/>
      <c r="H108" s="159"/>
      <c r="O108" s="5"/>
      <c r="P108" s="5"/>
    </row>
    <row r="109" spans="1:16" ht="9.75" customHeight="1">
      <c r="A109" s="159"/>
      <c r="B109" s="159"/>
      <c r="C109" s="159"/>
      <c r="D109" s="159"/>
      <c r="E109" s="159"/>
      <c r="F109" s="159"/>
      <c r="G109" s="159"/>
      <c r="H109" s="159"/>
      <c r="O109" s="5"/>
      <c r="P109" s="5"/>
    </row>
    <row r="110" spans="1:16" ht="12.75" customHeight="1">
      <c r="A110" s="73" t="s">
        <v>44</v>
      </c>
      <c r="B110" s="56"/>
      <c r="C110" s="56"/>
      <c r="D110" s="56"/>
      <c r="E110" s="56"/>
      <c r="F110" s="56"/>
      <c r="G110" s="56"/>
      <c r="H110" s="57"/>
      <c r="I110" s="57"/>
      <c r="J110" s="57"/>
      <c r="K110" s="57"/>
      <c r="L110" s="57"/>
      <c r="M110" s="57"/>
      <c r="N110" s="57"/>
      <c r="O110" s="57"/>
      <c r="P110" s="57"/>
    </row>
    <row r="111" spans="1:16" ht="12">
      <c r="A111" s="72" t="s">
        <v>45</v>
      </c>
      <c r="B111" s="74"/>
      <c r="C111" s="74"/>
      <c r="O111" s="5"/>
      <c r="P111" s="5"/>
    </row>
    <row r="112" spans="1:16" ht="12">
      <c r="A112" s="72" t="s">
        <v>48</v>
      </c>
      <c r="B112" s="74"/>
      <c r="C112" s="74"/>
      <c r="O112" s="5"/>
      <c r="P112" s="5"/>
    </row>
    <row r="113" spans="1:16" ht="14.25">
      <c r="A113" s="158" t="s">
        <v>123</v>
      </c>
      <c r="B113" s="158"/>
      <c r="C113" s="158"/>
      <c r="D113" s="75"/>
      <c r="E113" s="75"/>
      <c r="F113" s="75"/>
      <c r="G113" s="75"/>
      <c r="H113" s="75"/>
      <c r="I113" s="79"/>
      <c r="J113" s="79"/>
      <c r="K113" s="79"/>
      <c r="L113" s="79"/>
      <c r="M113" s="79"/>
      <c r="N113" s="79"/>
      <c r="O113" s="5"/>
      <c r="P113" s="5"/>
    </row>
    <row r="114" spans="1:18" s="6" customFormat="1" ht="14.25">
      <c r="A114" s="1"/>
      <c r="B114" s="1"/>
      <c r="C114" s="1"/>
      <c r="D114" s="1"/>
      <c r="E114" s="1"/>
      <c r="F114" s="1"/>
      <c r="G114" s="1"/>
      <c r="H114" s="1"/>
      <c r="I114" s="1"/>
      <c r="J114" s="1"/>
      <c r="K114" s="1"/>
      <c r="L114" s="1"/>
      <c r="M114" s="1"/>
      <c r="N114" s="1"/>
      <c r="O114" s="1"/>
      <c r="P114" s="1"/>
      <c r="Q114" s="1"/>
      <c r="R114" s="1"/>
    </row>
    <row r="115" spans="1:18" s="6" customFormat="1" ht="14.25">
      <c r="A115" s="1"/>
      <c r="B115" s="1"/>
      <c r="C115" s="1"/>
      <c r="D115" s="1"/>
      <c r="E115" s="1"/>
      <c r="F115" s="1"/>
      <c r="G115" s="1"/>
      <c r="H115" s="1"/>
      <c r="I115" s="1"/>
      <c r="J115" s="1"/>
      <c r="K115" s="1"/>
      <c r="L115" s="1"/>
      <c r="M115" s="1"/>
      <c r="N115" s="1"/>
      <c r="O115" s="1"/>
      <c r="P115" s="1"/>
      <c r="Q115" s="1"/>
      <c r="R115" s="1"/>
    </row>
    <row r="116" spans="1:18" ht="14.25">
      <c r="A116" s="149" t="s">
        <v>18</v>
      </c>
      <c r="B116" s="149"/>
      <c r="C116" s="149"/>
      <c r="D116" s="149"/>
      <c r="E116" s="149"/>
      <c r="F116" s="149"/>
      <c r="G116" s="149"/>
      <c r="H116" s="149"/>
      <c r="I116" s="149"/>
      <c r="J116" s="149"/>
      <c r="K116" s="149"/>
      <c r="L116" s="149"/>
      <c r="M116" s="149"/>
      <c r="N116" s="149"/>
      <c r="O116" s="29"/>
      <c r="P116" s="29"/>
      <c r="Q116" s="30"/>
      <c r="R116" s="30"/>
    </row>
    <row r="117" spans="1:18" ht="14.25">
      <c r="A117" s="150" t="s">
        <v>23</v>
      </c>
      <c r="B117" s="151"/>
      <c r="C117" s="154" t="s">
        <v>4</v>
      </c>
      <c r="D117" s="154"/>
      <c r="E117" s="154" t="s">
        <v>2</v>
      </c>
      <c r="F117" s="154"/>
      <c r="G117" s="154" t="s">
        <v>9</v>
      </c>
      <c r="H117" s="154"/>
      <c r="I117" s="154" t="s">
        <v>0</v>
      </c>
      <c r="J117" s="154"/>
      <c r="K117" s="154" t="s">
        <v>1</v>
      </c>
      <c r="L117" s="154"/>
      <c r="M117" s="154" t="s">
        <v>3</v>
      </c>
      <c r="N117" s="154"/>
      <c r="O117" s="1"/>
      <c r="P117" s="1"/>
      <c r="Q117" s="154" t="s">
        <v>50</v>
      </c>
      <c r="R117" s="154"/>
    </row>
    <row r="118" spans="1:18" ht="14.25">
      <c r="A118" s="152"/>
      <c r="B118" s="152"/>
      <c r="C118" s="86" t="s">
        <v>5</v>
      </c>
      <c r="D118" s="86" t="s">
        <v>6</v>
      </c>
      <c r="E118" s="86" t="s">
        <v>5</v>
      </c>
      <c r="F118" s="33" t="s">
        <v>6</v>
      </c>
      <c r="G118" s="86" t="s">
        <v>5</v>
      </c>
      <c r="H118" s="33" t="s">
        <v>6</v>
      </c>
      <c r="I118" s="86" t="s">
        <v>5</v>
      </c>
      <c r="J118" s="33" t="s">
        <v>6</v>
      </c>
      <c r="K118" s="86" t="s">
        <v>5</v>
      </c>
      <c r="L118" s="33" t="s">
        <v>6</v>
      </c>
      <c r="M118" s="86" t="s">
        <v>5</v>
      </c>
      <c r="N118" s="33" t="s">
        <v>6</v>
      </c>
      <c r="O118" s="1"/>
      <c r="P118" s="1"/>
      <c r="Q118" s="86" t="s">
        <v>5</v>
      </c>
      <c r="R118" s="33" t="s">
        <v>6</v>
      </c>
    </row>
    <row r="119" spans="1:18" ht="14.25">
      <c r="A119" s="155" t="s">
        <v>56</v>
      </c>
      <c r="B119" s="59" t="s">
        <v>4</v>
      </c>
      <c r="C119" s="35">
        <v>3409.7</v>
      </c>
      <c r="D119" s="36">
        <v>100</v>
      </c>
      <c r="E119" s="35">
        <v>462.9</v>
      </c>
      <c r="F119" s="36">
        <v>13.6</v>
      </c>
      <c r="G119" s="35">
        <v>867.2</v>
      </c>
      <c r="H119" s="36">
        <v>25.4</v>
      </c>
      <c r="I119" s="35">
        <v>899</v>
      </c>
      <c r="J119" s="36">
        <v>26.4</v>
      </c>
      <c r="K119" s="35">
        <v>624.5</v>
      </c>
      <c r="L119" s="36">
        <v>18.3</v>
      </c>
      <c r="M119" s="35">
        <v>556.2</v>
      </c>
      <c r="N119" s="36">
        <v>16.3</v>
      </c>
      <c r="O119" s="1"/>
      <c r="P119" s="1"/>
      <c r="Q119" s="35">
        <v>65.9</v>
      </c>
      <c r="R119" s="36">
        <v>1.9</v>
      </c>
    </row>
    <row r="120" spans="1:18" ht="14.25">
      <c r="A120" s="156"/>
      <c r="B120" s="60" t="s">
        <v>24</v>
      </c>
      <c r="C120" s="40">
        <v>3.4</v>
      </c>
      <c r="D120" s="44">
        <v>0</v>
      </c>
      <c r="E120" s="68">
        <v>11.7</v>
      </c>
      <c r="F120" s="44">
        <v>10.6</v>
      </c>
      <c r="G120" s="40">
        <v>6.4</v>
      </c>
      <c r="H120" s="44">
        <v>5.7</v>
      </c>
      <c r="I120" s="40">
        <v>6.8</v>
      </c>
      <c r="J120" s="44">
        <v>5.8</v>
      </c>
      <c r="K120" s="40">
        <v>7.3</v>
      </c>
      <c r="L120" s="44">
        <v>6.8</v>
      </c>
      <c r="M120" s="40">
        <v>7.7</v>
      </c>
      <c r="N120" s="44">
        <v>7.2</v>
      </c>
      <c r="O120" s="1"/>
      <c r="P120" s="1"/>
      <c r="Q120" s="91">
        <v>10.6</v>
      </c>
      <c r="R120" s="44">
        <v>11</v>
      </c>
    </row>
    <row r="121" spans="1:18" ht="14.25">
      <c r="A121" s="157"/>
      <c r="B121" s="61" t="s">
        <v>8</v>
      </c>
      <c r="C121" s="43">
        <v>229.7</v>
      </c>
      <c r="D121" s="44">
        <v>0</v>
      </c>
      <c r="E121" s="43">
        <v>106.4</v>
      </c>
      <c r="F121" s="44">
        <v>2.8</v>
      </c>
      <c r="G121" s="43">
        <v>109.4</v>
      </c>
      <c r="H121" s="44">
        <v>2.8</v>
      </c>
      <c r="I121" s="43">
        <v>120.1</v>
      </c>
      <c r="J121" s="44">
        <v>3</v>
      </c>
      <c r="K121" s="43">
        <v>89.8</v>
      </c>
      <c r="L121" s="44">
        <v>2.4</v>
      </c>
      <c r="M121" s="43">
        <v>83.7</v>
      </c>
      <c r="N121" s="44">
        <v>2.3</v>
      </c>
      <c r="O121" s="1"/>
      <c r="P121" s="1"/>
      <c r="Q121" s="53">
        <v>13.7</v>
      </c>
      <c r="R121" s="54">
        <v>0.4</v>
      </c>
    </row>
    <row r="122" spans="1:18" ht="24">
      <c r="A122" s="145" t="s">
        <v>25</v>
      </c>
      <c r="B122" s="62" t="s">
        <v>54</v>
      </c>
      <c r="C122" s="35">
        <v>219.8</v>
      </c>
      <c r="D122" s="36">
        <v>6.4</v>
      </c>
      <c r="E122" s="35">
        <v>16</v>
      </c>
      <c r="F122" s="36">
        <v>3.5</v>
      </c>
      <c r="G122" s="35">
        <v>74.3</v>
      </c>
      <c r="H122" s="36">
        <v>8.6</v>
      </c>
      <c r="I122" s="35">
        <v>37.9</v>
      </c>
      <c r="J122" s="36">
        <v>4.2</v>
      </c>
      <c r="K122" s="35">
        <v>64.2</v>
      </c>
      <c r="L122" s="36">
        <v>10.3</v>
      </c>
      <c r="M122" s="35">
        <v>27.4</v>
      </c>
      <c r="N122" s="36">
        <v>4.9</v>
      </c>
      <c r="O122" s="1"/>
      <c r="P122" s="1"/>
      <c r="Q122" s="35">
        <v>2.9</v>
      </c>
      <c r="R122" s="36">
        <v>4.3</v>
      </c>
    </row>
    <row r="123" spans="1:18" ht="14.25">
      <c r="A123" s="146"/>
      <c r="B123" s="63" t="s">
        <v>24</v>
      </c>
      <c r="C123" s="40">
        <v>8.4</v>
      </c>
      <c r="D123" s="44">
        <v>8.1</v>
      </c>
      <c r="E123" s="91">
        <v>27.3</v>
      </c>
      <c r="F123" s="91">
        <v>27.9</v>
      </c>
      <c r="G123" s="91">
        <v>17.7</v>
      </c>
      <c r="H123" s="44">
        <v>17</v>
      </c>
      <c r="I123" s="91">
        <v>18.5</v>
      </c>
      <c r="J123" s="91">
        <v>17.5</v>
      </c>
      <c r="K123" s="91">
        <v>13.1</v>
      </c>
      <c r="L123" s="91">
        <v>12.2</v>
      </c>
      <c r="M123" s="91">
        <v>20.8</v>
      </c>
      <c r="N123" s="44">
        <v>17.8</v>
      </c>
      <c r="O123" s="1"/>
      <c r="P123" s="1"/>
      <c r="Q123" s="68">
        <v>29.9</v>
      </c>
      <c r="R123" s="44">
        <v>28.7</v>
      </c>
    </row>
    <row r="124" spans="1:18" ht="14.25">
      <c r="A124" s="146"/>
      <c r="B124" s="38" t="s">
        <v>8</v>
      </c>
      <c r="C124" s="43">
        <v>36.4</v>
      </c>
      <c r="D124" s="44">
        <v>1</v>
      </c>
      <c r="E124" s="43">
        <v>8.6</v>
      </c>
      <c r="F124" s="44">
        <v>1.9</v>
      </c>
      <c r="G124" s="43">
        <v>25.8</v>
      </c>
      <c r="H124" s="44">
        <v>2.9</v>
      </c>
      <c r="I124" s="43">
        <v>13.7</v>
      </c>
      <c r="J124" s="44">
        <v>1.4</v>
      </c>
      <c r="K124" s="43">
        <v>16.5</v>
      </c>
      <c r="L124" s="44">
        <v>2.5</v>
      </c>
      <c r="M124" s="43">
        <v>11.2</v>
      </c>
      <c r="N124" s="44">
        <v>1.7</v>
      </c>
      <c r="O124" s="1"/>
      <c r="P124" s="1"/>
      <c r="Q124" s="43">
        <v>1.7</v>
      </c>
      <c r="R124" s="44">
        <v>2.4</v>
      </c>
    </row>
    <row r="125" spans="1:18" ht="24">
      <c r="A125" s="146"/>
      <c r="B125" s="64" t="s">
        <v>47</v>
      </c>
      <c r="C125" s="46">
        <v>704.9</v>
      </c>
      <c r="D125" s="47">
        <v>20.7</v>
      </c>
      <c r="E125" s="46">
        <v>52.4</v>
      </c>
      <c r="F125" s="47">
        <v>11.3</v>
      </c>
      <c r="G125" s="46">
        <v>214.3</v>
      </c>
      <c r="H125" s="47">
        <v>24.7</v>
      </c>
      <c r="I125" s="46">
        <v>159.7</v>
      </c>
      <c r="J125" s="47">
        <v>17.8</v>
      </c>
      <c r="K125" s="46">
        <v>144.8</v>
      </c>
      <c r="L125" s="47">
        <v>23.2</v>
      </c>
      <c r="M125" s="46">
        <v>133.7</v>
      </c>
      <c r="N125" s="47">
        <v>24</v>
      </c>
      <c r="O125" s="1"/>
      <c r="P125" s="1"/>
      <c r="Q125" s="46">
        <v>9.1</v>
      </c>
      <c r="R125" s="47">
        <v>13.8</v>
      </c>
    </row>
    <row r="126" spans="1:18" ht="14.25">
      <c r="A126" s="146"/>
      <c r="B126" s="63" t="s">
        <v>24</v>
      </c>
      <c r="C126" s="40">
        <v>5.7</v>
      </c>
      <c r="D126" s="44">
        <v>4.7</v>
      </c>
      <c r="E126" s="91">
        <v>21.5</v>
      </c>
      <c r="F126" s="44">
        <v>19.5</v>
      </c>
      <c r="G126" s="68">
        <v>10.1</v>
      </c>
      <c r="H126" s="68">
        <v>7.7</v>
      </c>
      <c r="I126" s="68">
        <v>14.6</v>
      </c>
      <c r="J126" s="68">
        <v>12.4</v>
      </c>
      <c r="K126" s="68">
        <v>11.4</v>
      </c>
      <c r="L126" s="68">
        <v>9.3</v>
      </c>
      <c r="M126" s="68">
        <v>11.1</v>
      </c>
      <c r="N126" s="44">
        <v>6.8</v>
      </c>
      <c r="O126" s="1"/>
      <c r="P126" s="1"/>
      <c r="Q126" s="91">
        <v>19.7</v>
      </c>
      <c r="R126" s="44">
        <v>16.3</v>
      </c>
    </row>
    <row r="127" spans="1:18" ht="14.25">
      <c r="A127" s="146"/>
      <c r="B127" s="38" t="s">
        <v>8</v>
      </c>
      <c r="C127" s="43">
        <v>79.3</v>
      </c>
      <c r="D127" s="44">
        <v>1.9</v>
      </c>
      <c r="E127" s="43">
        <v>22.1</v>
      </c>
      <c r="F127" s="44">
        <v>4.3</v>
      </c>
      <c r="G127" s="43">
        <v>42.6</v>
      </c>
      <c r="H127" s="44">
        <v>3.7</v>
      </c>
      <c r="I127" s="43">
        <v>45.7</v>
      </c>
      <c r="J127" s="44">
        <v>4.3</v>
      </c>
      <c r="K127" s="43">
        <v>32.4</v>
      </c>
      <c r="L127" s="44">
        <v>4.2</v>
      </c>
      <c r="M127" s="43">
        <v>29.1</v>
      </c>
      <c r="N127" s="44">
        <v>3.2</v>
      </c>
      <c r="O127" s="1"/>
      <c r="P127" s="1"/>
      <c r="Q127" s="43">
        <v>3.5</v>
      </c>
      <c r="R127" s="44">
        <v>4.4</v>
      </c>
    </row>
    <row r="128" spans="1:18" ht="24">
      <c r="A128" s="146"/>
      <c r="B128" s="64" t="s">
        <v>55</v>
      </c>
      <c r="C128" s="46">
        <v>2355.8</v>
      </c>
      <c r="D128" s="47">
        <v>69.1</v>
      </c>
      <c r="E128" s="46">
        <v>390.8</v>
      </c>
      <c r="F128" s="47">
        <v>84.4</v>
      </c>
      <c r="G128" s="46">
        <v>536.7</v>
      </c>
      <c r="H128" s="47">
        <v>61.9</v>
      </c>
      <c r="I128" s="46">
        <v>679.4</v>
      </c>
      <c r="J128" s="47">
        <v>75.6</v>
      </c>
      <c r="K128" s="46">
        <v>392.5</v>
      </c>
      <c r="L128" s="47">
        <v>62.9</v>
      </c>
      <c r="M128" s="46">
        <v>356.4</v>
      </c>
      <c r="N128" s="47">
        <v>64.1</v>
      </c>
      <c r="O128" s="1"/>
      <c r="P128" s="1"/>
      <c r="Q128" s="46">
        <v>51.8</v>
      </c>
      <c r="R128" s="47">
        <v>78.5</v>
      </c>
    </row>
    <row r="129" spans="1:18" ht="14.25">
      <c r="A129" s="146"/>
      <c r="B129" s="63" t="s">
        <v>24</v>
      </c>
      <c r="C129" s="40">
        <v>4</v>
      </c>
      <c r="D129" s="44">
        <v>1.8</v>
      </c>
      <c r="E129" s="68">
        <v>12.8</v>
      </c>
      <c r="F129" s="44">
        <v>3.2</v>
      </c>
      <c r="G129" s="40">
        <v>7.8</v>
      </c>
      <c r="H129" s="44">
        <v>4.6</v>
      </c>
      <c r="I129" s="40">
        <v>7.4</v>
      </c>
      <c r="J129" s="44">
        <v>3.1</v>
      </c>
      <c r="K129" s="40">
        <v>9.1</v>
      </c>
      <c r="L129" s="44">
        <v>4</v>
      </c>
      <c r="M129" s="40">
        <v>7.5</v>
      </c>
      <c r="N129" s="44">
        <v>3.7</v>
      </c>
      <c r="O129" s="1"/>
      <c r="P129" s="1"/>
      <c r="Q129" s="91">
        <v>11.4</v>
      </c>
      <c r="R129" s="44">
        <v>3.9</v>
      </c>
    </row>
    <row r="130" spans="1:18" ht="14.25">
      <c r="A130" s="146"/>
      <c r="B130" s="38" t="s">
        <v>8</v>
      </c>
      <c r="C130" s="43">
        <v>183.5</v>
      </c>
      <c r="D130" s="44">
        <v>2.4</v>
      </c>
      <c r="E130" s="43">
        <v>98.1</v>
      </c>
      <c r="F130" s="44">
        <v>5.2</v>
      </c>
      <c r="G130" s="43">
        <v>82.4</v>
      </c>
      <c r="H130" s="44">
        <v>5.6</v>
      </c>
      <c r="I130" s="43">
        <v>98.4</v>
      </c>
      <c r="J130" s="44">
        <v>4.6</v>
      </c>
      <c r="K130" s="43">
        <v>69.7</v>
      </c>
      <c r="L130" s="44">
        <v>5</v>
      </c>
      <c r="M130" s="43">
        <v>52.4</v>
      </c>
      <c r="N130" s="44">
        <v>4.7</v>
      </c>
      <c r="O130" s="1"/>
      <c r="P130" s="1"/>
      <c r="Q130" s="43">
        <v>11.5</v>
      </c>
      <c r="R130" s="44">
        <v>6</v>
      </c>
    </row>
    <row r="131" spans="1:18" ht="14.25">
      <c r="A131" s="146"/>
      <c r="B131" s="65" t="s">
        <v>22</v>
      </c>
      <c r="C131" s="46">
        <v>129.2</v>
      </c>
      <c r="D131" s="47">
        <v>3.8</v>
      </c>
      <c r="E131" s="46">
        <v>3.7</v>
      </c>
      <c r="F131" s="47">
        <v>0.8</v>
      </c>
      <c r="G131" s="46">
        <v>41.9</v>
      </c>
      <c r="H131" s="47">
        <v>4.8</v>
      </c>
      <c r="I131" s="46">
        <v>22</v>
      </c>
      <c r="J131" s="47">
        <v>2.4</v>
      </c>
      <c r="K131" s="46">
        <v>22.9</v>
      </c>
      <c r="L131" s="47">
        <v>3.7</v>
      </c>
      <c r="M131" s="46">
        <v>38.7</v>
      </c>
      <c r="N131" s="47">
        <v>7</v>
      </c>
      <c r="O131" s="1"/>
      <c r="P131" s="1"/>
      <c r="Q131" s="46">
        <v>2.2</v>
      </c>
      <c r="R131" s="47">
        <v>3.4</v>
      </c>
    </row>
    <row r="132" spans="1:18" ht="14.25">
      <c r="A132" s="146"/>
      <c r="B132" s="63" t="s">
        <v>24</v>
      </c>
      <c r="C132" s="68">
        <v>11</v>
      </c>
      <c r="D132" s="44">
        <v>10.5</v>
      </c>
      <c r="E132" s="68">
        <v>77.6</v>
      </c>
      <c r="F132" s="44">
        <v>78.3</v>
      </c>
      <c r="G132" s="68">
        <v>19.6</v>
      </c>
      <c r="H132" s="44">
        <v>17.5</v>
      </c>
      <c r="I132" s="68">
        <v>26</v>
      </c>
      <c r="J132" s="44">
        <v>25.8</v>
      </c>
      <c r="K132" s="91">
        <v>22.6</v>
      </c>
      <c r="L132" s="44">
        <v>22.5</v>
      </c>
      <c r="M132" s="68">
        <v>21</v>
      </c>
      <c r="N132" s="44">
        <v>18.3</v>
      </c>
      <c r="O132" s="1"/>
      <c r="P132" s="1"/>
      <c r="Q132" s="68">
        <v>30.3</v>
      </c>
      <c r="R132" s="44">
        <v>28.5</v>
      </c>
    </row>
    <row r="133" spans="1:18" ht="14.25">
      <c r="A133" s="147"/>
      <c r="B133" s="51" t="s">
        <v>8</v>
      </c>
      <c r="C133" s="53">
        <v>27.8</v>
      </c>
      <c r="D133" s="54">
        <v>0.8</v>
      </c>
      <c r="E133" s="53">
        <v>5.6</v>
      </c>
      <c r="F133" s="54">
        <v>1.2</v>
      </c>
      <c r="G133" s="53">
        <v>16.1</v>
      </c>
      <c r="H133" s="54">
        <v>1.7</v>
      </c>
      <c r="I133" s="53">
        <v>11.2</v>
      </c>
      <c r="J133" s="54">
        <v>1.2</v>
      </c>
      <c r="K133" s="53">
        <v>10.2</v>
      </c>
      <c r="L133" s="54">
        <v>1.6</v>
      </c>
      <c r="M133" s="53">
        <v>16</v>
      </c>
      <c r="N133" s="54">
        <v>2.5</v>
      </c>
      <c r="O133" s="1"/>
      <c r="P133" s="1"/>
      <c r="Q133" s="53">
        <v>1.3</v>
      </c>
      <c r="R133" s="54">
        <v>1.9</v>
      </c>
    </row>
    <row r="134" spans="1:18" ht="24">
      <c r="A134" s="145" t="s">
        <v>26</v>
      </c>
      <c r="B134" s="62" t="s">
        <v>54</v>
      </c>
      <c r="C134" s="35">
        <v>211.4</v>
      </c>
      <c r="D134" s="36">
        <v>6.2</v>
      </c>
      <c r="E134" s="35">
        <v>14.9</v>
      </c>
      <c r="F134" s="36">
        <v>3.2</v>
      </c>
      <c r="G134" s="35">
        <v>73.8</v>
      </c>
      <c r="H134" s="36">
        <v>8.5</v>
      </c>
      <c r="I134" s="35">
        <v>46.3</v>
      </c>
      <c r="J134" s="36">
        <v>5.2</v>
      </c>
      <c r="K134" s="35">
        <v>47.6</v>
      </c>
      <c r="L134" s="36">
        <v>7.6</v>
      </c>
      <c r="M134" s="35">
        <v>28.8</v>
      </c>
      <c r="N134" s="36">
        <v>5.2</v>
      </c>
      <c r="O134" s="1"/>
      <c r="P134" s="1"/>
      <c r="Q134" s="35">
        <v>1.6</v>
      </c>
      <c r="R134" s="36">
        <v>2.4</v>
      </c>
    </row>
    <row r="135" spans="1:18" ht="14.25">
      <c r="A135" s="146"/>
      <c r="B135" s="63" t="s">
        <v>24</v>
      </c>
      <c r="C135" s="40">
        <v>9.2</v>
      </c>
      <c r="D135" s="44">
        <v>8.7</v>
      </c>
      <c r="E135" s="91">
        <v>31</v>
      </c>
      <c r="F135" s="91">
        <v>31.3</v>
      </c>
      <c r="G135" s="91">
        <v>18.7</v>
      </c>
      <c r="H135" s="44">
        <v>18</v>
      </c>
      <c r="I135" s="91">
        <v>18.1</v>
      </c>
      <c r="J135" s="91">
        <v>16</v>
      </c>
      <c r="K135" s="91">
        <v>16</v>
      </c>
      <c r="L135" s="91">
        <v>15.6</v>
      </c>
      <c r="M135" s="91">
        <v>22.3</v>
      </c>
      <c r="N135" s="44">
        <v>19.1</v>
      </c>
      <c r="O135" s="1"/>
      <c r="P135" s="1"/>
      <c r="Q135" s="68">
        <v>27.3</v>
      </c>
      <c r="R135" s="44">
        <v>27</v>
      </c>
    </row>
    <row r="136" spans="1:18" ht="14.25">
      <c r="A136" s="146"/>
      <c r="B136" s="38" t="s">
        <v>8</v>
      </c>
      <c r="C136" s="43">
        <v>38.3</v>
      </c>
      <c r="D136" s="44">
        <v>1.1</v>
      </c>
      <c r="E136" s="43">
        <v>9.1</v>
      </c>
      <c r="F136" s="44">
        <v>2</v>
      </c>
      <c r="G136" s="43">
        <v>27.1</v>
      </c>
      <c r="H136" s="44">
        <v>3</v>
      </c>
      <c r="I136" s="43">
        <v>16.4</v>
      </c>
      <c r="J136" s="44">
        <v>1.6</v>
      </c>
      <c r="K136" s="43">
        <v>14.9</v>
      </c>
      <c r="L136" s="44">
        <v>2.3</v>
      </c>
      <c r="M136" s="43">
        <v>12.6</v>
      </c>
      <c r="N136" s="44">
        <v>1.9</v>
      </c>
      <c r="O136" s="1"/>
      <c r="P136" s="1"/>
      <c r="Q136" s="43">
        <v>0.8</v>
      </c>
      <c r="R136" s="44">
        <v>1.3</v>
      </c>
    </row>
    <row r="137" spans="1:18" ht="24">
      <c r="A137" s="146"/>
      <c r="B137" s="64" t="s">
        <v>47</v>
      </c>
      <c r="C137" s="46">
        <v>826.4</v>
      </c>
      <c r="D137" s="47">
        <v>24.2</v>
      </c>
      <c r="E137" s="46">
        <v>64.3</v>
      </c>
      <c r="F137" s="47">
        <v>13.9</v>
      </c>
      <c r="G137" s="46">
        <v>247</v>
      </c>
      <c r="H137" s="47">
        <v>28.5</v>
      </c>
      <c r="I137" s="46">
        <v>203</v>
      </c>
      <c r="J137" s="47">
        <v>22.6</v>
      </c>
      <c r="K137" s="46">
        <v>170.3</v>
      </c>
      <c r="L137" s="47">
        <v>27.3</v>
      </c>
      <c r="M137" s="46">
        <v>141.7</v>
      </c>
      <c r="N137" s="47">
        <v>25.5</v>
      </c>
      <c r="O137" s="1"/>
      <c r="P137" s="1"/>
      <c r="Q137" s="46">
        <v>9.9</v>
      </c>
      <c r="R137" s="47">
        <v>15</v>
      </c>
    </row>
    <row r="138" spans="1:18" ht="14.25">
      <c r="A138" s="146"/>
      <c r="B138" s="63" t="s">
        <v>24</v>
      </c>
      <c r="C138" s="40">
        <v>5.3</v>
      </c>
      <c r="D138" s="44">
        <v>4.1</v>
      </c>
      <c r="E138" s="91">
        <v>20.5</v>
      </c>
      <c r="F138" s="44">
        <v>17.2</v>
      </c>
      <c r="G138" s="40">
        <v>9.3</v>
      </c>
      <c r="H138" s="44">
        <v>6.5</v>
      </c>
      <c r="I138" s="68">
        <v>12.6</v>
      </c>
      <c r="J138" s="68">
        <v>10.4</v>
      </c>
      <c r="K138" s="68">
        <v>10.8</v>
      </c>
      <c r="L138" s="68">
        <v>8.5</v>
      </c>
      <c r="M138" s="68">
        <v>10.8</v>
      </c>
      <c r="N138" s="44">
        <v>6.4</v>
      </c>
      <c r="O138" s="1"/>
      <c r="P138" s="1"/>
      <c r="Q138" s="91">
        <v>21</v>
      </c>
      <c r="R138" s="44">
        <v>17.7</v>
      </c>
    </row>
    <row r="139" spans="1:18" ht="14.25">
      <c r="A139" s="146"/>
      <c r="B139" s="38" t="s">
        <v>8</v>
      </c>
      <c r="C139" s="43">
        <v>86.2</v>
      </c>
      <c r="D139" s="44">
        <v>2</v>
      </c>
      <c r="E139" s="43">
        <v>25.9</v>
      </c>
      <c r="F139" s="44">
        <v>4.7</v>
      </c>
      <c r="G139" s="43">
        <v>45.2</v>
      </c>
      <c r="H139" s="44">
        <v>3.6</v>
      </c>
      <c r="I139" s="43">
        <v>50.2</v>
      </c>
      <c r="J139" s="44">
        <v>4.6</v>
      </c>
      <c r="K139" s="43">
        <v>36.2</v>
      </c>
      <c r="L139" s="44">
        <v>4.5</v>
      </c>
      <c r="M139" s="43">
        <v>29.9</v>
      </c>
      <c r="N139" s="44">
        <v>3.2</v>
      </c>
      <c r="O139" s="1"/>
      <c r="P139" s="1"/>
      <c r="Q139" s="43">
        <v>4.1</v>
      </c>
      <c r="R139" s="44">
        <v>5.2</v>
      </c>
    </row>
    <row r="140" spans="1:18" ht="24">
      <c r="A140" s="146"/>
      <c r="B140" s="64" t="s">
        <v>55</v>
      </c>
      <c r="C140" s="46">
        <v>2231.9</v>
      </c>
      <c r="D140" s="47">
        <v>65.5</v>
      </c>
      <c r="E140" s="46">
        <v>377.7</v>
      </c>
      <c r="F140" s="47">
        <v>81.6</v>
      </c>
      <c r="G140" s="46">
        <v>504.9</v>
      </c>
      <c r="H140" s="47">
        <v>58.2</v>
      </c>
      <c r="I140" s="46">
        <v>623.4</v>
      </c>
      <c r="J140" s="47">
        <v>69.3</v>
      </c>
      <c r="K140" s="46">
        <v>379.5</v>
      </c>
      <c r="L140" s="47">
        <v>60.8</v>
      </c>
      <c r="M140" s="46">
        <v>346.4</v>
      </c>
      <c r="N140" s="47">
        <v>62.3</v>
      </c>
      <c r="O140" s="1"/>
      <c r="P140" s="1"/>
      <c r="Q140" s="46">
        <v>52.6</v>
      </c>
      <c r="R140" s="47">
        <v>79.9</v>
      </c>
    </row>
    <row r="141" spans="1:18" ht="14.25">
      <c r="A141" s="146"/>
      <c r="B141" s="63" t="s">
        <v>24</v>
      </c>
      <c r="C141" s="40">
        <v>4</v>
      </c>
      <c r="D141" s="44">
        <v>1.9</v>
      </c>
      <c r="E141" s="68">
        <v>12.7</v>
      </c>
      <c r="F141" s="44">
        <v>3.5</v>
      </c>
      <c r="G141" s="40">
        <v>7.7</v>
      </c>
      <c r="H141" s="44">
        <v>4.5</v>
      </c>
      <c r="I141" s="40">
        <v>7.6</v>
      </c>
      <c r="J141" s="44">
        <v>3.6</v>
      </c>
      <c r="K141" s="40">
        <v>9.1</v>
      </c>
      <c r="L141" s="44">
        <v>4.2</v>
      </c>
      <c r="M141" s="40">
        <v>7.6</v>
      </c>
      <c r="N141" s="44">
        <v>4.2</v>
      </c>
      <c r="O141" s="1"/>
      <c r="P141" s="1"/>
      <c r="Q141" s="91">
        <v>11.2</v>
      </c>
      <c r="R141" s="44">
        <v>3.9</v>
      </c>
    </row>
    <row r="142" spans="1:18" ht="14.25">
      <c r="A142" s="146"/>
      <c r="B142" s="38" t="s">
        <v>8</v>
      </c>
      <c r="C142" s="43">
        <v>174.3</v>
      </c>
      <c r="D142" s="44">
        <v>2.4</v>
      </c>
      <c r="E142" s="43">
        <v>94.1</v>
      </c>
      <c r="F142" s="44">
        <v>5.6</v>
      </c>
      <c r="G142" s="43">
        <v>76.1</v>
      </c>
      <c r="H142" s="44">
        <v>5.2</v>
      </c>
      <c r="I142" s="43">
        <v>92.3</v>
      </c>
      <c r="J142" s="44">
        <v>4.9</v>
      </c>
      <c r="K142" s="43">
        <v>67.3</v>
      </c>
      <c r="L142" s="44">
        <v>5</v>
      </c>
      <c r="M142" s="43">
        <v>51.9</v>
      </c>
      <c r="N142" s="44">
        <v>5.1</v>
      </c>
      <c r="O142" s="1"/>
      <c r="P142" s="1"/>
      <c r="Q142" s="43">
        <v>11.6</v>
      </c>
      <c r="R142" s="44">
        <v>6</v>
      </c>
    </row>
    <row r="143" spans="1:18" ht="14.25">
      <c r="A143" s="146"/>
      <c r="B143" s="65" t="s">
        <v>22</v>
      </c>
      <c r="C143" s="46">
        <v>140.1</v>
      </c>
      <c r="D143" s="47">
        <v>4.1</v>
      </c>
      <c r="E143" s="46">
        <v>6</v>
      </c>
      <c r="F143" s="47">
        <v>1.3</v>
      </c>
      <c r="G143" s="46">
        <v>41.4</v>
      </c>
      <c r="H143" s="47">
        <v>4.8</v>
      </c>
      <c r="I143" s="46">
        <v>26.3</v>
      </c>
      <c r="J143" s="47">
        <v>2.9</v>
      </c>
      <c r="K143" s="46">
        <v>27.2</v>
      </c>
      <c r="L143" s="47">
        <v>4.3</v>
      </c>
      <c r="M143" s="46">
        <v>39.3</v>
      </c>
      <c r="N143" s="47">
        <v>7.1</v>
      </c>
      <c r="O143" s="1"/>
      <c r="P143" s="1"/>
      <c r="Q143" s="46">
        <v>1.9</v>
      </c>
      <c r="R143" s="47">
        <v>2.8</v>
      </c>
    </row>
    <row r="144" spans="1:18" ht="14.25">
      <c r="A144" s="146"/>
      <c r="B144" s="63" t="s">
        <v>24</v>
      </c>
      <c r="C144" s="68">
        <v>10.6</v>
      </c>
      <c r="D144" s="44">
        <v>10.1</v>
      </c>
      <c r="E144" s="91">
        <v>54.9</v>
      </c>
      <c r="F144" s="44">
        <v>55.8</v>
      </c>
      <c r="G144" s="68">
        <v>20.9</v>
      </c>
      <c r="H144" s="68">
        <v>18.9</v>
      </c>
      <c r="I144" s="68">
        <v>22.7</v>
      </c>
      <c r="J144" s="68">
        <v>22.3</v>
      </c>
      <c r="K144" s="68">
        <v>21.1</v>
      </c>
      <c r="L144" s="68">
        <v>20.4</v>
      </c>
      <c r="M144" s="68">
        <v>20.9</v>
      </c>
      <c r="N144" s="68">
        <v>18.2</v>
      </c>
      <c r="O144" s="1"/>
      <c r="P144" s="1"/>
      <c r="Q144" s="68">
        <v>37.7</v>
      </c>
      <c r="R144" s="44">
        <v>35.5</v>
      </c>
    </row>
    <row r="145" spans="1:18" ht="14.25">
      <c r="A145" s="147"/>
      <c r="B145" s="51" t="s">
        <v>8</v>
      </c>
      <c r="C145" s="53">
        <v>29.2</v>
      </c>
      <c r="D145" s="54">
        <v>0.8</v>
      </c>
      <c r="E145" s="53">
        <v>6.4</v>
      </c>
      <c r="F145" s="54">
        <v>1.4</v>
      </c>
      <c r="G145" s="53">
        <v>17</v>
      </c>
      <c r="H145" s="54">
        <v>1.8</v>
      </c>
      <c r="I145" s="53">
        <v>11.7</v>
      </c>
      <c r="J145" s="54">
        <v>1.3</v>
      </c>
      <c r="K145" s="53">
        <v>11.3</v>
      </c>
      <c r="L145" s="54">
        <v>1.7</v>
      </c>
      <c r="M145" s="53">
        <v>16.1</v>
      </c>
      <c r="N145" s="54">
        <v>2.5</v>
      </c>
      <c r="O145" s="1"/>
      <c r="P145" s="1"/>
      <c r="Q145" s="53">
        <v>1.4</v>
      </c>
      <c r="R145" s="54">
        <v>2</v>
      </c>
    </row>
    <row r="146" spans="1:18" ht="24">
      <c r="A146" s="145" t="s">
        <v>27</v>
      </c>
      <c r="B146" s="62" t="s">
        <v>54</v>
      </c>
      <c r="C146" s="35">
        <v>225.6</v>
      </c>
      <c r="D146" s="36">
        <v>6.6</v>
      </c>
      <c r="E146" s="35">
        <v>11.1</v>
      </c>
      <c r="F146" s="36">
        <v>2.4</v>
      </c>
      <c r="G146" s="35">
        <v>67.9</v>
      </c>
      <c r="H146" s="36">
        <v>7.8</v>
      </c>
      <c r="I146" s="35">
        <v>60.9</v>
      </c>
      <c r="J146" s="36">
        <v>6.8</v>
      </c>
      <c r="K146" s="35">
        <v>53.9</v>
      </c>
      <c r="L146" s="36">
        <v>8.6</v>
      </c>
      <c r="M146" s="35">
        <v>31.7</v>
      </c>
      <c r="N146" s="36">
        <v>5.7</v>
      </c>
      <c r="O146" s="1"/>
      <c r="P146" s="1"/>
      <c r="Q146" s="35">
        <v>2.4</v>
      </c>
      <c r="R146" s="36">
        <v>3.6</v>
      </c>
    </row>
    <row r="147" spans="1:18" ht="14.25">
      <c r="A147" s="146"/>
      <c r="B147" s="63" t="s">
        <v>24</v>
      </c>
      <c r="C147" s="40">
        <v>9.2</v>
      </c>
      <c r="D147" s="44">
        <v>8.7</v>
      </c>
      <c r="E147" s="91">
        <v>40.3</v>
      </c>
      <c r="F147" s="91">
        <v>39.7</v>
      </c>
      <c r="G147" s="91">
        <v>20.1</v>
      </c>
      <c r="H147" s="44">
        <v>19.6</v>
      </c>
      <c r="I147" s="91">
        <v>16.2</v>
      </c>
      <c r="J147" s="91">
        <v>14.8</v>
      </c>
      <c r="K147" s="91">
        <v>16.3</v>
      </c>
      <c r="L147" s="91">
        <v>15.1</v>
      </c>
      <c r="M147" s="91">
        <v>21.8</v>
      </c>
      <c r="N147" s="44">
        <v>18.6</v>
      </c>
      <c r="O147" s="1"/>
      <c r="P147" s="1"/>
      <c r="Q147" s="68">
        <v>27.2</v>
      </c>
      <c r="R147" s="44">
        <v>25.3</v>
      </c>
    </row>
    <row r="148" spans="1:18" ht="14.25">
      <c r="A148" s="146"/>
      <c r="B148" s="38" t="s">
        <v>8</v>
      </c>
      <c r="C148" s="43">
        <v>40.6</v>
      </c>
      <c r="D148" s="44">
        <v>1.1</v>
      </c>
      <c r="E148" s="43">
        <v>8.8</v>
      </c>
      <c r="F148" s="44">
        <v>1.9</v>
      </c>
      <c r="G148" s="43">
        <v>26.8</v>
      </c>
      <c r="H148" s="44">
        <v>3</v>
      </c>
      <c r="I148" s="43">
        <v>19.4</v>
      </c>
      <c r="J148" s="44">
        <v>2</v>
      </c>
      <c r="K148" s="43">
        <v>17.2</v>
      </c>
      <c r="L148" s="44">
        <v>2.6</v>
      </c>
      <c r="M148" s="43">
        <v>13.6</v>
      </c>
      <c r="N148" s="44">
        <v>2.1</v>
      </c>
      <c r="O148" s="1"/>
      <c r="P148" s="1"/>
      <c r="Q148" s="43">
        <v>1.3</v>
      </c>
      <c r="R148" s="44">
        <v>1.8</v>
      </c>
    </row>
    <row r="149" spans="1:18" ht="24">
      <c r="A149" s="146"/>
      <c r="B149" s="64" t="s">
        <v>47</v>
      </c>
      <c r="C149" s="46">
        <v>832.1</v>
      </c>
      <c r="D149" s="47">
        <v>24.4</v>
      </c>
      <c r="E149" s="46">
        <v>76</v>
      </c>
      <c r="F149" s="47">
        <v>16.4</v>
      </c>
      <c r="G149" s="46">
        <v>231.6</v>
      </c>
      <c r="H149" s="47">
        <v>26.7</v>
      </c>
      <c r="I149" s="46">
        <v>214.6</v>
      </c>
      <c r="J149" s="47">
        <v>23.9</v>
      </c>
      <c r="K149" s="46">
        <v>171.6</v>
      </c>
      <c r="L149" s="47">
        <v>27.5</v>
      </c>
      <c r="M149" s="46">
        <v>138.3</v>
      </c>
      <c r="N149" s="47">
        <v>24.9</v>
      </c>
      <c r="O149" s="1"/>
      <c r="P149" s="1"/>
      <c r="Q149" s="46">
        <v>10.5</v>
      </c>
      <c r="R149" s="47">
        <v>15.9</v>
      </c>
    </row>
    <row r="150" spans="1:18" ht="14.25">
      <c r="A150" s="146"/>
      <c r="B150" s="63" t="s">
        <v>24</v>
      </c>
      <c r="C150" s="40">
        <v>5.5</v>
      </c>
      <c r="D150" s="44">
        <v>4.2</v>
      </c>
      <c r="E150" s="91">
        <v>22.6</v>
      </c>
      <c r="F150" s="44">
        <v>19.1</v>
      </c>
      <c r="G150" s="40">
        <v>9.5</v>
      </c>
      <c r="H150" s="44">
        <v>7</v>
      </c>
      <c r="I150" s="68">
        <v>12.5</v>
      </c>
      <c r="J150" s="68">
        <v>10.1</v>
      </c>
      <c r="K150" s="68">
        <v>10.7</v>
      </c>
      <c r="L150" s="68">
        <v>7.8</v>
      </c>
      <c r="M150" s="68">
        <v>11.3</v>
      </c>
      <c r="N150" s="44">
        <v>7</v>
      </c>
      <c r="O150" s="1"/>
      <c r="P150" s="1"/>
      <c r="Q150" s="91">
        <v>16</v>
      </c>
      <c r="R150" s="44">
        <v>10.5</v>
      </c>
    </row>
    <row r="151" spans="1:18" ht="14.25">
      <c r="A151" s="146"/>
      <c r="B151" s="38" t="s">
        <v>8</v>
      </c>
      <c r="C151" s="43">
        <v>89.3</v>
      </c>
      <c r="D151" s="44">
        <v>2</v>
      </c>
      <c r="E151" s="43">
        <v>33.6</v>
      </c>
      <c r="F151" s="44">
        <v>6.1</v>
      </c>
      <c r="G151" s="43">
        <v>42.9</v>
      </c>
      <c r="H151" s="44">
        <v>3.7</v>
      </c>
      <c r="I151" s="43">
        <v>52.6</v>
      </c>
      <c r="J151" s="44">
        <v>4.7</v>
      </c>
      <c r="K151" s="43">
        <v>36.1</v>
      </c>
      <c r="L151" s="44">
        <v>4.2</v>
      </c>
      <c r="M151" s="43">
        <v>30.7</v>
      </c>
      <c r="N151" s="44">
        <v>3.4</v>
      </c>
      <c r="O151" s="1"/>
      <c r="P151" s="1"/>
      <c r="Q151" s="43">
        <v>3.3</v>
      </c>
      <c r="R151" s="44">
        <v>3.3</v>
      </c>
    </row>
    <row r="152" spans="1:18" ht="24">
      <c r="A152" s="146"/>
      <c r="B152" s="64" t="s">
        <v>55</v>
      </c>
      <c r="C152" s="46">
        <v>2219.8</v>
      </c>
      <c r="D152" s="47">
        <v>65.1</v>
      </c>
      <c r="E152" s="46">
        <v>368.8</v>
      </c>
      <c r="F152" s="47">
        <v>79.7</v>
      </c>
      <c r="G152" s="46">
        <v>528.3</v>
      </c>
      <c r="H152" s="47">
        <v>60.9</v>
      </c>
      <c r="I152" s="46">
        <v>599.3</v>
      </c>
      <c r="J152" s="47">
        <v>66.7</v>
      </c>
      <c r="K152" s="46">
        <v>371.6</v>
      </c>
      <c r="L152" s="47">
        <v>59.5</v>
      </c>
      <c r="M152" s="46">
        <v>351.8</v>
      </c>
      <c r="N152" s="47">
        <v>63.2</v>
      </c>
      <c r="O152" s="1"/>
      <c r="P152" s="1"/>
      <c r="Q152" s="46">
        <v>51.2</v>
      </c>
      <c r="R152" s="47">
        <v>77.7</v>
      </c>
    </row>
    <row r="153" spans="1:18" ht="14.25">
      <c r="A153" s="146"/>
      <c r="B153" s="63" t="s">
        <v>24</v>
      </c>
      <c r="C153" s="40">
        <v>4</v>
      </c>
      <c r="D153" s="44">
        <v>1.9</v>
      </c>
      <c r="E153" s="68">
        <v>12.7</v>
      </c>
      <c r="F153" s="44">
        <v>4.3</v>
      </c>
      <c r="G153" s="40">
        <v>7.7</v>
      </c>
      <c r="H153" s="44">
        <v>4.2</v>
      </c>
      <c r="I153" s="40">
        <v>7.7</v>
      </c>
      <c r="J153" s="44">
        <v>3.9</v>
      </c>
      <c r="K153" s="40">
        <v>8.8</v>
      </c>
      <c r="L153" s="44">
        <v>4.2</v>
      </c>
      <c r="M153" s="40">
        <v>7.4</v>
      </c>
      <c r="N153" s="44">
        <v>4</v>
      </c>
      <c r="O153" s="1"/>
      <c r="P153" s="1"/>
      <c r="Q153" s="91">
        <v>10.8</v>
      </c>
      <c r="R153" s="44">
        <v>3.3</v>
      </c>
    </row>
    <row r="154" spans="1:18" ht="14.25">
      <c r="A154" s="146"/>
      <c r="B154" s="38" t="s">
        <v>8</v>
      </c>
      <c r="C154" s="43">
        <v>172.5</v>
      </c>
      <c r="D154" s="44">
        <v>2.5</v>
      </c>
      <c r="E154" s="43">
        <v>91.9</v>
      </c>
      <c r="F154" s="44">
        <v>6.7</v>
      </c>
      <c r="G154" s="43">
        <v>79.6</v>
      </c>
      <c r="H154" s="44">
        <v>5</v>
      </c>
      <c r="I154" s="43">
        <v>90.8</v>
      </c>
      <c r="J154" s="44">
        <v>5.1</v>
      </c>
      <c r="K154" s="43">
        <v>64.2</v>
      </c>
      <c r="L154" s="44">
        <v>4.9</v>
      </c>
      <c r="M154" s="43">
        <v>51.2</v>
      </c>
      <c r="N154" s="44">
        <v>4.9</v>
      </c>
      <c r="O154" s="1"/>
      <c r="P154" s="1"/>
      <c r="Q154" s="43">
        <v>10.8</v>
      </c>
      <c r="R154" s="44">
        <v>5</v>
      </c>
    </row>
    <row r="155" spans="1:18" ht="14.25">
      <c r="A155" s="146"/>
      <c r="B155" s="65" t="s">
        <v>22</v>
      </c>
      <c r="C155" s="46">
        <v>132.2</v>
      </c>
      <c r="D155" s="47">
        <v>3.9</v>
      </c>
      <c r="E155" s="46">
        <v>7</v>
      </c>
      <c r="F155" s="47">
        <v>1.5</v>
      </c>
      <c r="G155" s="46">
        <v>39.4</v>
      </c>
      <c r="H155" s="47">
        <v>4.5</v>
      </c>
      <c r="I155" s="46">
        <v>24.1</v>
      </c>
      <c r="J155" s="47">
        <v>2.7</v>
      </c>
      <c r="K155" s="46">
        <v>27.3</v>
      </c>
      <c r="L155" s="47">
        <v>4.4</v>
      </c>
      <c r="M155" s="46">
        <v>34.4</v>
      </c>
      <c r="N155" s="47">
        <v>6.2</v>
      </c>
      <c r="O155" s="1"/>
      <c r="P155" s="1"/>
      <c r="Q155" s="46">
        <v>1.9</v>
      </c>
      <c r="R155" s="47">
        <v>2.9</v>
      </c>
    </row>
    <row r="156" spans="1:18" ht="14.25">
      <c r="A156" s="146"/>
      <c r="B156" s="63" t="s">
        <v>24</v>
      </c>
      <c r="C156" s="68">
        <v>10.8</v>
      </c>
      <c r="D156" s="44">
        <v>10.3</v>
      </c>
      <c r="E156" s="91">
        <v>49.1</v>
      </c>
      <c r="F156" s="44">
        <v>50</v>
      </c>
      <c r="G156" s="68">
        <v>20.5</v>
      </c>
      <c r="H156" s="68">
        <v>18.4</v>
      </c>
      <c r="I156" s="68">
        <v>25.9</v>
      </c>
      <c r="J156" s="44">
        <v>25.4</v>
      </c>
      <c r="K156" s="91">
        <v>20.8</v>
      </c>
      <c r="L156" s="44">
        <v>20.7</v>
      </c>
      <c r="M156" s="68">
        <v>22</v>
      </c>
      <c r="N156" s="44">
        <v>19.2</v>
      </c>
      <c r="O156" s="1"/>
      <c r="P156" s="1"/>
      <c r="Q156" s="68">
        <v>35.9</v>
      </c>
      <c r="R156" s="44">
        <v>33.7</v>
      </c>
    </row>
    <row r="157" spans="1:18" ht="14.25">
      <c r="A157" s="147"/>
      <c r="B157" s="51" t="s">
        <v>8</v>
      </c>
      <c r="C157" s="53">
        <v>28.1</v>
      </c>
      <c r="D157" s="54">
        <v>0.8</v>
      </c>
      <c r="E157" s="53">
        <v>6.7</v>
      </c>
      <c r="F157" s="54">
        <v>1.5</v>
      </c>
      <c r="G157" s="53">
        <v>15.8</v>
      </c>
      <c r="H157" s="54">
        <v>1.6</v>
      </c>
      <c r="I157" s="53">
        <v>12.2</v>
      </c>
      <c r="J157" s="54">
        <v>1.3</v>
      </c>
      <c r="K157" s="53">
        <v>11.1</v>
      </c>
      <c r="L157" s="54">
        <v>1.8</v>
      </c>
      <c r="M157" s="53">
        <v>14.8</v>
      </c>
      <c r="N157" s="54">
        <v>2.3</v>
      </c>
      <c r="O157" s="1"/>
      <c r="P157" s="1"/>
      <c r="Q157" s="53">
        <v>1.3</v>
      </c>
      <c r="R157" s="54">
        <v>1.9</v>
      </c>
    </row>
    <row r="158" spans="1:18" ht="24">
      <c r="A158" s="145" t="s">
        <v>28</v>
      </c>
      <c r="B158" s="62" t="s">
        <v>54</v>
      </c>
      <c r="C158" s="35">
        <v>329.9</v>
      </c>
      <c r="D158" s="36">
        <v>9.7</v>
      </c>
      <c r="E158" s="35">
        <v>31.5</v>
      </c>
      <c r="F158" s="36">
        <v>6.8</v>
      </c>
      <c r="G158" s="35">
        <v>102.2</v>
      </c>
      <c r="H158" s="36">
        <v>11.8</v>
      </c>
      <c r="I158" s="35">
        <v>72.2</v>
      </c>
      <c r="J158" s="36">
        <v>8</v>
      </c>
      <c r="K158" s="35">
        <v>78.7</v>
      </c>
      <c r="L158" s="36">
        <v>12.6</v>
      </c>
      <c r="M158" s="35">
        <v>45.4</v>
      </c>
      <c r="N158" s="36">
        <v>8.2</v>
      </c>
      <c r="O158" s="1"/>
      <c r="P158" s="1"/>
      <c r="Q158" s="35">
        <v>3.4</v>
      </c>
      <c r="R158" s="36">
        <v>5.2</v>
      </c>
    </row>
    <row r="159" spans="1:18" ht="14.25">
      <c r="A159" s="146"/>
      <c r="B159" s="63" t="s">
        <v>24</v>
      </c>
      <c r="C159" s="40">
        <v>7.3</v>
      </c>
      <c r="D159" s="44">
        <v>6.6</v>
      </c>
      <c r="E159" s="91">
        <v>24.7</v>
      </c>
      <c r="F159" s="91">
        <v>22.6</v>
      </c>
      <c r="G159" s="91">
        <v>13.9</v>
      </c>
      <c r="H159" s="91">
        <v>13</v>
      </c>
      <c r="I159" s="91">
        <v>15</v>
      </c>
      <c r="J159" s="91">
        <v>13.4</v>
      </c>
      <c r="K159" s="91">
        <v>16.5</v>
      </c>
      <c r="L159" s="91">
        <v>14.1</v>
      </c>
      <c r="M159" s="91">
        <v>13.5</v>
      </c>
      <c r="N159" s="44">
        <v>11.6</v>
      </c>
      <c r="O159" s="1"/>
      <c r="P159" s="1"/>
      <c r="Q159" s="91">
        <v>21.4</v>
      </c>
      <c r="R159" s="44">
        <v>19.4</v>
      </c>
    </row>
    <row r="160" spans="1:18" ht="14.25">
      <c r="A160" s="146"/>
      <c r="B160" s="38" t="s">
        <v>8</v>
      </c>
      <c r="C160" s="43">
        <v>47.5</v>
      </c>
      <c r="D160" s="44">
        <v>1.3</v>
      </c>
      <c r="E160" s="43">
        <v>15.3</v>
      </c>
      <c r="F160" s="44">
        <v>3</v>
      </c>
      <c r="G160" s="43">
        <v>27.9</v>
      </c>
      <c r="H160" s="44">
        <v>3</v>
      </c>
      <c r="I160" s="43">
        <v>21.3</v>
      </c>
      <c r="J160" s="44">
        <v>2.1</v>
      </c>
      <c r="K160" s="43">
        <v>25.5</v>
      </c>
      <c r="L160" s="44">
        <v>3.5</v>
      </c>
      <c r="M160" s="43">
        <v>12</v>
      </c>
      <c r="N160" s="44">
        <v>1.8</v>
      </c>
      <c r="O160" s="1"/>
      <c r="P160" s="1"/>
      <c r="Q160" s="43">
        <v>1.4</v>
      </c>
      <c r="R160" s="44">
        <v>2</v>
      </c>
    </row>
    <row r="161" spans="1:18" ht="24">
      <c r="A161" s="146"/>
      <c r="B161" s="64" t="s">
        <v>47</v>
      </c>
      <c r="C161" s="46">
        <v>908.5</v>
      </c>
      <c r="D161" s="47">
        <v>26.6</v>
      </c>
      <c r="E161" s="46">
        <v>87.3</v>
      </c>
      <c r="F161" s="47">
        <v>18.9</v>
      </c>
      <c r="G161" s="46">
        <v>258.8</v>
      </c>
      <c r="H161" s="47">
        <v>29.8</v>
      </c>
      <c r="I161" s="46">
        <v>245.8</v>
      </c>
      <c r="J161" s="47">
        <v>27.3</v>
      </c>
      <c r="K161" s="46">
        <v>164.3</v>
      </c>
      <c r="L161" s="47">
        <v>26.3</v>
      </c>
      <c r="M161" s="46">
        <v>152.3</v>
      </c>
      <c r="N161" s="47">
        <v>27.4</v>
      </c>
      <c r="O161" s="1"/>
      <c r="P161" s="1"/>
      <c r="Q161" s="46">
        <v>13</v>
      </c>
      <c r="R161" s="47">
        <v>19.7</v>
      </c>
    </row>
    <row r="162" spans="1:18" ht="14.25">
      <c r="A162" s="146"/>
      <c r="B162" s="63" t="s">
        <v>24</v>
      </c>
      <c r="C162" s="40">
        <v>5.1</v>
      </c>
      <c r="D162" s="44">
        <v>3.9</v>
      </c>
      <c r="E162" s="91">
        <v>19.5</v>
      </c>
      <c r="F162" s="44">
        <v>16.2</v>
      </c>
      <c r="G162" s="40">
        <v>8.9</v>
      </c>
      <c r="H162" s="44">
        <v>6.4</v>
      </c>
      <c r="I162" s="68">
        <v>10.7</v>
      </c>
      <c r="J162" s="68">
        <v>8.6</v>
      </c>
      <c r="K162" s="68">
        <v>11.2</v>
      </c>
      <c r="L162" s="68">
        <v>8.5</v>
      </c>
      <c r="M162" s="68">
        <v>11.8</v>
      </c>
      <c r="N162" s="44">
        <v>7.4</v>
      </c>
      <c r="O162" s="1"/>
      <c r="P162" s="1"/>
      <c r="Q162" s="91">
        <v>18.4</v>
      </c>
      <c r="R162" s="44">
        <v>14</v>
      </c>
    </row>
    <row r="163" spans="1:18" ht="14.25">
      <c r="A163" s="146"/>
      <c r="B163" s="38" t="s">
        <v>8</v>
      </c>
      <c r="C163" s="43">
        <v>91.4</v>
      </c>
      <c r="D163" s="44">
        <v>2</v>
      </c>
      <c r="E163" s="43">
        <v>33.4</v>
      </c>
      <c r="F163" s="44">
        <v>6</v>
      </c>
      <c r="G163" s="43">
        <v>45.3</v>
      </c>
      <c r="H163" s="44">
        <v>3.7</v>
      </c>
      <c r="I163" s="43">
        <v>51.4</v>
      </c>
      <c r="J163" s="44">
        <v>4.6</v>
      </c>
      <c r="K163" s="43">
        <v>36.2</v>
      </c>
      <c r="L163" s="44">
        <v>4.4</v>
      </c>
      <c r="M163" s="43">
        <v>35.3</v>
      </c>
      <c r="N163" s="44">
        <v>4</v>
      </c>
      <c r="O163" s="1"/>
      <c r="P163" s="1"/>
      <c r="Q163" s="43">
        <v>4.7</v>
      </c>
      <c r="R163" s="44">
        <v>5.4</v>
      </c>
    </row>
    <row r="164" spans="1:18" ht="24">
      <c r="A164" s="146"/>
      <c r="B164" s="64" t="s">
        <v>55</v>
      </c>
      <c r="C164" s="46">
        <v>1920.8</v>
      </c>
      <c r="D164" s="47">
        <v>56.3</v>
      </c>
      <c r="E164" s="46">
        <v>333.3</v>
      </c>
      <c r="F164" s="47">
        <v>72</v>
      </c>
      <c r="G164" s="46">
        <v>438.2</v>
      </c>
      <c r="H164" s="47">
        <v>50.5</v>
      </c>
      <c r="I164" s="46">
        <v>532.5</v>
      </c>
      <c r="J164" s="47">
        <v>59.2</v>
      </c>
      <c r="K164" s="46">
        <v>322.1</v>
      </c>
      <c r="L164" s="47">
        <v>51.6</v>
      </c>
      <c r="M164" s="46">
        <v>294.7</v>
      </c>
      <c r="N164" s="47">
        <v>53</v>
      </c>
      <c r="O164" s="1"/>
      <c r="P164" s="1"/>
      <c r="Q164" s="46">
        <v>43.8</v>
      </c>
      <c r="R164" s="47">
        <v>66.5</v>
      </c>
    </row>
    <row r="165" spans="1:18" ht="14.25">
      <c r="A165" s="146"/>
      <c r="B165" s="63" t="s">
        <v>24</v>
      </c>
      <c r="C165" s="40">
        <v>4.2</v>
      </c>
      <c r="D165" s="44">
        <v>2.3</v>
      </c>
      <c r="E165" s="68">
        <v>13.3</v>
      </c>
      <c r="F165" s="44">
        <v>5.2</v>
      </c>
      <c r="G165" s="40">
        <v>8.4</v>
      </c>
      <c r="H165" s="44">
        <v>5.2</v>
      </c>
      <c r="I165" s="40">
        <v>8</v>
      </c>
      <c r="J165" s="44">
        <v>4.1</v>
      </c>
      <c r="K165" s="40">
        <v>9.3</v>
      </c>
      <c r="L165" s="44">
        <v>5.4</v>
      </c>
      <c r="M165" s="40">
        <v>8</v>
      </c>
      <c r="N165" s="44">
        <v>4.6</v>
      </c>
      <c r="O165" s="1"/>
      <c r="P165" s="1"/>
      <c r="Q165" s="91">
        <v>11.9</v>
      </c>
      <c r="R165" s="44">
        <v>6.2</v>
      </c>
    </row>
    <row r="166" spans="1:18" ht="14.25">
      <c r="A166" s="146"/>
      <c r="B166" s="38" t="s">
        <v>8</v>
      </c>
      <c r="C166" s="43">
        <v>159</v>
      </c>
      <c r="D166" s="44">
        <v>2.5</v>
      </c>
      <c r="E166" s="43">
        <v>86.9</v>
      </c>
      <c r="F166" s="44">
        <v>7.3</v>
      </c>
      <c r="G166" s="43">
        <v>72</v>
      </c>
      <c r="H166" s="44">
        <v>5.2</v>
      </c>
      <c r="I166" s="43">
        <v>83.3</v>
      </c>
      <c r="J166" s="44">
        <v>4.7</v>
      </c>
      <c r="K166" s="43">
        <v>58.9</v>
      </c>
      <c r="L166" s="44">
        <v>5.4</v>
      </c>
      <c r="M166" s="43">
        <v>46.3</v>
      </c>
      <c r="N166" s="44">
        <v>4.8</v>
      </c>
      <c r="O166" s="1"/>
      <c r="P166" s="1"/>
      <c r="Q166" s="43">
        <v>10.2</v>
      </c>
      <c r="R166" s="44">
        <v>8.1</v>
      </c>
    </row>
    <row r="167" spans="1:18" ht="14.25">
      <c r="A167" s="146"/>
      <c r="B167" s="65" t="s">
        <v>22</v>
      </c>
      <c r="C167" s="46">
        <v>250.5</v>
      </c>
      <c r="D167" s="47">
        <v>7.3</v>
      </c>
      <c r="E167" s="46">
        <v>10.7</v>
      </c>
      <c r="F167" s="47">
        <v>2.3</v>
      </c>
      <c r="G167" s="46">
        <v>68</v>
      </c>
      <c r="H167" s="47">
        <v>7.8</v>
      </c>
      <c r="I167" s="46">
        <v>48.5</v>
      </c>
      <c r="J167" s="47">
        <v>5.4</v>
      </c>
      <c r="K167" s="46">
        <v>59.4</v>
      </c>
      <c r="L167" s="47">
        <v>9.5</v>
      </c>
      <c r="M167" s="46">
        <v>63.9</v>
      </c>
      <c r="N167" s="47">
        <v>11.5</v>
      </c>
      <c r="O167" s="1"/>
      <c r="P167" s="1"/>
      <c r="Q167" s="46">
        <v>5.7</v>
      </c>
      <c r="R167" s="47">
        <v>8.6</v>
      </c>
    </row>
    <row r="168" spans="1:18" ht="14.25">
      <c r="A168" s="146"/>
      <c r="B168" s="63" t="s">
        <v>24</v>
      </c>
      <c r="C168" s="40">
        <v>8.7</v>
      </c>
      <c r="D168" s="44">
        <v>8.1</v>
      </c>
      <c r="E168" s="91">
        <v>43</v>
      </c>
      <c r="F168" s="91">
        <v>42.9</v>
      </c>
      <c r="G168" s="91">
        <v>16.6</v>
      </c>
      <c r="H168" s="91">
        <v>14.5</v>
      </c>
      <c r="I168" s="91">
        <v>22.9</v>
      </c>
      <c r="J168" s="44">
        <v>21.2</v>
      </c>
      <c r="K168" s="91">
        <v>17.4</v>
      </c>
      <c r="L168" s="44">
        <v>17.3</v>
      </c>
      <c r="M168" s="91">
        <v>15.6</v>
      </c>
      <c r="N168" s="44">
        <v>12.9</v>
      </c>
      <c r="O168" s="1"/>
      <c r="P168" s="1"/>
      <c r="Q168" s="68">
        <v>30</v>
      </c>
      <c r="R168" s="44">
        <v>27.8</v>
      </c>
    </row>
    <row r="169" spans="1:18" ht="14.25">
      <c r="A169" s="147"/>
      <c r="B169" s="51" t="s">
        <v>8</v>
      </c>
      <c r="C169" s="53">
        <v>42.9</v>
      </c>
      <c r="D169" s="54">
        <v>1.2</v>
      </c>
      <c r="E169" s="53">
        <v>9</v>
      </c>
      <c r="F169" s="54">
        <v>2</v>
      </c>
      <c r="G169" s="53">
        <v>22.1</v>
      </c>
      <c r="H169" s="54">
        <v>2.2</v>
      </c>
      <c r="I169" s="53">
        <v>21.8</v>
      </c>
      <c r="J169" s="54">
        <v>2.2</v>
      </c>
      <c r="K169" s="53">
        <v>20.2</v>
      </c>
      <c r="L169" s="54">
        <v>3.2</v>
      </c>
      <c r="M169" s="53">
        <v>19.5</v>
      </c>
      <c r="N169" s="54">
        <v>2.9</v>
      </c>
      <c r="O169" s="1"/>
      <c r="P169" s="1"/>
      <c r="Q169" s="53">
        <v>3.3</v>
      </c>
      <c r="R169" s="54">
        <v>4.7</v>
      </c>
    </row>
    <row r="170" spans="1:18" ht="24">
      <c r="A170" s="145" t="s">
        <v>29</v>
      </c>
      <c r="B170" s="62" t="s">
        <v>54</v>
      </c>
      <c r="C170" s="35">
        <v>304.1</v>
      </c>
      <c r="D170" s="36">
        <v>8.9</v>
      </c>
      <c r="E170" s="35">
        <v>24.1</v>
      </c>
      <c r="F170" s="36">
        <v>5.2</v>
      </c>
      <c r="G170" s="35">
        <v>96.2</v>
      </c>
      <c r="H170" s="36">
        <v>11.1</v>
      </c>
      <c r="I170" s="35">
        <v>62.5</v>
      </c>
      <c r="J170" s="36">
        <v>6.9</v>
      </c>
      <c r="K170" s="35">
        <v>64.8</v>
      </c>
      <c r="L170" s="36">
        <v>10.4</v>
      </c>
      <c r="M170" s="35">
        <v>56.6</v>
      </c>
      <c r="N170" s="36">
        <v>10.2</v>
      </c>
      <c r="O170" s="1"/>
      <c r="P170" s="1"/>
      <c r="Q170" s="35">
        <v>5.2</v>
      </c>
      <c r="R170" s="36">
        <v>7.9</v>
      </c>
    </row>
    <row r="171" spans="1:18" ht="14.25">
      <c r="A171" s="146"/>
      <c r="B171" s="63" t="s">
        <v>24</v>
      </c>
      <c r="C171" s="40">
        <v>7.2</v>
      </c>
      <c r="D171" s="44">
        <v>6.7</v>
      </c>
      <c r="E171" s="91">
        <v>30</v>
      </c>
      <c r="F171" s="44">
        <v>28.8</v>
      </c>
      <c r="G171" s="91">
        <v>14.9</v>
      </c>
      <c r="H171" s="44">
        <v>13.7</v>
      </c>
      <c r="I171" s="68">
        <v>14</v>
      </c>
      <c r="J171" s="44">
        <v>13.1</v>
      </c>
      <c r="K171" s="91">
        <v>14.2</v>
      </c>
      <c r="L171" s="44">
        <v>13.7</v>
      </c>
      <c r="M171" s="68">
        <v>14.3</v>
      </c>
      <c r="N171" s="44">
        <v>11</v>
      </c>
      <c r="O171" s="1"/>
      <c r="P171" s="1"/>
      <c r="Q171" s="68">
        <v>22</v>
      </c>
      <c r="R171" s="44">
        <v>19.5</v>
      </c>
    </row>
    <row r="172" spans="1:18" ht="14.25">
      <c r="A172" s="146"/>
      <c r="B172" s="38" t="s">
        <v>8</v>
      </c>
      <c r="C172" s="43">
        <v>43.1</v>
      </c>
      <c r="D172" s="44">
        <v>1.2</v>
      </c>
      <c r="E172" s="43">
        <v>14.1</v>
      </c>
      <c r="F172" s="44">
        <v>2.9</v>
      </c>
      <c r="G172" s="43">
        <v>28</v>
      </c>
      <c r="H172" s="44">
        <v>3</v>
      </c>
      <c r="I172" s="43">
        <v>17.1</v>
      </c>
      <c r="J172" s="44">
        <v>1.8</v>
      </c>
      <c r="K172" s="43">
        <v>18.1</v>
      </c>
      <c r="L172" s="44">
        <v>2.8</v>
      </c>
      <c r="M172" s="43">
        <v>15.9</v>
      </c>
      <c r="N172" s="44">
        <v>2.2</v>
      </c>
      <c r="O172" s="1"/>
      <c r="P172" s="1"/>
      <c r="Q172" s="43">
        <v>2.2</v>
      </c>
      <c r="R172" s="44">
        <v>3</v>
      </c>
    </row>
    <row r="173" spans="1:18" ht="24">
      <c r="A173" s="146"/>
      <c r="B173" s="64" t="s">
        <v>47</v>
      </c>
      <c r="C173" s="46">
        <v>904.1</v>
      </c>
      <c r="D173" s="47">
        <v>26.5</v>
      </c>
      <c r="E173" s="46">
        <v>79.4</v>
      </c>
      <c r="F173" s="47">
        <v>17.1</v>
      </c>
      <c r="G173" s="46">
        <v>263.4</v>
      </c>
      <c r="H173" s="47">
        <v>30.4</v>
      </c>
      <c r="I173" s="46">
        <v>226.2</v>
      </c>
      <c r="J173" s="47">
        <v>25.2</v>
      </c>
      <c r="K173" s="46">
        <v>189</v>
      </c>
      <c r="L173" s="47">
        <v>30.3</v>
      </c>
      <c r="M173" s="46">
        <v>146</v>
      </c>
      <c r="N173" s="47">
        <v>26.3</v>
      </c>
      <c r="O173" s="1"/>
      <c r="P173" s="1"/>
      <c r="Q173" s="46">
        <v>13</v>
      </c>
      <c r="R173" s="47">
        <v>19.7</v>
      </c>
    </row>
    <row r="174" spans="1:18" ht="14.25">
      <c r="A174" s="146"/>
      <c r="B174" s="63" t="s">
        <v>24</v>
      </c>
      <c r="C174" s="40">
        <v>5.2</v>
      </c>
      <c r="D174" s="44">
        <v>4</v>
      </c>
      <c r="E174" s="91">
        <v>21.1</v>
      </c>
      <c r="F174" s="44">
        <v>17.5</v>
      </c>
      <c r="G174" s="40">
        <v>9.2</v>
      </c>
      <c r="H174" s="44">
        <v>6.7</v>
      </c>
      <c r="I174" s="68">
        <v>11.7</v>
      </c>
      <c r="J174" s="68">
        <v>9.6</v>
      </c>
      <c r="K174" s="68">
        <v>10.4</v>
      </c>
      <c r="L174" s="68">
        <v>7.7</v>
      </c>
      <c r="M174" s="68">
        <v>10.5</v>
      </c>
      <c r="N174" s="44">
        <v>6.1</v>
      </c>
      <c r="O174" s="1"/>
      <c r="P174" s="1"/>
      <c r="Q174" s="91">
        <v>18.2</v>
      </c>
      <c r="R174" s="44">
        <v>13</v>
      </c>
    </row>
    <row r="175" spans="1:18" ht="14.25">
      <c r="A175" s="146"/>
      <c r="B175" s="38" t="s">
        <v>8</v>
      </c>
      <c r="C175" s="43">
        <v>91.8</v>
      </c>
      <c r="D175" s="44">
        <v>2.1</v>
      </c>
      <c r="E175" s="43">
        <v>32.8</v>
      </c>
      <c r="F175" s="44">
        <v>5.9</v>
      </c>
      <c r="G175" s="43">
        <v>47.5</v>
      </c>
      <c r="H175" s="44">
        <v>4</v>
      </c>
      <c r="I175" s="43">
        <v>52</v>
      </c>
      <c r="J175" s="44">
        <v>4.7</v>
      </c>
      <c r="K175" s="43">
        <v>38.5</v>
      </c>
      <c r="L175" s="44">
        <v>4.6</v>
      </c>
      <c r="M175" s="43">
        <v>30.2</v>
      </c>
      <c r="N175" s="44">
        <v>3.1</v>
      </c>
      <c r="O175" s="1"/>
      <c r="P175" s="1"/>
      <c r="Q175" s="43">
        <v>4.6</v>
      </c>
      <c r="R175" s="44">
        <v>5</v>
      </c>
    </row>
    <row r="176" spans="1:18" ht="24">
      <c r="A176" s="146"/>
      <c r="B176" s="64" t="s">
        <v>55</v>
      </c>
      <c r="C176" s="46">
        <v>1999.2</v>
      </c>
      <c r="D176" s="47">
        <v>58.6</v>
      </c>
      <c r="E176" s="46">
        <v>349.9</v>
      </c>
      <c r="F176" s="47">
        <v>75.6</v>
      </c>
      <c r="G176" s="46">
        <v>450.3</v>
      </c>
      <c r="H176" s="47">
        <v>51.9</v>
      </c>
      <c r="I176" s="46">
        <v>581.4</v>
      </c>
      <c r="J176" s="47">
        <v>64.7</v>
      </c>
      <c r="K176" s="46">
        <v>315.7</v>
      </c>
      <c r="L176" s="47">
        <v>50.6</v>
      </c>
      <c r="M176" s="46">
        <v>301.8</v>
      </c>
      <c r="N176" s="47">
        <v>54.3</v>
      </c>
      <c r="O176" s="1"/>
      <c r="P176" s="1"/>
      <c r="Q176" s="46">
        <v>44.1</v>
      </c>
      <c r="R176" s="47">
        <v>66.9</v>
      </c>
    </row>
    <row r="177" spans="1:18" ht="14.25">
      <c r="A177" s="146"/>
      <c r="B177" s="63" t="s">
        <v>24</v>
      </c>
      <c r="C177" s="40">
        <v>4.3</v>
      </c>
      <c r="D177" s="44">
        <v>2.4</v>
      </c>
      <c r="E177" s="68">
        <v>13.2</v>
      </c>
      <c r="F177" s="44">
        <v>5.2</v>
      </c>
      <c r="G177" s="40">
        <v>8.4</v>
      </c>
      <c r="H177" s="44">
        <v>5.6</v>
      </c>
      <c r="I177" s="40">
        <v>8.2</v>
      </c>
      <c r="J177" s="44">
        <v>4.1</v>
      </c>
      <c r="K177" s="68">
        <v>10.5</v>
      </c>
      <c r="L177" s="44">
        <v>6</v>
      </c>
      <c r="M177" s="40">
        <v>7.6</v>
      </c>
      <c r="N177" s="44">
        <v>4.3</v>
      </c>
      <c r="O177" s="1"/>
      <c r="P177" s="1"/>
      <c r="Q177" s="91">
        <v>11.6</v>
      </c>
      <c r="R177" s="44">
        <v>5.9</v>
      </c>
    </row>
    <row r="178" spans="1:18" ht="14.25">
      <c r="A178" s="146"/>
      <c r="B178" s="38" t="s">
        <v>8</v>
      </c>
      <c r="C178" s="43">
        <v>169.1</v>
      </c>
      <c r="D178" s="44">
        <v>2.7</v>
      </c>
      <c r="E178" s="43">
        <v>90.6</v>
      </c>
      <c r="F178" s="44">
        <v>7.7</v>
      </c>
      <c r="G178" s="43">
        <v>74</v>
      </c>
      <c r="H178" s="44">
        <v>5.7</v>
      </c>
      <c r="I178" s="43">
        <v>93.3</v>
      </c>
      <c r="J178" s="44">
        <v>5.2</v>
      </c>
      <c r="K178" s="43">
        <v>64.8</v>
      </c>
      <c r="L178" s="44">
        <v>6</v>
      </c>
      <c r="M178" s="43">
        <v>45</v>
      </c>
      <c r="N178" s="44">
        <v>4.6</v>
      </c>
      <c r="O178" s="1"/>
      <c r="P178" s="1"/>
      <c r="Q178" s="43">
        <v>10</v>
      </c>
      <c r="R178" s="44">
        <v>7.8</v>
      </c>
    </row>
    <row r="179" spans="1:18" ht="14.25">
      <c r="A179" s="146"/>
      <c r="B179" s="65" t="s">
        <v>22</v>
      </c>
      <c r="C179" s="46">
        <v>202.3</v>
      </c>
      <c r="D179" s="47">
        <v>5.9</v>
      </c>
      <c r="E179" s="46">
        <v>9.5</v>
      </c>
      <c r="F179" s="47">
        <v>2</v>
      </c>
      <c r="G179" s="46">
        <v>57.3</v>
      </c>
      <c r="H179" s="47">
        <v>6.6</v>
      </c>
      <c r="I179" s="46">
        <v>28.8</v>
      </c>
      <c r="J179" s="47">
        <v>3.2</v>
      </c>
      <c r="K179" s="46">
        <v>54.9</v>
      </c>
      <c r="L179" s="47">
        <v>8.8</v>
      </c>
      <c r="M179" s="46">
        <v>51.8</v>
      </c>
      <c r="N179" s="47">
        <v>9.3</v>
      </c>
      <c r="O179" s="1"/>
      <c r="P179" s="1"/>
      <c r="Q179" s="46">
        <v>3.6</v>
      </c>
      <c r="R179" s="47">
        <v>5.5</v>
      </c>
    </row>
    <row r="180" spans="1:18" ht="14.25">
      <c r="A180" s="146"/>
      <c r="B180" s="63" t="s">
        <v>24</v>
      </c>
      <c r="C180" s="40">
        <v>9.6</v>
      </c>
      <c r="D180" s="44">
        <v>9.1</v>
      </c>
      <c r="E180" s="91">
        <v>43.3</v>
      </c>
      <c r="F180" s="44">
        <v>43.7</v>
      </c>
      <c r="G180" s="68">
        <v>20</v>
      </c>
      <c r="H180" s="68">
        <v>17.9</v>
      </c>
      <c r="I180" s="68">
        <v>19.7</v>
      </c>
      <c r="J180" s="68">
        <v>19.1</v>
      </c>
      <c r="K180" s="91">
        <v>17</v>
      </c>
      <c r="L180" s="44">
        <v>16.8</v>
      </c>
      <c r="M180" s="68">
        <v>20.5</v>
      </c>
      <c r="N180" s="44">
        <v>17.8</v>
      </c>
      <c r="O180" s="1"/>
      <c r="P180" s="1"/>
      <c r="Q180" s="68">
        <v>34.5</v>
      </c>
      <c r="R180" s="44">
        <v>32.7</v>
      </c>
    </row>
    <row r="181" spans="1:18" ht="14.25">
      <c r="A181" s="147"/>
      <c r="B181" s="51" t="s">
        <v>8</v>
      </c>
      <c r="C181" s="53">
        <v>38.3</v>
      </c>
      <c r="D181" s="54">
        <v>1.1</v>
      </c>
      <c r="E181" s="53">
        <v>8</v>
      </c>
      <c r="F181" s="54">
        <v>1.8</v>
      </c>
      <c r="G181" s="53">
        <v>22.5</v>
      </c>
      <c r="H181" s="54">
        <v>2.3</v>
      </c>
      <c r="I181" s="53">
        <v>11.1</v>
      </c>
      <c r="J181" s="54">
        <v>1.2</v>
      </c>
      <c r="K181" s="53">
        <v>18.3</v>
      </c>
      <c r="L181" s="54">
        <v>2.9</v>
      </c>
      <c r="M181" s="53">
        <v>20.8</v>
      </c>
      <c r="N181" s="54">
        <v>3.2</v>
      </c>
      <c r="O181" s="1"/>
      <c r="P181" s="1"/>
      <c r="Q181" s="53">
        <v>2.5</v>
      </c>
      <c r="R181" s="54">
        <v>3.5</v>
      </c>
    </row>
    <row r="182" spans="1:18" ht="24">
      <c r="A182" s="145" t="s">
        <v>30</v>
      </c>
      <c r="B182" s="62" t="s">
        <v>54</v>
      </c>
      <c r="C182" s="35">
        <v>141.4</v>
      </c>
      <c r="D182" s="36">
        <v>4.1</v>
      </c>
      <c r="E182" s="35">
        <v>9.7</v>
      </c>
      <c r="F182" s="36">
        <v>2.1</v>
      </c>
      <c r="G182" s="35">
        <v>52.9</v>
      </c>
      <c r="H182" s="36">
        <v>6.1</v>
      </c>
      <c r="I182" s="35">
        <v>34.3</v>
      </c>
      <c r="J182" s="36">
        <v>3.8</v>
      </c>
      <c r="K182" s="35">
        <v>32.8</v>
      </c>
      <c r="L182" s="36">
        <v>5.3</v>
      </c>
      <c r="M182" s="35">
        <v>11.7</v>
      </c>
      <c r="N182" s="36">
        <v>2.1</v>
      </c>
      <c r="O182" s="1"/>
      <c r="P182" s="1"/>
      <c r="Q182" s="35">
        <v>1.3</v>
      </c>
      <c r="R182" s="36">
        <v>2</v>
      </c>
    </row>
    <row r="183" spans="1:18" ht="14.25">
      <c r="A183" s="146"/>
      <c r="B183" s="63" t="s">
        <v>24</v>
      </c>
      <c r="C183" s="68">
        <v>10.5</v>
      </c>
      <c r="D183" s="44">
        <v>10.3</v>
      </c>
      <c r="E183" s="91">
        <v>36.1</v>
      </c>
      <c r="F183" s="91">
        <v>36</v>
      </c>
      <c r="G183" s="91">
        <v>21.2</v>
      </c>
      <c r="H183" s="91">
        <v>20.9</v>
      </c>
      <c r="I183" s="91">
        <v>18.7</v>
      </c>
      <c r="J183" s="91">
        <v>17.6</v>
      </c>
      <c r="K183" s="91">
        <v>18.1</v>
      </c>
      <c r="L183" s="44">
        <v>17.6</v>
      </c>
      <c r="M183" s="91">
        <v>22.5</v>
      </c>
      <c r="N183" s="44">
        <v>21.2</v>
      </c>
      <c r="O183" s="1"/>
      <c r="P183" s="1"/>
      <c r="Q183" s="68">
        <v>38.5</v>
      </c>
      <c r="R183" s="44">
        <v>37.2</v>
      </c>
    </row>
    <row r="184" spans="1:18" ht="14.25">
      <c r="A184" s="146"/>
      <c r="B184" s="38" t="s">
        <v>8</v>
      </c>
      <c r="C184" s="43">
        <v>29.2</v>
      </c>
      <c r="D184" s="44">
        <v>0.8</v>
      </c>
      <c r="E184" s="43">
        <v>6.9</v>
      </c>
      <c r="F184" s="44">
        <v>1.5</v>
      </c>
      <c r="G184" s="43">
        <v>22</v>
      </c>
      <c r="H184" s="44">
        <v>2.5</v>
      </c>
      <c r="I184" s="43">
        <v>12.6</v>
      </c>
      <c r="J184" s="44">
        <v>1.3</v>
      </c>
      <c r="K184" s="43">
        <v>11.7</v>
      </c>
      <c r="L184" s="44">
        <v>1.8</v>
      </c>
      <c r="M184" s="43">
        <v>5.2</v>
      </c>
      <c r="N184" s="44">
        <v>0.9</v>
      </c>
      <c r="O184" s="1"/>
      <c r="P184" s="1"/>
      <c r="Q184" s="43">
        <v>1</v>
      </c>
      <c r="R184" s="44">
        <v>1.5</v>
      </c>
    </row>
    <row r="185" spans="1:18" ht="24">
      <c r="A185" s="146"/>
      <c r="B185" s="64" t="s">
        <v>47</v>
      </c>
      <c r="C185" s="46">
        <v>623.9</v>
      </c>
      <c r="D185" s="47">
        <v>18.3</v>
      </c>
      <c r="E185" s="46">
        <v>51.2</v>
      </c>
      <c r="F185" s="47">
        <v>11.1</v>
      </c>
      <c r="G185" s="46">
        <v>182.6</v>
      </c>
      <c r="H185" s="47">
        <v>21.1</v>
      </c>
      <c r="I185" s="46">
        <v>156.5</v>
      </c>
      <c r="J185" s="47">
        <v>17.4</v>
      </c>
      <c r="K185" s="46">
        <v>134.2</v>
      </c>
      <c r="L185" s="47">
        <v>21.5</v>
      </c>
      <c r="M185" s="46">
        <v>99.3</v>
      </c>
      <c r="N185" s="47">
        <v>17.9</v>
      </c>
      <c r="O185" s="1"/>
      <c r="P185" s="1"/>
      <c r="Q185" s="46">
        <v>8</v>
      </c>
      <c r="R185" s="47">
        <v>12.2</v>
      </c>
    </row>
    <row r="186" spans="1:18" ht="14.25">
      <c r="A186" s="146"/>
      <c r="B186" s="63" t="s">
        <v>24</v>
      </c>
      <c r="C186" s="40">
        <v>6.1</v>
      </c>
      <c r="D186" s="44">
        <v>5.2</v>
      </c>
      <c r="E186" s="91">
        <v>19.2</v>
      </c>
      <c r="F186" s="44">
        <v>16.9</v>
      </c>
      <c r="G186" s="68">
        <v>10.1</v>
      </c>
      <c r="H186" s="68">
        <v>8.4</v>
      </c>
      <c r="I186" s="68">
        <v>15</v>
      </c>
      <c r="J186" s="44">
        <v>12.9</v>
      </c>
      <c r="K186" s="91">
        <v>12.5</v>
      </c>
      <c r="L186" s="44">
        <v>10</v>
      </c>
      <c r="M186" s="68">
        <v>13.2</v>
      </c>
      <c r="N186" s="44">
        <v>10.9</v>
      </c>
      <c r="O186" s="1"/>
      <c r="P186" s="1"/>
      <c r="Q186" s="91">
        <v>20.4</v>
      </c>
      <c r="R186" s="44">
        <v>16.9</v>
      </c>
    </row>
    <row r="187" spans="1:18" ht="14.25">
      <c r="A187" s="146"/>
      <c r="B187" s="38" t="s">
        <v>8</v>
      </c>
      <c r="C187" s="43">
        <v>74.4</v>
      </c>
      <c r="D187" s="44">
        <v>1.9</v>
      </c>
      <c r="E187" s="43">
        <v>19.3</v>
      </c>
      <c r="F187" s="44">
        <v>3.7</v>
      </c>
      <c r="G187" s="43">
        <v>36.1</v>
      </c>
      <c r="H187" s="44">
        <v>3.5</v>
      </c>
      <c r="I187" s="43">
        <v>46</v>
      </c>
      <c r="J187" s="44">
        <v>4.4</v>
      </c>
      <c r="K187" s="43">
        <v>32.9</v>
      </c>
      <c r="L187" s="44">
        <v>4.2</v>
      </c>
      <c r="M187" s="43">
        <v>25.7</v>
      </c>
      <c r="N187" s="44">
        <v>3.8</v>
      </c>
      <c r="O187" s="1"/>
      <c r="P187" s="1"/>
      <c r="Q187" s="43">
        <v>3.2</v>
      </c>
      <c r="R187" s="44">
        <v>4</v>
      </c>
    </row>
    <row r="188" spans="1:18" ht="24">
      <c r="A188" s="146"/>
      <c r="B188" s="64" t="s">
        <v>55</v>
      </c>
      <c r="C188" s="46">
        <v>2482.3</v>
      </c>
      <c r="D188" s="47">
        <v>72.8</v>
      </c>
      <c r="E188" s="46">
        <v>393.4</v>
      </c>
      <c r="F188" s="47">
        <v>85</v>
      </c>
      <c r="G188" s="46">
        <v>572.5</v>
      </c>
      <c r="H188" s="47">
        <v>66</v>
      </c>
      <c r="I188" s="46">
        <v>685.2</v>
      </c>
      <c r="J188" s="47">
        <v>76.2</v>
      </c>
      <c r="K188" s="46">
        <v>429.4</v>
      </c>
      <c r="L188" s="47">
        <v>68.8</v>
      </c>
      <c r="M188" s="46">
        <v>401.9</v>
      </c>
      <c r="N188" s="47">
        <v>72.3</v>
      </c>
      <c r="O188" s="1"/>
      <c r="P188" s="1"/>
      <c r="Q188" s="46">
        <v>54.3</v>
      </c>
      <c r="R188" s="47">
        <v>82.3</v>
      </c>
    </row>
    <row r="189" spans="1:18" ht="14.25">
      <c r="A189" s="146"/>
      <c r="B189" s="63" t="s">
        <v>24</v>
      </c>
      <c r="C189" s="40">
        <v>3.9</v>
      </c>
      <c r="D189" s="44">
        <v>1.6</v>
      </c>
      <c r="E189" s="68">
        <v>12.6</v>
      </c>
      <c r="F189" s="44">
        <v>2.7</v>
      </c>
      <c r="G189" s="40">
        <v>7.6</v>
      </c>
      <c r="H189" s="44">
        <v>3.9</v>
      </c>
      <c r="I189" s="40">
        <v>7.4</v>
      </c>
      <c r="J189" s="44">
        <v>3.1</v>
      </c>
      <c r="K189" s="40">
        <v>8.4</v>
      </c>
      <c r="L189" s="44">
        <v>3.5</v>
      </c>
      <c r="M189" s="40">
        <v>8</v>
      </c>
      <c r="N189" s="44">
        <v>2.8</v>
      </c>
      <c r="O189" s="1"/>
      <c r="P189" s="1"/>
      <c r="Q189" s="91">
        <v>11.2</v>
      </c>
      <c r="R189" s="44">
        <v>3.8</v>
      </c>
    </row>
    <row r="190" spans="1:18" ht="14.25">
      <c r="A190" s="146"/>
      <c r="B190" s="38" t="s">
        <v>8</v>
      </c>
      <c r="C190" s="43">
        <v>188.4</v>
      </c>
      <c r="D190" s="44">
        <v>2.2</v>
      </c>
      <c r="E190" s="43">
        <v>97.1</v>
      </c>
      <c r="F190" s="44">
        <v>4.5</v>
      </c>
      <c r="G190" s="43">
        <v>85.4</v>
      </c>
      <c r="H190" s="44">
        <v>5.1</v>
      </c>
      <c r="I190" s="43">
        <v>99.3</v>
      </c>
      <c r="J190" s="44">
        <v>4.6</v>
      </c>
      <c r="K190" s="43">
        <v>70.6</v>
      </c>
      <c r="L190" s="44">
        <v>4.7</v>
      </c>
      <c r="M190" s="43">
        <v>62.8</v>
      </c>
      <c r="N190" s="44">
        <v>4</v>
      </c>
      <c r="O190" s="1"/>
      <c r="P190" s="1"/>
      <c r="Q190" s="43">
        <v>11.9</v>
      </c>
      <c r="R190" s="44">
        <v>6.1</v>
      </c>
    </row>
    <row r="191" spans="1:18" ht="14.25">
      <c r="A191" s="146"/>
      <c r="B191" s="65" t="s">
        <v>22</v>
      </c>
      <c r="C191" s="46">
        <v>162.2</v>
      </c>
      <c r="D191" s="47">
        <v>4.8</v>
      </c>
      <c r="E191" s="46">
        <v>8.6</v>
      </c>
      <c r="F191" s="47">
        <v>1.9</v>
      </c>
      <c r="G191" s="46">
        <v>59.3</v>
      </c>
      <c r="H191" s="47">
        <v>6.8</v>
      </c>
      <c r="I191" s="46">
        <v>22.9</v>
      </c>
      <c r="J191" s="47">
        <v>2.6</v>
      </c>
      <c r="K191" s="46">
        <v>28.1</v>
      </c>
      <c r="L191" s="47">
        <v>4.5</v>
      </c>
      <c r="M191" s="46">
        <v>43.3</v>
      </c>
      <c r="N191" s="47">
        <v>7.8</v>
      </c>
      <c r="O191" s="1"/>
      <c r="P191" s="1"/>
      <c r="Q191" s="46">
        <v>2.3</v>
      </c>
      <c r="R191" s="47">
        <v>3.5</v>
      </c>
    </row>
    <row r="192" spans="1:18" ht="14.25">
      <c r="A192" s="146"/>
      <c r="B192" s="63" t="s">
        <v>24</v>
      </c>
      <c r="C192" s="68">
        <v>10.5</v>
      </c>
      <c r="D192" s="44">
        <v>9.9</v>
      </c>
      <c r="E192" s="91">
        <v>43.7</v>
      </c>
      <c r="F192" s="44">
        <v>44</v>
      </c>
      <c r="G192" s="68">
        <v>19.9</v>
      </c>
      <c r="H192" s="68">
        <v>17.5</v>
      </c>
      <c r="I192" s="68">
        <v>24.4</v>
      </c>
      <c r="J192" s="44">
        <v>24.4</v>
      </c>
      <c r="K192" s="91">
        <v>21.9</v>
      </c>
      <c r="L192" s="44">
        <v>21.7</v>
      </c>
      <c r="M192" s="68">
        <v>19.1</v>
      </c>
      <c r="N192" s="44">
        <v>16.3</v>
      </c>
      <c r="O192" s="1"/>
      <c r="P192" s="1"/>
      <c r="Q192" s="68">
        <v>41.1</v>
      </c>
      <c r="R192" s="44">
        <v>39.8</v>
      </c>
    </row>
    <row r="193" spans="1:18" ht="14.25">
      <c r="A193" s="147"/>
      <c r="B193" s="51" t="s">
        <v>8</v>
      </c>
      <c r="C193" s="53">
        <v>33.4</v>
      </c>
      <c r="D193" s="54">
        <v>0.9</v>
      </c>
      <c r="E193" s="53">
        <v>7.4</v>
      </c>
      <c r="F193" s="54">
        <v>1.6</v>
      </c>
      <c r="G193" s="53">
        <v>23.2</v>
      </c>
      <c r="H193" s="54">
        <v>2.3</v>
      </c>
      <c r="I193" s="53">
        <v>11</v>
      </c>
      <c r="J193" s="54">
        <v>1.2</v>
      </c>
      <c r="K193" s="53">
        <v>12</v>
      </c>
      <c r="L193" s="54">
        <v>1.9</v>
      </c>
      <c r="M193" s="53">
        <v>16.2</v>
      </c>
      <c r="N193" s="54">
        <v>2.5</v>
      </c>
      <c r="O193" s="1"/>
      <c r="P193" s="1"/>
      <c r="Q193" s="53">
        <v>1.8</v>
      </c>
      <c r="R193" s="54">
        <v>2.7</v>
      </c>
    </row>
    <row r="194" spans="1:18" ht="24">
      <c r="A194" s="145" t="s">
        <v>31</v>
      </c>
      <c r="B194" s="62" t="s">
        <v>54</v>
      </c>
      <c r="C194" s="35">
        <v>191.4</v>
      </c>
      <c r="D194" s="36">
        <v>5.6</v>
      </c>
      <c r="E194" s="35">
        <v>15.5</v>
      </c>
      <c r="F194" s="36">
        <v>3.4</v>
      </c>
      <c r="G194" s="35">
        <v>66.5</v>
      </c>
      <c r="H194" s="36">
        <v>7.7</v>
      </c>
      <c r="I194" s="35">
        <v>37.4</v>
      </c>
      <c r="J194" s="36">
        <v>4.2</v>
      </c>
      <c r="K194" s="35">
        <v>51</v>
      </c>
      <c r="L194" s="36">
        <v>8.2</v>
      </c>
      <c r="M194" s="35">
        <v>21</v>
      </c>
      <c r="N194" s="36">
        <v>3.8</v>
      </c>
      <c r="O194" s="1"/>
      <c r="P194" s="1"/>
      <c r="Q194" s="35">
        <v>2.9</v>
      </c>
      <c r="R194" s="36">
        <v>4.5</v>
      </c>
    </row>
    <row r="195" spans="1:18" ht="14.25">
      <c r="A195" s="146"/>
      <c r="B195" s="63" t="s">
        <v>24</v>
      </c>
      <c r="C195" s="40">
        <v>8.7</v>
      </c>
      <c r="D195" s="44">
        <v>8.4</v>
      </c>
      <c r="E195" s="91">
        <v>32.2</v>
      </c>
      <c r="F195" s="44">
        <v>31.9</v>
      </c>
      <c r="G195" s="91">
        <v>18.1</v>
      </c>
      <c r="H195" s="44">
        <v>17.5</v>
      </c>
      <c r="I195" s="91">
        <v>16.4</v>
      </c>
      <c r="J195" s="44">
        <v>15.1</v>
      </c>
      <c r="K195" s="91">
        <v>14.8</v>
      </c>
      <c r="L195" s="44">
        <v>14.1</v>
      </c>
      <c r="M195" s="68">
        <v>17.9</v>
      </c>
      <c r="N195" s="44">
        <v>16.4</v>
      </c>
      <c r="O195" s="1"/>
      <c r="P195" s="1"/>
      <c r="Q195" s="68">
        <v>28.9</v>
      </c>
      <c r="R195" s="44">
        <v>28.2</v>
      </c>
    </row>
    <row r="196" spans="1:18" ht="14.25">
      <c r="A196" s="146"/>
      <c r="B196" s="38" t="s">
        <v>8</v>
      </c>
      <c r="C196" s="43">
        <v>32.7</v>
      </c>
      <c r="D196" s="44">
        <v>0.9</v>
      </c>
      <c r="E196" s="43">
        <v>9.8</v>
      </c>
      <c r="F196" s="44">
        <v>2.1</v>
      </c>
      <c r="G196" s="43">
        <v>23.6</v>
      </c>
      <c r="H196" s="44">
        <v>2.6</v>
      </c>
      <c r="I196" s="43">
        <v>12</v>
      </c>
      <c r="J196" s="44">
        <v>1.2</v>
      </c>
      <c r="K196" s="43">
        <v>14.8</v>
      </c>
      <c r="L196" s="44">
        <v>2.3</v>
      </c>
      <c r="M196" s="43">
        <v>7.4</v>
      </c>
      <c r="N196" s="44">
        <v>1.2</v>
      </c>
      <c r="O196" s="1"/>
      <c r="P196" s="1"/>
      <c r="Q196" s="43">
        <v>1.7</v>
      </c>
      <c r="R196" s="44">
        <v>2.5</v>
      </c>
    </row>
    <row r="197" spans="1:18" ht="24">
      <c r="A197" s="146"/>
      <c r="B197" s="64" t="s">
        <v>47</v>
      </c>
      <c r="C197" s="46">
        <v>863.5</v>
      </c>
      <c r="D197" s="47">
        <v>25.3</v>
      </c>
      <c r="E197" s="46">
        <v>55</v>
      </c>
      <c r="F197" s="47">
        <v>11.9</v>
      </c>
      <c r="G197" s="46">
        <v>263.9</v>
      </c>
      <c r="H197" s="47">
        <v>30.4</v>
      </c>
      <c r="I197" s="46">
        <v>222.8</v>
      </c>
      <c r="J197" s="47">
        <v>24.8</v>
      </c>
      <c r="K197" s="46">
        <v>170.9</v>
      </c>
      <c r="L197" s="47">
        <v>27.4</v>
      </c>
      <c r="M197" s="46">
        <v>150.8</v>
      </c>
      <c r="N197" s="47">
        <v>27.1</v>
      </c>
      <c r="O197" s="1"/>
      <c r="P197" s="1"/>
      <c r="Q197" s="46">
        <v>12.2</v>
      </c>
      <c r="R197" s="47">
        <v>18.5</v>
      </c>
    </row>
    <row r="198" spans="1:18" ht="14.25">
      <c r="A198" s="146"/>
      <c r="B198" s="63" t="s">
        <v>24</v>
      </c>
      <c r="C198" s="40">
        <v>5.2</v>
      </c>
      <c r="D198" s="44">
        <v>4.1</v>
      </c>
      <c r="E198" s="91">
        <v>19.5</v>
      </c>
      <c r="F198" s="44">
        <v>16.3</v>
      </c>
      <c r="G198" s="40">
        <v>9.3</v>
      </c>
      <c r="H198" s="44">
        <v>6.8</v>
      </c>
      <c r="I198" s="68">
        <v>12</v>
      </c>
      <c r="J198" s="68">
        <v>9.7</v>
      </c>
      <c r="K198" s="68">
        <v>10.8</v>
      </c>
      <c r="L198" s="68">
        <v>8.2</v>
      </c>
      <c r="M198" s="68">
        <v>10.9</v>
      </c>
      <c r="N198" s="44">
        <v>6.6</v>
      </c>
      <c r="O198" s="1"/>
      <c r="P198" s="1"/>
      <c r="Q198" s="91">
        <v>18.1</v>
      </c>
      <c r="R198" s="44">
        <v>13.5</v>
      </c>
    </row>
    <row r="199" spans="1:18" ht="14.25">
      <c r="A199" s="146"/>
      <c r="B199" s="38" t="s">
        <v>8</v>
      </c>
      <c r="C199" s="43">
        <v>88.6</v>
      </c>
      <c r="D199" s="44">
        <v>2</v>
      </c>
      <c r="E199" s="43">
        <v>21.1</v>
      </c>
      <c r="F199" s="44">
        <v>3.8</v>
      </c>
      <c r="G199" s="43">
        <v>48.2</v>
      </c>
      <c r="H199" s="44">
        <v>4.1</v>
      </c>
      <c r="I199" s="43">
        <v>52.4</v>
      </c>
      <c r="J199" s="44">
        <v>4.7</v>
      </c>
      <c r="K199" s="43">
        <v>36.2</v>
      </c>
      <c r="L199" s="44">
        <v>4.4</v>
      </c>
      <c r="M199" s="43">
        <v>32.2</v>
      </c>
      <c r="N199" s="44">
        <v>3.5</v>
      </c>
      <c r="O199" s="1"/>
      <c r="P199" s="1"/>
      <c r="Q199" s="43">
        <v>4.3</v>
      </c>
      <c r="R199" s="44">
        <v>4.9</v>
      </c>
    </row>
    <row r="200" spans="1:18" ht="24">
      <c r="A200" s="146"/>
      <c r="B200" s="64" t="s">
        <v>55</v>
      </c>
      <c r="C200" s="46">
        <v>2190.3</v>
      </c>
      <c r="D200" s="47">
        <v>64.2</v>
      </c>
      <c r="E200" s="46">
        <v>382</v>
      </c>
      <c r="F200" s="47">
        <v>82.5</v>
      </c>
      <c r="G200" s="46">
        <v>485.7</v>
      </c>
      <c r="H200" s="47">
        <v>56</v>
      </c>
      <c r="I200" s="46">
        <v>615</v>
      </c>
      <c r="J200" s="47">
        <v>68.4</v>
      </c>
      <c r="K200" s="46">
        <v>368.9</v>
      </c>
      <c r="L200" s="47">
        <v>59.1</v>
      </c>
      <c r="M200" s="46">
        <v>338.7</v>
      </c>
      <c r="N200" s="47">
        <v>60.9</v>
      </c>
      <c r="O200" s="1"/>
      <c r="P200" s="1"/>
      <c r="Q200" s="46">
        <v>47.3</v>
      </c>
      <c r="R200" s="47">
        <v>71.8</v>
      </c>
    </row>
    <row r="201" spans="1:18" ht="14.25">
      <c r="A201" s="146"/>
      <c r="B201" s="63" t="s">
        <v>24</v>
      </c>
      <c r="C201" s="40">
        <v>4.1</v>
      </c>
      <c r="D201" s="44">
        <v>2</v>
      </c>
      <c r="E201" s="68">
        <v>12.7</v>
      </c>
      <c r="F201" s="44">
        <v>3.1</v>
      </c>
      <c r="G201" s="40">
        <v>8.2</v>
      </c>
      <c r="H201" s="44">
        <v>5.2</v>
      </c>
      <c r="I201" s="40">
        <v>7.8</v>
      </c>
      <c r="J201" s="44">
        <v>3.7</v>
      </c>
      <c r="K201" s="40">
        <v>9.1</v>
      </c>
      <c r="L201" s="44">
        <v>4.2</v>
      </c>
      <c r="M201" s="40">
        <v>7.7</v>
      </c>
      <c r="N201" s="44">
        <v>3.6</v>
      </c>
      <c r="O201" s="1"/>
      <c r="P201" s="1"/>
      <c r="Q201" s="91">
        <v>11.7</v>
      </c>
      <c r="R201" s="44">
        <v>5.3</v>
      </c>
    </row>
    <row r="202" spans="1:18" ht="14.25">
      <c r="A202" s="146"/>
      <c r="B202" s="38" t="s">
        <v>8</v>
      </c>
      <c r="C202" s="43">
        <v>175.5</v>
      </c>
      <c r="D202" s="44">
        <v>2.5</v>
      </c>
      <c r="E202" s="43">
        <v>94.8</v>
      </c>
      <c r="F202" s="44">
        <v>5</v>
      </c>
      <c r="G202" s="43">
        <v>77.9</v>
      </c>
      <c r="H202" s="44">
        <v>5.7</v>
      </c>
      <c r="I202" s="43">
        <v>94</v>
      </c>
      <c r="J202" s="44">
        <v>4.9</v>
      </c>
      <c r="K202" s="43">
        <v>65.7</v>
      </c>
      <c r="L202" s="44">
        <v>4.9</v>
      </c>
      <c r="M202" s="43">
        <v>50.9</v>
      </c>
      <c r="N202" s="44">
        <v>4.2</v>
      </c>
      <c r="O202" s="1"/>
      <c r="P202" s="1"/>
      <c r="Q202" s="43">
        <v>10.8</v>
      </c>
      <c r="R202" s="44">
        <v>7.5</v>
      </c>
    </row>
    <row r="203" spans="1:18" ht="14.25">
      <c r="A203" s="146"/>
      <c r="B203" s="65" t="s">
        <v>22</v>
      </c>
      <c r="C203" s="46">
        <v>164.5</v>
      </c>
      <c r="D203" s="47">
        <v>4.8</v>
      </c>
      <c r="E203" s="46">
        <v>10.4</v>
      </c>
      <c r="F203" s="47">
        <v>2.2</v>
      </c>
      <c r="G203" s="46">
        <v>51.1</v>
      </c>
      <c r="H203" s="47">
        <v>5.9</v>
      </c>
      <c r="I203" s="46">
        <v>23.7</v>
      </c>
      <c r="J203" s="47">
        <v>2.6</v>
      </c>
      <c r="K203" s="46">
        <v>33.7</v>
      </c>
      <c r="L203" s="47">
        <v>5.4</v>
      </c>
      <c r="M203" s="46">
        <v>45.7</v>
      </c>
      <c r="N203" s="47">
        <v>8.2</v>
      </c>
      <c r="O203" s="1"/>
      <c r="P203" s="1"/>
      <c r="Q203" s="46">
        <v>3.5</v>
      </c>
      <c r="R203" s="47">
        <v>5.2</v>
      </c>
    </row>
    <row r="204" spans="1:18" ht="14.25">
      <c r="A204" s="146"/>
      <c r="B204" s="63" t="s">
        <v>24</v>
      </c>
      <c r="C204" s="68">
        <v>10.4</v>
      </c>
      <c r="D204" s="44">
        <v>9.9</v>
      </c>
      <c r="E204" s="91">
        <v>37.9</v>
      </c>
      <c r="F204" s="44">
        <v>38.8</v>
      </c>
      <c r="G204" s="68">
        <v>21.9</v>
      </c>
      <c r="H204" s="68">
        <v>19.7</v>
      </c>
      <c r="I204" s="68">
        <v>23.7</v>
      </c>
      <c r="J204" s="44">
        <v>23.5</v>
      </c>
      <c r="K204" s="91">
        <v>20.2</v>
      </c>
      <c r="L204" s="44">
        <v>20</v>
      </c>
      <c r="M204" s="68">
        <v>19.2</v>
      </c>
      <c r="N204" s="44">
        <v>16.3</v>
      </c>
      <c r="O204" s="1"/>
      <c r="P204" s="1"/>
      <c r="Q204" s="68">
        <v>38</v>
      </c>
      <c r="R204" s="44">
        <v>36.3</v>
      </c>
    </row>
    <row r="205" spans="1:18" ht="14.25">
      <c r="A205" s="147"/>
      <c r="B205" s="51" t="s">
        <v>8</v>
      </c>
      <c r="C205" s="53">
        <v>33.7</v>
      </c>
      <c r="D205" s="54">
        <v>0.9</v>
      </c>
      <c r="E205" s="53">
        <v>7.7</v>
      </c>
      <c r="F205" s="54">
        <v>1.7</v>
      </c>
      <c r="G205" s="53">
        <v>22</v>
      </c>
      <c r="H205" s="54">
        <v>2.3</v>
      </c>
      <c r="I205" s="53">
        <v>11</v>
      </c>
      <c r="J205" s="54">
        <v>1.2</v>
      </c>
      <c r="K205" s="53">
        <v>13.3</v>
      </c>
      <c r="L205" s="54">
        <v>2.1</v>
      </c>
      <c r="M205" s="53">
        <v>17.2</v>
      </c>
      <c r="N205" s="54">
        <v>2.6</v>
      </c>
      <c r="O205" s="1"/>
      <c r="P205" s="1"/>
      <c r="Q205" s="53">
        <v>2.6</v>
      </c>
      <c r="R205" s="54">
        <v>3.7</v>
      </c>
    </row>
    <row r="206" spans="1:16" ht="14.25">
      <c r="A206" s="19"/>
      <c r="B206" s="1"/>
      <c r="C206" s="1"/>
      <c r="D206" s="1"/>
      <c r="E206" s="1"/>
      <c r="F206" s="1"/>
      <c r="G206" s="1"/>
      <c r="H206" s="1"/>
      <c r="O206" s="5"/>
      <c r="P206" s="5"/>
    </row>
    <row r="207" spans="1:16" ht="12.75" customHeight="1">
      <c r="A207" s="70" t="s">
        <v>97</v>
      </c>
      <c r="B207" s="71"/>
      <c r="C207" s="71"/>
      <c r="D207" s="71"/>
      <c r="E207" s="71"/>
      <c r="F207" s="71"/>
      <c r="G207" s="71"/>
      <c r="H207" s="71"/>
      <c r="I207" s="77"/>
      <c r="J207" s="77"/>
      <c r="K207" s="77"/>
      <c r="L207" s="77"/>
      <c r="M207" s="77"/>
      <c r="N207" s="77"/>
      <c r="O207" s="5"/>
      <c r="P207" s="5"/>
    </row>
    <row r="208" spans="1:16" ht="12">
      <c r="A208" s="72" t="s">
        <v>98</v>
      </c>
      <c r="B208" s="20"/>
      <c r="C208" s="20"/>
      <c r="D208" s="20"/>
      <c r="E208" s="20"/>
      <c r="F208" s="20"/>
      <c r="G208" s="20"/>
      <c r="H208" s="20"/>
      <c r="I208" s="55"/>
      <c r="J208" s="55"/>
      <c r="K208" s="55"/>
      <c r="L208" s="20"/>
      <c r="M208" s="55"/>
      <c r="N208" s="55"/>
      <c r="O208" s="20"/>
      <c r="P208" s="20"/>
    </row>
    <row r="209" spans="1:27" ht="63.75" customHeight="1">
      <c r="A209" s="163" t="s">
        <v>46</v>
      </c>
      <c r="B209" s="163"/>
      <c r="C209" s="163"/>
      <c r="D209" s="163"/>
      <c r="E209" s="163"/>
      <c r="F209" s="163"/>
      <c r="G209" s="163"/>
      <c r="H209" s="163"/>
      <c r="I209" s="163"/>
      <c r="J209" s="163"/>
      <c r="K209" s="163"/>
      <c r="L209" s="163"/>
      <c r="M209" s="163"/>
      <c r="N209" s="163"/>
      <c r="O209" s="1"/>
      <c r="P209" s="1"/>
      <c r="Q209" s="1"/>
      <c r="R209" s="1"/>
      <c r="S209" s="6"/>
      <c r="T209" s="6"/>
      <c r="U209" s="6"/>
      <c r="V209" s="6"/>
      <c r="W209" s="6"/>
      <c r="X209" s="6"/>
      <c r="Y209" s="6"/>
      <c r="Z209" s="6"/>
      <c r="AA209" s="6"/>
    </row>
    <row r="210" spans="1:27" ht="14.25">
      <c r="A210" s="78" t="s">
        <v>49</v>
      </c>
      <c r="B210" s="76"/>
      <c r="C210" s="76"/>
      <c r="D210" s="76"/>
      <c r="E210" s="76"/>
      <c r="F210" s="76"/>
      <c r="G210" s="76"/>
      <c r="H210" s="76"/>
      <c r="I210" s="76"/>
      <c r="J210" s="76"/>
      <c r="K210" s="76"/>
      <c r="L210" s="76"/>
      <c r="M210" s="76"/>
      <c r="N210" s="76"/>
      <c r="O210" s="1"/>
      <c r="P210" s="1"/>
      <c r="Q210" s="1"/>
      <c r="R210" s="1"/>
      <c r="S210" s="6"/>
      <c r="T210" s="6"/>
      <c r="U210" s="6"/>
      <c r="V210" s="6"/>
      <c r="W210" s="6"/>
      <c r="X210" s="6"/>
      <c r="Y210" s="6"/>
      <c r="Z210" s="6"/>
      <c r="AA210" s="6"/>
    </row>
    <row r="211" spans="1:16" ht="12">
      <c r="A211" s="159" t="s">
        <v>60</v>
      </c>
      <c r="B211" s="159"/>
      <c r="C211" s="159"/>
      <c r="D211" s="159"/>
      <c r="E211" s="159"/>
      <c r="F211" s="159"/>
      <c r="G211" s="159"/>
      <c r="H211" s="159"/>
      <c r="O211" s="5"/>
      <c r="P211" s="5"/>
    </row>
    <row r="212" spans="1:16" ht="9.75" customHeight="1">
      <c r="A212" s="159"/>
      <c r="B212" s="159"/>
      <c r="C212" s="159"/>
      <c r="D212" s="159"/>
      <c r="E212" s="159"/>
      <c r="F212" s="159"/>
      <c r="G212" s="159"/>
      <c r="H212" s="159"/>
      <c r="O212" s="5"/>
      <c r="P212" s="5"/>
    </row>
    <row r="213" spans="1:16" ht="12.75" customHeight="1">
      <c r="A213" s="73" t="s">
        <v>44</v>
      </c>
      <c r="B213" s="56"/>
      <c r="C213" s="56"/>
      <c r="D213" s="56"/>
      <c r="E213" s="56"/>
      <c r="F213" s="56"/>
      <c r="G213" s="56"/>
      <c r="H213" s="57"/>
      <c r="I213" s="57"/>
      <c r="J213" s="57"/>
      <c r="K213" s="57"/>
      <c r="L213" s="57"/>
      <c r="M213" s="57"/>
      <c r="N213" s="57"/>
      <c r="O213" s="57"/>
      <c r="P213" s="57"/>
    </row>
    <row r="214" spans="1:16" ht="12">
      <c r="A214" s="72" t="s">
        <v>45</v>
      </c>
      <c r="B214" s="74"/>
      <c r="C214" s="74"/>
      <c r="O214" s="5"/>
      <c r="P214" s="5"/>
    </row>
    <row r="215" spans="1:16" ht="12">
      <c r="A215" s="72" t="s">
        <v>48</v>
      </c>
      <c r="B215" s="74"/>
      <c r="C215" s="74"/>
      <c r="O215" s="5"/>
      <c r="P215" s="5"/>
    </row>
    <row r="216" spans="1:16" ht="14.25">
      <c r="A216" s="158" t="s">
        <v>123</v>
      </c>
      <c r="B216" s="158"/>
      <c r="C216" s="158"/>
      <c r="D216" s="75"/>
      <c r="E216" s="75"/>
      <c r="F216" s="75"/>
      <c r="G216" s="75"/>
      <c r="H216" s="75"/>
      <c r="I216" s="79"/>
      <c r="J216" s="79"/>
      <c r="K216" s="79"/>
      <c r="L216" s="79"/>
      <c r="M216" s="79"/>
      <c r="N216" s="79"/>
      <c r="O216" s="5"/>
      <c r="P216" s="5"/>
    </row>
    <row r="217" spans="1:18" s="6" customFormat="1" ht="14.25">
      <c r="A217" s="1"/>
      <c r="B217" s="1"/>
      <c r="C217" s="1"/>
      <c r="D217" s="1"/>
      <c r="E217" s="1"/>
      <c r="F217" s="1"/>
      <c r="G217" s="1"/>
      <c r="H217" s="1"/>
      <c r="I217" s="1"/>
      <c r="J217" s="1"/>
      <c r="K217" s="1"/>
      <c r="L217" s="1"/>
      <c r="M217" s="1"/>
      <c r="N217" s="1"/>
      <c r="O217" s="1"/>
      <c r="P217" s="1"/>
      <c r="Q217" s="1"/>
      <c r="R217" s="1"/>
    </row>
    <row r="218" spans="1:18" s="6" customFormat="1" ht="14.25">
      <c r="A218" s="1"/>
      <c r="B218" s="1"/>
      <c r="C218" s="1"/>
      <c r="D218" s="1"/>
      <c r="E218" s="1"/>
      <c r="F218" s="1"/>
      <c r="G218" s="1"/>
      <c r="H218" s="1"/>
      <c r="I218" s="1"/>
      <c r="J218" s="1"/>
      <c r="K218" s="1"/>
      <c r="L218" s="1"/>
      <c r="M218" s="1"/>
      <c r="N218" s="1"/>
      <c r="O218" s="1"/>
      <c r="P218" s="1"/>
      <c r="Q218" s="1"/>
      <c r="R218" s="1"/>
    </row>
    <row r="219" spans="1:18" ht="14.25">
      <c r="A219" s="149" t="s">
        <v>19</v>
      </c>
      <c r="B219" s="149"/>
      <c r="C219" s="149"/>
      <c r="D219" s="149"/>
      <c r="E219" s="149"/>
      <c r="F219" s="149"/>
      <c r="G219" s="149"/>
      <c r="H219" s="149"/>
      <c r="I219" s="149"/>
      <c r="J219" s="149"/>
      <c r="K219" s="149"/>
      <c r="L219" s="149"/>
      <c r="M219" s="149"/>
      <c r="N219" s="149"/>
      <c r="O219" s="29"/>
      <c r="P219" s="29"/>
      <c r="Q219" s="30"/>
      <c r="R219" s="30"/>
    </row>
    <row r="220" spans="1:18" ht="14.25">
      <c r="A220" s="150" t="s">
        <v>23</v>
      </c>
      <c r="B220" s="151"/>
      <c r="C220" s="154" t="s">
        <v>4</v>
      </c>
      <c r="D220" s="154"/>
      <c r="E220" s="154" t="s">
        <v>51</v>
      </c>
      <c r="F220" s="154"/>
      <c r="G220" s="154" t="s">
        <v>9</v>
      </c>
      <c r="H220" s="154"/>
      <c r="I220" s="154" t="s">
        <v>0</v>
      </c>
      <c r="J220" s="154"/>
      <c r="K220" s="154" t="s">
        <v>1</v>
      </c>
      <c r="L220" s="154"/>
      <c r="M220" s="154" t="s">
        <v>3</v>
      </c>
      <c r="N220" s="154"/>
      <c r="O220" s="1"/>
      <c r="P220" s="1"/>
      <c r="Q220" s="154" t="s">
        <v>50</v>
      </c>
      <c r="R220" s="154"/>
    </row>
    <row r="221" spans="1:18" ht="14.25">
      <c r="A221" s="152"/>
      <c r="B221" s="152"/>
      <c r="C221" s="86" t="s">
        <v>5</v>
      </c>
      <c r="D221" s="86" t="s">
        <v>6</v>
      </c>
      <c r="E221" s="86" t="s">
        <v>5</v>
      </c>
      <c r="F221" s="33" t="s">
        <v>6</v>
      </c>
      <c r="G221" s="86" t="s">
        <v>5</v>
      </c>
      <c r="H221" s="33" t="s">
        <v>6</v>
      </c>
      <c r="I221" s="86" t="s">
        <v>5</v>
      </c>
      <c r="J221" s="33" t="s">
        <v>6</v>
      </c>
      <c r="K221" s="86" t="s">
        <v>5</v>
      </c>
      <c r="L221" s="33" t="s">
        <v>6</v>
      </c>
      <c r="M221" s="86" t="s">
        <v>5</v>
      </c>
      <c r="N221" s="33" t="s">
        <v>6</v>
      </c>
      <c r="O221" s="1"/>
      <c r="P221" s="1"/>
      <c r="Q221" s="86" t="s">
        <v>5</v>
      </c>
      <c r="R221" s="33" t="s">
        <v>6</v>
      </c>
    </row>
    <row r="222" spans="1:18" ht="14.25">
      <c r="A222" s="155" t="s">
        <v>56</v>
      </c>
      <c r="B222" s="59" t="s">
        <v>4</v>
      </c>
      <c r="C222" s="35">
        <v>6079.1</v>
      </c>
      <c r="D222" s="36">
        <v>100</v>
      </c>
      <c r="E222" s="35" t="s">
        <v>21</v>
      </c>
      <c r="F222" s="36" t="s">
        <v>21</v>
      </c>
      <c r="G222" s="35">
        <v>1604.8</v>
      </c>
      <c r="H222" s="36">
        <v>26.4</v>
      </c>
      <c r="I222" s="35">
        <v>1517.9</v>
      </c>
      <c r="J222" s="36">
        <v>25</v>
      </c>
      <c r="K222" s="35">
        <v>1496.6</v>
      </c>
      <c r="L222" s="36">
        <v>24.6</v>
      </c>
      <c r="M222" s="35">
        <v>1459.9</v>
      </c>
      <c r="N222" s="36">
        <v>24</v>
      </c>
      <c r="O222" s="1"/>
      <c r="P222" s="1"/>
      <c r="Q222" s="35">
        <v>474.9</v>
      </c>
      <c r="R222" s="36">
        <v>7.8</v>
      </c>
    </row>
    <row r="223" spans="1:18" ht="14.25">
      <c r="A223" s="156"/>
      <c r="B223" s="60" t="s">
        <v>24</v>
      </c>
      <c r="C223" s="40">
        <v>1.4</v>
      </c>
      <c r="D223" s="44">
        <v>0</v>
      </c>
      <c r="E223" s="40" t="s">
        <v>21</v>
      </c>
      <c r="F223" s="40" t="s">
        <v>21</v>
      </c>
      <c r="G223" s="40">
        <v>2.8</v>
      </c>
      <c r="H223" s="44">
        <v>2.4</v>
      </c>
      <c r="I223" s="40">
        <v>1.8</v>
      </c>
      <c r="J223" s="44">
        <v>1.9</v>
      </c>
      <c r="K223" s="40">
        <v>3.4</v>
      </c>
      <c r="L223" s="44">
        <v>2.8</v>
      </c>
      <c r="M223" s="40">
        <v>2.8</v>
      </c>
      <c r="N223" s="44">
        <v>2.4</v>
      </c>
      <c r="O223" s="1"/>
      <c r="P223" s="1"/>
      <c r="Q223" s="40">
        <v>4.1</v>
      </c>
      <c r="R223" s="44">
        <v>4</v>
      </c>
    </row>
    <row r="224" spans="1:18" ht="14.25">
      <c r="A224" s="157"/>
      <c r="B224" s="61" t="s">
        <v>8</v>
      </c>
      <c r="C224" s="43">
        <v>163.5</v>
      </c>
      <c r="D224" s="44">
        <v>0</v>
      </c>
      <c r="E224" s="43" t="s">
        <v>21</v>
      </c>
      <c r="F224" s="44" t="s">
        <v>21</v>
      </c>
      <c r="G224" s="43">
        <v>88.1</v>
      </c>
      <c r="H224" s="44">
        <v>1.2</v>
      </c>
      <c r="I224" s="43">
        <v>52.7</v>
      </c>
      <c r="J224" s="44">
        <v>0.9</v>
      </c>
      <c r="K224" s="43">
        <v>98.5</v>
      </c>
      <c r="L224" s="44">
        <v>1.3</v>
      </c>
      <c r="M224" s="43">
        <v>80.5</v>
      </c>
      <c r="N224" s="44">
        <v>1.2</v>
      </c>
      <c r="O224" s="1"/>
      <c r="P224" s="1"/>
      <c r="Q224" s="53">
        <v>38.5</v>
      </c>
      <c r="R224" s="54">
        <v>0.6</v>
      </c>
    </row>
    <row r="225" spans="1:18" ht="24">
      <c r="A225" s="145" t="s">
        <v>25</v>
      </c>
      <c r="B225" s="62" t="s">
        <v>54</v>
      </c>
      <c r="C225" s="35">
        <v>347.4</v>
      </c>
      <c r="D225" s="36">
        <v>5.7</v>
      </c>
      <c r="E225" s="35" t="s">
        <v>21</v>
      </c>
      <c r="F225" s="35" t="s">
        <v>21</v>
      </c>
      <c r="G225" s="35">
        <v>156.5</v>
      </c>
      <c r="H225" s="36">
        <v>9.8</v>
      </c>
      <c r="I225" s="35">
        <v>51.3</v>
      </c>
      <c r="J225" s="36">
        <v>3.4</v>
      </c>
      <c r="K225" s="35">
        <v>92.3</v>
      </c>
      <c r="L225" s="36">
        <v>6.2</v>
      </c>
      <c r="M225" s="35">
        <v>47.3</v>
      </c>
      <c r="N225" s="36">
        <v>3.2</v>
      </c>
      <c r="O225" s="1"/>
      <c r="P225" s="1"/>
      <c r="Q225" s="35">
        <v>9.2</v>
      </c>
      <c r="R225" s="36">
        <v>1.9</v>
      </c>
    </row>
    <row r="226" spans="1:18" ht="14.25">
      <c r="A226" s="146"/>
      <c r="B226" s="63" t="s">
        <v>24</v>
      </c>
      <c r="C226" s="40">
        <v>7.2</v>
      </c>
      <c r="D226" s="44">
        <v>7</v>
      </c>
      <c r="E226" s="40" t="s">
        <v>21</v>
      </c>
      <c r="F226" s="40" t="s">
        <v>21</v>
      </c>
      <c r="G226" s="91">
        <v>11.9</v>
      </c>
      <c r="H226" s="44">
        <v>11.4</v>
      </c>
      <c r="I226" s="68">
        <v>12.1</v>
      </c>
      <c r="J226" s="68">
        <v>12</v>
      </c>
      <c r="K226" s="68">
        <v>15.7</v>
      </c>
      <c r="L226" s="68">
        <v>15.1</v>
      </c>
      <c r="M226" s="68">
        <v>11.6</v>
      </c>
      <c r="N226" s="44">
        <v>11.2</v>
      </c>
      <c r="O226" s="1"/>
      <c r="P226" s="1"/>
      <c r="Q226" s="68">
        <v>17.6</v>
      </c>
      <c r="R226" s="44">
        <v>17.2</v>
      </c>
    </row>
    <row r="227" spans="1:18" ht="14.25">
      <c r="A227" s="146"/>
      <c r="B227" s="38" t="s">
        <v>8</v>
      </c>
      <c r="C227" s="43">
        <v>48.9</v>
      </c>
      <c r="D227" s="44">
        <v>0.8</v>
      </c>
      <c r="E227" s="43" t="s">
        <v>21</v>
      </c>
      <c r="F227" s="43" t="s">
        <v>21</v>
      </c>
      <c r="G227" s="43">
        <v>36.4</v>
      </c>
      <c r="H227" s="44">
        <v>2.2</v>
      </c>
      <c r="I227" s="43">
        <v>12.2</v>
      </c>
      <c r="J227" s="44">
        <v>0.8</v>
      </c>
      <c r="K227" s="43">
        <v>28.3</v>
      </c>
      <c r="L227" s="44">
        <v>1.8</v>
      </c>
      <c r="M227" s="43">
        <v>10.7</v>
      </c>
      <c r="N227" s="44">
        <v>0.7</v>
      </c>
      <c r="O227" s="1"/>
      <c r="P227" s="1"/>
      <c r="Q227" s="43">
        <v>3.2</v>
      </c>
      <c r="R227" s="44">
        <v>0.7</v>
      </c>
    </row>
    <row r="228" spans="1:18" ht="24">
      <c r="A228" s="146"/>
      <c r="B228" s="64" t="s">
        <v>47</v>
      </c>
      <c r="C228" s="46">
        <v>1450.7</v>
      </c>
      <c r="D228" s="47">
        <v>23.9</v>
      </c>
      <c r="E228" s="46" t="s">
        <v>21</v>
      </c>
      <c r="F228" s="46" t="s">
        <v>21</v>
      </c>
      <c r="G228" s="46">
        <v>466.8</v>
      </c>
      <c r="H228" s="47">
        <v>29.1</v>
      </c>
      <c r="I228" s="46">
        <v>318.9</v>
      </c>
      <c r="J228" s="47">
        <v>21</v>
      </c>
      <c r="K228" s="46">
        <v>388.5</v>
      </c>
      <c r="L228" s="47">
        <v>26</v>
      </c>
      <c r="M228" s="46">
        <v>276.4</v>
      </c>
      <c r="N228" s="47">
        <v>18.9</v>
      </c>
      <c r="O228" s="1"/>
      <c r="P228" s="1"/>
      <c r="Q228" s="46">
        <v>71.6</v>
      </c>
      <c r="R228" s="47">
        <v>15.1</v>
      </c>
    </row>
    <row r="229" spans="1:18" ht="14.25">
      <c r="A229" s="146"/>
      <c r="B229" s="63" t="s">
        <v>24</v>
      </c>
      <c r="C229" s="40">
        <v>3.3</v>
      </c>
      <c r="D229" s="44">
        <v>3</v>
      </c>
      <c r="E229" s="40" t="s">
        <v>21</v>
      </c>
      <c r="F229" s="40" t="s">
        <v>21</v>
      </c>
      <c r="G229" s="40">
        <v>5.8</v>
      </c>
      <c r="H229" s="44">
        <v>5.2</v>
      </c>
      <c r="I229" s="91">
        <v>6.5</v>
      </c>
      <c r="J229" s="44">
        <v>6.1</v>
      </c>
      <c r="K229" s="91">
        <v>7.3</v>
      </c>
      <c r="L229" s="44">
        <v>6.4</v>
      </c>
      <c r="M229" s="40">
        <v>6.9</v>
      </c>
      <c r="N229" s="44">
        <v>6.1</v>
      </c>
      <c r="O229" s="1"/>
      <c r="P229" s="1"/>
      <c r="Q229" s="68">
        <v>10.6</v>
      </c>
      <c r="R229" s="44">
        <v>9.3</v>
      </c>
    </row>
    <row r="230" spans="1:18" ht="14.25">
      <c r="A230" s="146"/>
      <c r="B230" s="38" t="s">
        <v>8</v>
      </c>
      <c r="C230" s="43">
        <v>95.1</v>
      </c>
      <c r="D230" s="44">
        <v>1.4</v>
      </c>
      <c r="E230" s="43" t="s">
        <v>21</v>
      </c>
      <c r="F230" s="43" t="s">
        <v>21</v>
      </c>
      <c r="G230" s="43">
        <v>53.4</v>
      </c>
      <c r="H230" s="44">
        <v>3</v>
      </c>
      <c r="I230" s="43">
        <v>40.6</v>
      </c>
      <c r="J230" s="44">
        <v>2.5</v>
      </c>
      <c r="K230" s="43">
        <v>55.8</v>
      </c>
      <c r="L230" s="44">
        <v>3.3</v>
      </c>
      <c r="M230" s="43">
        <v>37.4</v>
      </c>
      <c r="N230" s="44">
        <v>2.3</v>
      </c>
      <c r="O230" s="1"/>
      <c r="P230" s="1"/>
      <c r="Q230" s="43">
        <v>14.8</v>
      </c>
      <c r="R230" s="44">
        <v>2.7</v>
      </c>
    </row>
    <row r="231" spans="1:18" ht="24">
      <c r="A231" s="146"/>
      <c r="B231" s="64" t="s">
        <v>55</v>
      </c>
      <c r="C231" s="46">
        <v>3947.6</v>
      </c>
      <c r="D231" s="47">
        <v>64.9</v>
      </c>
      <c r="E231" s="46" t="s">
        <v>21</v>
      </c>
      <c r="F231" s="46" t="s">
        <v>21</v>
      </c>
      <c r="G231" s="46">
        <v>820.4</v>
      </c>
      <c r="H231" s="47">
        <v>51.1</v>
      </c>
      <c r="I231" s="46">
        <v>1121.3</v>
      </c>
      <c r="J231" s="47">
        <v>73.9</v>
      </c>
      <c r="K231" s="46">
        <v>943.7</v>
      </c>
      <c r="L231" s="47">
        <v>63.1</v>
      </c>
      <c r="M231" s="46">
        <v>1062.2</v>
      </c>
      <c r="N231" s="47">
        <v>72.8</v>
      </c>
      <c r="O231" s="1"/>
      <c r="P231" s="1"/>
      <c r="Q231" s="46">
        <v>370.1</v>
      </c>
      <c r="R231" s="47">
        <v>77.9</v>
      </c>
    </row>
    <row r="232" spans="1:18" ht="14.25">
      <c r="A232" s="146"/>
      <c r="B232" s="63" t="s">
        <v>24</v>
      </c>
      <c r="C232" s="40">
        <v>1.9</v>
      </c>
      <c r="D232" s="44">
        <v>1.4</v>
      </c>
      <c r="E232" s="40" t="s">
        <v>21</v>
      </c>
      <c r="F232" s="40" t="s">
        <v>21</v>
      </c>
      <c r="G232" s="40">
        <v>4.9</v>
      </c>
      <c r="H232" s="44">
        <v>3.9</v>
      </c>
      <c r="I232" s="40">
        <v>2.5</v>
      </c>
      <c r="J232" s="44">
        <v>2</v>
      </c>
      <c r="K232" s="40">
        <v>4.6</v>
      </c>
      <c r="L232" s="44">
        <v>3.4</v>
      </c>
      <c r="M232" s="40">
        <v>3.4</v>
      </c>
      <c r="N232" s="44">
        <v>2.1</v>
      </c>
      <c r="O232" s="1"/>
      <c r="P232" s="1"/>
      <c r="Q232" s="40">
        <v>4.5</v>
      </c>
      <c r="R232" s="44">
        <v>2.1</v>
      </c>
    </row>
    <row r="233" spans="1:18" ht="14.25">
      <c r="A233" s="146"/>
      <c r="B233" s="38" t="s">
        <v>8</v>
      </c>
      <c r="C233" s="43">
        <v>146.7</v>
      </c>
      <c r="D233" s="44">
        <v>1.8</v>
      </c>
      <c r="E233" s="43" t="s">
        <v>21</v>
      </c>
      <c r="F233" s="43" t="s">
        <v>21</v>
      </c>
      <c r="G233" s="43">
        <v>78.5</v>
      </c>
      <c r="H233" s="44">
        <v>3.9</v>
      </c>
      <c r="I233" s="43">
        <v>54.9</v>
      </c>
      <c r="J233" s="44">
        <v>2.9</v>
      </c>
      <c r="K233" s="43">
        <v>85.4</v>
      </c>
      <c r="L233" s="44">
        <v>4.2</v>
      </c>
      <c r="M233" s="43">
        <v>70.6</v>
      </c>
      <c r="N233" s="44">
        <v>3</v>
      </c>
      <c r="O233" s="1"/>
      <c r="P233" s="1"/>
      <c r="Q233" s="43">
        <v>32.3</v>
      </c>
      <c r="R233" s="44">
        <v>3.2</v>
      </c>
    </row>
    <row r="234" spans="1:18" ht="14.25">
      <c r="A234" s="146"/>
      <c r="B234" s="65" t="s">
        <v>22</v>
      </c>
      <c r="C234" s="46">
        <v>333.5</v>
      </c>
      <c r="D234" s="47">
        <v>5.5</v>
      </c>
      <c r="E234" s="46" t="s">
        <v>21</v>
      </c>
      <c r="F234" s="46" t="s">
        <v>21</v>
      </c>
      <c r="G234" s="46">
        <v>161</v>
      </c>
      <c r="H234" s="47">
        <v>10</v>
      </c>
      <c r="I234" s="46">
        <v>26.4</v>
      </c>
      <c r="J234" s="47">
        <v>1.7</v>
      </c>
      <c r="K234" s="46">
        <v>72</v>
      </c>
      <c r="L234" s="47">
        <v>4.8</v>
      </c>
      <c r="M234" s="46">
        <v>74</v>
      </c>
      <c r="N234" s="47">
        <v>5.1</v>
      </c>
      <c r="O234" s="1"/>
      <c r="P234" s="1"/>
      <c r="Q234" s="46">
        <v>24</v>
      </c>
      <c r="R234" s="47">
        <v>5.1</v>
      </c>
    </row>
    <row r="235" spans="1:18" ht="14.25">
      <c r="A235" s="146"/>
      <c r="B235" s="63" t="s">
        <v>24</v>
      </c>
      <c r="C235" s="91">
        <v>7</v>
      </c>
      <c r="D235" s="44">
        <v>6.9</v>
      </c>
      <c r="E235" s="40" t="s">
        <v>21</v>
      </c>
      <c r="F235" s="40" t="s">
        <v>21</v>
      </c>
      <c r="G235" s="68">
        <v>10.9</v>
      </c>
      <c r="H235" s="68">
        <v>10.7</v>
      </c>
      <c r="I235" s="68">
        <v>25.9</v>
      </c>
      <c r="J235" s="68">
        <v>25.7</v>
      </c>
      <c r="K235" s="68">
        <v>12.8</v>
      </c>
      <c r="L235" s="68">
        <v>12.1</v>
      </c>
      <c r="M235" s="68">
        <v>14.4</v>
      </c>
      <c r="N235" s="44">
        <v>14</v>
      </c>
      <c r="O235" s="1"/>
      <c r="P235" s="1"/>
      <c r="Q235" s="68">
        <v>24.5</v>
      </c>
      <c r="R235" s="44">
        <v>24.1</v>
      </c>
    </row>
    <row r="236" spans="1:18" ht="14.25">
      <c r="A236" s="147"/>
      <c r="B236" s="51" t="s">
        <v>8</v>
      </c>
      <c r="C236" s="53">
        <v>46</v>
      </c>
      <c r="D236" s="54">
        <v>0.7</v>
      </c>
      <c r="E236" s="53" t="s">
        <v>21</v>
      </c>
      <c r="F236" s="53" t="s">
        <v>21</v>
      </c>
      <c r="G236" s="53">
        <v>34.3</v>
      </c>
      <c r="H236" s="54">
        <v>2.1</v>
      </c>
      <c r="I236" s="53">
        <v>13.4</v>
      </c>
      <c r="J236" s="54">
        <v>0.9</v>
      </c>
      <c r="K236" s="53">
        <v>18</v>
      </c>
      <c r="L236" s="54">
        <v>1.1</v>
      </c>
      <c r="M236" s="53">
        <v>20.8</v>
      </c>
      <c r="N236" s="54">
        <v>1.4</v>
      </c>
      <c r="O236" s="1"/>
      <c r="P236" s="1"/>
      <c r="Q236" s="53">
        <v>11.5</v>
      </c>
      <c r="R236" s="54">
        <v>2.4</v>
      </c>
    </row>
    <row r="237" spans="1:18" ht="24">
      <c r="A237" s="145" t="s">
        <v>26</v>
      </c>
      <c r="B237" s="62" t="s">
        <v>54</v>
      </c>
      <c r="C237" s="35">
        <v>331.3</v>
      </c>
      <c r="D237" s="36">
        <v>5.4</v>
      </c>
      <c r="E237" s="35" t="s">
        <v>21</v>
      </c>
      <c r="F237" s="35" t="s">
        <v>21</v>
      </c>
      <c r="G237" s="35">
        <v>140.4</v>
      </c>
      <c r="H237" s="36">
        <v>8.7</v>
      </c>
      <c r="I237" s="35">
        <v>68.3</v>
      </c>
      <c r="J237" s="36">
        <v>4.5</v>
      </c>
      <c r="K237" s="35">
        <v>76.9</v>
      </c>
      <c r="L237" s="36">
        <v>5.1</v>
      </c>
      <c r="M237" s="35">
        <v>45.6</v>
      </c>
      <c r="N237" s="36">
        <v>3.1</v>
      </c>
      <c r="O237" s="1"/>
      <c r="P237" s="1"/>
      <c r="Q237" s="35">
        <v>10.5</v>
      </c>
      <c r="R237" s="36">
        <v>2.2</v>
      </c>
    </row>
    <row r="238" spans="1:18" ht="14.25">
      <c r="A238" s="146"/>
      <c r="B238" s="63" t="s">
        <v>24</v>
      </c>
      <c r="C238" s="40">
        <v>6.4</v>
      </c>
      <c r="D238" s="44">
        <v>6.3</v>
      </c>
      <c r="E238" s="40" t="s">
        <v>21</v>
      </c>
      <c r="F238" s="40" t="s">
        <v>21</v>
      </c>
      <c r="G238" s="68">
        <v>12.1</v>
      </c>
      <c r="H238" s="68">
        <v>11.8</v>
      </c>
      <c r="I238" s="68">
        <v>10.1</v>
      </c>
      <c r="J238" s="68">
        <v>10.1</v>
      </c>
      <c r="K238" s="68">
        <v>11.9</v>
      </c>
      <c r="L238" s="68">
        <v>11.3</v>
      </c>
      <c r="M238" s="68">
        <v>13.4</v>
      </c>
      <c r="N238" s="68">
        <v>12.9</v>
      </c>
      <c r="O238" s="1"/>
      <c r="P238" s="1"/>
      <c r="Q238" s="68">
        <v>20.5</v>
      </c>
      <c r="R238" s="44">
        <v>20</v>
      </c>
    </row>
    <row r="239" spans="1:18" ht="14.25">
      <c r="A239" s="146"/>
      <c r="B239" s="38" t="s">
        <v>8</v>
      </c>
      <c r="C239" s="43">
        <v>41.8</v>
      </c>
      <c r="D239" s="44">
        <v>0.7</v>
      </c>
      <c r="E239" s="43" t="s">
        <v>21</v>
      </c>
      <c r="F239" s="43" t="s">
        <v>21</v>
      </c>
      <c r="G239" s="43">
        <v>33.2</v>
      </c>
      <c r="H239" s="44">
        <v>2</v>
      </c>
      <c r="I239" s="43">
        <v>13.6</v>
      </c>
      <c r="J239" s="44">
        <v>0.9</v>
      </c>
      <c r="K239" s="43">
        <v>17.9</v>
      </c>
      <c r="L239" s="44">
        <v>1.1</v>
      </c>
      <c r="M239" s="43">
        <v>12</v>
      </c>
      <c r="N239" s="44">
        <v>0.8</v>
      </c>
      <c r="O239" s="1"/>
      <c r="P239" s="1"/>
      <c r="Q239" s="43">
        <v>4.2</v>
      </c>
      <c r="R239" s="44">
        <v>0.9</v>
      </c>
    </row>
    <row r="240" spans="1:18" ht="24">
      <c r="A240" s="146"/>
      <c r="B240" s="64" t="s">
        <v>47</v>
      </c>
      <c r="C240" s="46">
        <v>1629</v>
      </c>
      <c r="D240" s="47">
        <v>26.8</v>
      </c>
      <c r="E240" s="46" t="s">
        <v>21</v>
      </c>
      <c r="F240" s="46" t="s">
        <v>21</v>
      </c>
      <c r="G240" s="46">
        <v>505.8</v>
      </c>
      <c r="H240" s="47">
        <v>31.5</v>
      </c>
      <c r="I240" s="46">
        <v>371.7</v>
      </c>
      <c r="J240" s="47">
        <v>24.5</v>
      </c>
      <c r="K240" s="46">
        <v>448.3</v>
      </c>
      <c r="L240" s="47">
        <v>30</v>
      </c>
      <c r="M240" s="46">
        <v>303.2</v>
      </c>
      <c r="N240" s="47">
        <v>20.8</v>
      </c>
      <c r="O240" s="1"/>
      <c r="P240" s="1"/>
      <c r="Q240" s="46">
        <v>91.7</v>
      </c>
      <c r="R240" s="47">
        <v>19.3</v>
      </c>
    </row>
    <row r="241" spans="1:18" ht="14.25">
      <c r="A241" s="146"/>
      <c r="B241" s="63" t="s">
        <v>24</v>
      </c>
      <c r="C241" s="40">
        <v>3</v>
      </c>
      <c r="D241" s="44">
        <v>2.7</v>
      </c>
      <c r="E241" s="40" t="s">
        <v>21</v>
      </c>
      <c r="F241" s="40" t="s">
        <v>21</v>
      </c>
      <c r="G241" s="40">
        <v>5.7</v>
      </c>
      <c r="H241" s="44">
        <v>5.1</v>
      </c>
      <c r="I241" s="91">
        <v>5.1</v>
      </c>
      <c r="J241" s="44">
        <v>4.9</v>
      </c>
      <c r="K241" s="40">
        <v>6.8</v>
      </c>
      <c r="L241" s="44">
        <v>5.8</v>
      </c>
      <c r="M241" s="40">
        <v>5.8</v>
      </c>
      <c r="N241" s="44">
        <v>5</v>
      </c>
      <c r="O241" s="1"/>
      <c r="P241" s="1"/>
      <c r="Q241" s="40">
        <v>9.6</v>
      </c>
      <c r="R241" s="44">
        <v>7.9</v>
      </c>
    </row>
    <row r="242" spans="1:18" ht="14.25">
      <c r="A242" s="146"/>
      <c r="B242" s="38" t="s">
        <v>8</v>
      </c>
      <c r="C242" s="43">
        <v>97.3</v>
      </c>
      <c r="D242" s="44">
        <v>1.4</v>
      </c>
      <c r="E242" s="43" t="s">
        <v>21</v>
      </c>
      <c r="F242" s="43" t="s">
        <v>21</v>
      </c>
      <c r="G242" s="43">
        <v>56.8</v>
      </c>
      <c r="H242" s="44">
        <v>3.2</v>
      </c>
      <c r="I242" s="43">
        <v>37.5</v>
      </c>
      <c r="J242" s="44">
        <v>2.3</v>
      </c>
      <c r="K242" s="43">
        <v>60.2</v>
      </c>
      <c r="L242" s="44">
        <v>3.4</v>
      </c>
      <c r="M242" s="43">
        <v>34.7</v>
      </c>
      <c r="N242" s="44">
        <v>2</v>
      </c>
      <c r="O242" s="1"/>
      <c r="P242" s="1"/>
      <c r="Q242" s="43">
        <v>17.3</v>
      </c>
      <c r="R242" s="44">
        <v>3</v>
      </c>
    </row>
    <row r="243" spans="1:18" ht="24">
      <c r="A243" s="146"/>
      <c r="B243" s="64" t="s">
        <v>55</v>
      </c>
      <c r="C243" s="46">
        <v>3754.4</v>
      </c>
      <c r="D243" s="47">
        <v>61.8</v>
      </c>
      <c r="E243" s="46" t="s">
        <v>21</v>
      </c>
      <c r="F243" s="46" t="s">
        <v>21</v>
      </c>
      <c r="G243" s="46">
        <v>788</v>
      </c>
      <c r="H243" s="47">
        <v>49.1</v>
      </c>
      <c r="I243" s="46">
        <v>1046.4</v>
      </c>
      <c r="J243" s="47">
        <v>68.9</v>
      </c>
      <c r="K243" s="46">
        <v>881</v>
      </c>
      <c r="L243" s="47">
        <v>58.9</v>
      </c>
      <c r="M243" s="46">
        <v>1039</v>
      </c>
      <c r="N243" s="47">
        <v>71.2</v>
      </c>
      <c r="O243" s="1"/>
      <c r="P243" s="1"/>
      <c r="Q243" s="46">
        <v>350.1</v>
      </c>
      <c r="R243" s="47">
        <v>73.7</v>
      </c>
    </row>
    <row r="244" spans="1:18" ht="14.25">
      <c r="A244" s="146"/>
      <c r="B244" s="63" t="s">
        <v>24</v>
      </c>
      <c r="C244" s="40">
        <v>1.9</v>
      </c>
      <c r="D244" s="44">
        <v>1.4</v>
      </c>
      <c r="E244" s="40" t="s">
        <v>21</v>
      </c>
      <c r="F244" s="40" t="s">
        <v>21</v>
      </c>
      <c r="G244" s="40">
        <v>5.1</v>
      </c>
      <c r="H244" s="44">
        <v>4</v>
      </c>
      <c r="I244" s="40">
        <v>2.6</v>
      </c>
      <c r="J244" s="44">
        <v>2</v>
      </c>
      <c r="K244" s="40">
        <v>4.5</v>
      </c>
      <c r="L244" s="44">
        <v>3.3</v>
      </c>
      <c r="M244" s="40">
        <v>3.3</v>
      </c>
      <c r="N244" s="44">
        <v>2</v>
      </c>
      <c r="O244" s="1"/>
      <c r="P244" s="1"/>
      <c r="Q244" s="40">
        <v>4.4</v>
      </c>
      <c r="R244" s="44">
        <v>2.3</v>
      </c>
    </row>
    <row r="245" spans="1:18" ht="14.25">
      <c r="A245" s="146"/>
      <c r="B245" s="38" t="s">
        <v>8</v>
      </c>
      <c r="C245" s="43">
        <v>140.3</v>
      </c>
      <c r="D245" s="44">
        <v>1.7</v>
      </c>
      <c r="E245" s="43" t="s">
        <v>21</v>
      </c>
      <c r="F245" s="43" t="s">
        <v>21</v>
      </c>
      <c r="G245" s="43">
        <v>78.7</v>
      </c>
      <c r="H245" s="44">
        <v>3.9</v>
      </c>
      <c r="I245" s="43">
        <v>53.6</v>
      </c>
      <c r="J245" s="44">
        <v>2.7</v>
      </c>
      <c r="K245" s="43">
        <v>77</v>
      </c>
      <c r="L245" s="44">
        <v>3.8</v>
      </c>
      <c r="M245" s="43">
        <v>67.9</v>
      </c>
      <c r="N245" s="44">
        <v>2.8</v>
      </c>
      <c r="O245" s="1"/>
      <c r="P245" s="1"/>
      <c r="Q245" s="43">
        <v>30.1</v>
      </c>
      <c r="R245" s="44">
        <v>3.4</v>
      </c>
    </row>
    <row r="246" spans="1:18" ht="14.25">
      <c r="A246" s="146"/>
      <c r="B246" s="65" t="s">
        <v>22</v>
      </c>
      <c r="C246" s="46">
        <v>364.5</v>
      </c>
      <c r="D246" s="47">
        <v>6</v>
      </c>
      <c r="E246" s="46" t="s">
        <v>21</v>
      </c>
      <c r="F246" s="46" t="s">
        <v>21</v>
      </c>
      <c r="G246" s="46">
        <v>170.5</v>
      </c>
      <c r="H246" s="47">
        <v>10.6</v>
      </c>
      <c r="I246" s="46">
        <v>31.5</v>
      </c>
      <c r="J246" s="47">
        <v>2.1</v>
      </c>
      <c r="K246" s="46">
        <v>90.4</v>
      </c>
      <c r="L246" s="47">
        <v>6</v>
      </c>
      <c r="M246" s="46">
        <v>72.1</v>
      </c>
      <c r="N246" s="47">
        <v>4.9</v>
      </c>
      <c r="O246" s="1"/>
      <c r="P246" s="1"/>
      <c r="Q246" s="46">
        <v>22.6</v>
      </c>
      <c r="R246" s="47">
        <v>4.8</v>
      </c>
    </row>
    <row r="247" spans="1:18" ht="14.25">
      <c r="A247" s="146"/>
      <c r="B247" s="63" t="s">
        <v>24</v>
      </c>
      <c r="C247" s="91">
        <v>7.1</v>
      </c>
      <c r="D247" s="44">
        <v>6.9</v>
      </c>
      <c r="E247" s="40" t="s">
        <v>21</v>
      </c>
      <c r="F247" s="40" t="s">
        <v>21</v>
      </c>
      <c r="G247" s="68">
        <v>10.5</v>
      </c>
      <c r="H247" s="68">
        <v>10.4</v>
      </c>
      <c r="I247" s="68">
        <v>22.3</v>
      </c>
      <c r="J247" s="68">
        <v>22.1</v>
      </c>
      <c r="K247" s="68">
        <v>14.3</v>
      </c>
      <c r="L247" s="68">
        <v>13.6</v>
      </c>
      <c r="M247" s="68">
        <v>15.6</v>
      </c>
      <c r="N247" s="68">
        <v>15.2</v>
      </c>
      <c r="O247" s="1"/>
      <c r="P247" s="1"/>
      <c r="Q247" s="68">
        <v>26.5</v>
      </c>
      <c r="R247" s="44">
        <v>26.1</v>
      </c>
    </row>
    <row r="248" spans="1:18" ht="14.25">
      <c r="A248" s="147"/>
      <c r="B248" s="51" t="s">
        <v>8</v>
      </c>
      <c r="C248" s="53">
        <v>50.5</v>
      </c>
      <c r="D248" s="54">
        <v>0.8</v>
      </c>
      <c r="E248" s="53" t="s">
        <v>21</v>
      </c>
      <c r="F248" s="53" t="s">
        <v>21</v>
      </c>
      <c r="G248" s="53">
        <v>35.2</v>
      </c>
      <c r="H248" s="54">
        <v>2.2</v>
      </c>
      <c r="I248" s="53">
        <v>13.8</v>
      </c>
      <c r="J248" s="54">
        <v>0.9</v>
      </c>
      <c r="K248" s="53">
        <v>25.3</v>
      </c>
      <c r="L248" s="54">
        <v>1.6</v>
      </c>
      <c r="M248" s="53">
        <v>22</v>
      </c>
      <c r="N248" s="54">
        <v>1.5</v>
      </c>
      <c r="O248" s="1"/>
      <c r="P248" s="1"/>
      <c r="Q248" s="53">
        <v>11.7</v>
      </c>
      <c r="R248" s="54">
        <v>2.4</v>
      </c>
    </row>
    <row r="249" spans="1:18" ht="24">
      <c r="A249" s="145" t="s">
        <v>27</v>
      </c>
      <c r="B249" s="62" t="s">
        <v>54</v>
      </c>
      <c r="C249" s="35">
        <v>398.3</v>
      </c>
      <c r="D249" s="36">
        <v>6.6</v>
      </c>
      <c r="E249" s="35" t="s">
        <v>21</v>
      </c>
      <c r="F249" s="35" t="s">
        <v>21</v>
      </c>
      <c r="G249" s="35">
        <v>132</v>
      </c>
      <c r="H249" s="36">
        <v>8.2</v>
      </c>
      <c r="I249" s="35">
        <v>95.9</v>
      </c>
      <c r="J249" s="36">
        <v>6.3</v>
      </c>
      <c r="K249" s="35">
        <v>116</v>
      </c>
      <c r="L249" s="36">
        <v>7.7</v>
      </c>
      <c r="M249" s="35">
        <v>54.4</v>
      </c>
      <c r="N249" s="36">
        <v>3.7</v>
      </c>
      <c r="O249" s="1"/>
      <c r="P249" s="1"/>
      <c r="Q249" s="35">
        <v>16</v>
      </c>
      <c r="R249" s="36">
        <v>3.4</v>
      </c>
    </row>
    <row r="250" spans="1:18" ht="14.25">
      <c r="A250" s="146"/>
      <c r="B250" s="63" t="s">
        <v>24</v>
      </c>
      <c r="C250" s="40">
        <v>6</v>
      </c>
      <c r="D250" s="44">
        <v>5.7</v>
      </c>
      <c r="E250" s="40" t="s">
        <v>21</v>
      </c>
      <c r="F250" s="40" t="s">
        <v>21</v>
      </c>
      <c r="G250" s="68">
        <v>12.4</v>
      </c>
      <c r="H250" s="68">
        <v>12.1</v>
      </c>
      <c r="I250" s="68">
        <v>9.7</v>
      </c>
      <c r="J250" s="68">
        <v>9.6</v>
      </c>
      <c r="K250" s="68">
        <v>11.3</v>
      </c>
      <c r="L250" s="44">
        <v>10.6</v>
      </c>
      <c r="M250" s="91">
        <v>11.1</v>
      </c>
      <c r="N250" s="44">
        <v>10.6</v>
      </c>
      <c r="O250" s="1"/>
      <c r="P250" s="1"/>
      <c r="Q250" s="68">
        <v>17.3</v>
      </c>
      <c r="R250" s="44">
        <v>16.6</v>
      </c>
    </row>
    <row r="251" spans="1:18" ht="14.25">
      <c r="A251" s="146"/>
      <c r="B251" s="38" t="s">
        <v>8</v>
      </c>
      <c r="C251" s="43">
        <v>46.6</v>
      </c>
      <c r="D251" s="44">
        <v>0.7</v>
      </c>
      <c r="E251" s="43" t="s">
        <v>21</v>
      </c>
      <c r="F251" s="43" t="s">
        <v>21</v>
      </c>
      <c r="G251" s="43">
        <v>32.1</v>
      </c>
      <c r="H251" s="44">
        <v>1.9</v>
      </c>
      <c r="I251" s="43">
        <v>18.3</v>
      </c>
      <c r="J251" s="44">
        <v>1.2</v>
      </c>
      <c r="K251" s="43">
        <v>25.6</v>
      </c>
      <c r="L251" s="44">
        <v>1.6</v>
      </c>
      <c r="M251" s="43">
        <v>11.9</v>
      </c>
      <c r="N251" s="44">
        <v>0.8</v>
      </c>
      <c r="O251" s="1"/>
      <c r="P251" s="1"/>
      <c r="Q251" s="43">
        <v>5.4</v>
      </c>
      <c r="R251" s="44">
        <v>1.1</v>
      </c>
    </row>
    <row r="252" spans="1:18" ht="24">
      <c r="A252" s="146"/>
      <c r="B252" s="64" t="s">
        <v>47</v>
      </c>
      <c r="C252" s="46">
        <v>1580</v>
      </c>
      <c r="D252" s="47">
        <v>26</v>
      </c>
      <c r="E252" s="46" t="s">
        <v>21</v>
      </c>
      <c r="F252" s="46" t="s">
        <v>21</v>
      </c>
      <c r="G252" s="46">
        <v>465.8</v>
      </c>
      <c r="H252" s="47">
        <v>29</v>
      </c>
      <c r="I252" s="46">
        <v>374.3</v>
      </c>
      <c r="J252" s="47">
        <v>24.7</v>
      </c>
      <c r="K252" s="46">
        <v>425.8</v>
      </c>
      <c r="L252" s="47">
        <v>28.5</v>
      </c>
      <c r="M252" s="46">
        <v>314</v>
      </c>
      <c r="N252" s="47">
        <v>21.5</v>
      </c>
      <c r="O252" s="1"/>
      <c r="P252" s="1"/>
      <c r="Q252" s="46">
        <v>102.1</v>
      </c>
      <c r="R252" s="47">
        <v>21.5</v>
      </c>
    </row>
    <row r="253" spans="1:18" ht="14.25">
      <c r="A253" s="146"/>
      <c r="B253" s="63" t="s">
        <v>24</v>
      </c>
      <c r="C253" s="40">
        <v>3</v>
      </c>
      <c r="D253" s="44">
        <v>2.7</v>
      </c>
      <c r="E253" s="40" t="s">
        <v>21</v>
      </c>
      <c r="F253" s="40" t="s">
        <v>21</v>
      </c>
      <c r="G253" s="40">
        <v>5.7</v>
      </c>
      <c r="H253" s="44">
        <v>5.1</v>
      </c>
      <c r="I253" s="68">
        <v>5.1</v>
      </c>
      <c r="J253" s="44">
        <v>4.8</v>
      </c>
      <c r="K253" s="40">
        <v>7</v>
      </c>
      <c r="L253" s="44">
        <v>6</v>
      </c>
      <c r="M253" s="40">
        <v>5.8</v>
      </c>
      <c r="N253" s="44">
        <v>4.8</v>
      </c>
      <c r="O253" s="1"/>
      <c r="P253" s="1"/>
      <c r="Q253" s="40">
        <v>9.5</v>
      </c>
      <c r="R253" s="44">
        <v>7.6</v>
      </c>
    </row>
    <row r="254" spans="1:18" ht="14.25">
      <c r="A254" s="146"/>
      <c r="B254" s="38" t="s">
        <v>8</v>
      </c>
      <c r="C254" s="43">
        <v>93.8</v>
      </c>
      <c r="D254" s="44">
        <v>1.4</v>
      </c>
      <c r="E254" s="43" t="s">
        <v>21</v>
      </c>
      <c r="F254" s="43" t="s">
        <v>21</v>
      </c>
      <c r="G254" s="43">
        <v>52.2</v>
      </c>
      <c r="H254" s="44">
        <v>2.9</v>
      </c>
      <c r="I254" s="43">
        <v>37.4</v>
      </c>
      <c r="J254" s="44">
        <v>2.3</v>
      </c>
      <c r="K254" s="43">
        <v>58.1</v>
      </c>
      <c r="L254" s="44">
        <v>3.3</v>
      </c>
      <c r="M254" s="43">
        <v>35.7</v>
      </c>
      <c r="N254" s="44">
        <v>2</v>
      </c>
      <c r="O254" s="1"/>
      <c r="P254" s="1"/>
      <c r="Q254" s="43">
        <v>19</v>
      </c>
      <c r="R254" s="44">
        <v>3.2</v>
      </c>
    </row>
    <row r="255" spans="1:18" ht="24">
      <c r="A255" s="146"/>
      <c r="B255" s="64" t="s">
        <v>55</v>
      </c>
      <c r="C255" s="46">
        <v>3762.9</v>
      </c>
      <c r="D255" s="47">
        <v>61.9</v>
      </c>
      <c r="E255" s="46" t="s">
        <v>21</v>
      </c>
      <c r="F255" s="46" t="s">
        <v>21</v>
      </c>
      <c r="G255" s="46">
        <v>845.3</v>
      </c>
      <c r="H255" s="47">
        <v>52.7</v>
      </c>
      <c r="I255" s="46">
        <v>1014.9</v>
      </c>
      <c r="J255" s="47">
        <v>66.9</v>
      </c>
      <c r="K255" s="46">
        <v>877.7</v>
      </c>
      <c r="L255" s="47">
        <v>58.6</v>
      </c>
      <c r="M255" s="46">
        <v>1024.9</v>
      </c>
      <c r="N255" s="47">
        <v>70.2</v>
      </c>
      <c r="O255" s="1"/>
      <c r="P255" s="1"/>
      <c r="Q255" s="46">
        <v>335.1</v>
      </c>
      <c r="R255" s="47">
        <v>70.6</v>
      </c>
    </row>
    <row r="256" spans="1:18" ht="14.25">
      <c r="A256" s="146"/>
      <c r="B256" s="63" t="s">
        <v>24</v>
      </c>
      <c r="C256" s="40">
        <v>1.9</v>
      </c>
      <c r="D256" s="44">
        <v>1.4</v>
      </c>
      <c r="E256" s="40" t="s">
        <v>21</v>
      </c>
      <c r="F256" s="40" t="s">
        <v>21</v>
      </c>
      <c r="G256" s="40">
        <v>4.6</v>
      </c>
      <c r="H256" s="44">
        <v>3.4</v>
      </c>
      <c r="I256" s="40">
        <v>2.7</v>
      </c>
      <c r="J256" s="44">
        <v>2.1</v>
      </c>
      <c r="K256" s="40">
        <v>4.8</v>
      </c>
      <c r="L256" s="44">
        <v>3.6</v>
      </c>
      <c r="M256" s="40">
        <v>3.3</v>
      </c>
      <c r="N256" s="44">
        <v>2</v>
      </c>
      <c r="O256" s="1"/>
      <c r="P256" s="1"/>
      <c r="Q256" s="40">
        <v>4.4</v>
      </c>
      <c r="R256" s="44">
        <v>2.7</v>
      </c>
    </row>
    <row r="257" spans="1:18" ht="14.25">
      <c r="A257" s="146"/>
      <c r="B257" s="38" t="s">
        <v>8</v>
      </c>
      <c r="C257" s="43">
        <v>140.8</v>
      </c>
      <c r="D257" s="44">
        <v>1.7</v>
      </c>
      <c r="E257" s="43" t="s">
        <v>21</v>
      </c>
      <c r="F257" s="43" t="s">
        <v>21</v>
      </c>
      <c r="G257" s="43">
        <v>76.3</v>
      </c>
      <c r="H257" s="44">
        <v>3.5</v>
      </c>
      <c r="I257" s="43">
        <v>53.6</v>
      </c>
      <c r="J257" s="44">
        <v>2.8</v>
      </c>
      <c r="K257" s="43">
        <v>81.9</v>
      </c>
      <c r="L257" s="44">
        <v>4.1</v>
      </c>
      <c r="M257" s="43">
        <v>65.9</v>
      </c>
      <c r="N257" s="44">
        <v>2.7</v>
      </c>
      <c r="O257" s="1"/>
      <c r="P257" s="1"/>
      <c r="Q257" s="43">
        <v>29</v>
      </c>
      <c r="R257" s="44">
        <v>3.8</v>
      </c>
    </row>
    <row r="258" spans="1:18" ht="14.25">
      <c r="A258" s="146"/>
      <c r="B258" s="65" t="s">
        <v>22</v>
      </c>
      <c r="C258" s="46">
        <v>338</v>
      </c>
      <c r="D258" s="47">
        <v>5.6</v>
      </c>
      <c r="E258" s="46" t="s">
        <v>21</v>
      </c>
      <c r="F258" s="46" t="s">
        <v>21</v>
      </c>
      <c r="G258" s="46">
        <v>161.6</v>
      </c>
      <c r="H258" s="47">
        <v>10.1</v>
      </c>
      <c r="I258" s="46">
        <v>32.8</v>
      </c>
      <c r="J258" s="47">
        <v>2.2</v>
      </c>
      <c r="K258" s="46">
        <v>77.1</v>
      </c>
      <c r="L258" s="47">
        <v>5.2</v>
      </c>
      <c r="M258" s="46">
        <v>66.5</v>
      </c>
      <c r="N258" s="47">
        <v>4.6</v>
      </c>
      <c r="O258" s="1"/>
      <c r="P258" s="1"/>
      <c r="Q258" s="46">
        <v>21.7</v>
      </c>
      <c r="R258" s="47">
        <v>4.6</v>
      </c>
    </row>
    <row r="259" spans="1:18" ht="14.25">
      <c r="A259" s="146"/>
      <c r="B259" s="63" t="s">
        <v>24</v>
      </c>
      <c r="C259" s="91">
        <v>7.3</v>
      </c>
      <c r="D259" s="44">
        <v>7.2</v>
      </c>
      <c r="E259" s="40" t="s">
        <v>21</v>
      </c>
      <c r="F259" s="40" t="s">
        <v>21</v>
      </c>
      <c r="G259" s="68">
        <v>10.9</v>
      </c>
      <c r="H259" s="68">
        <v>10.8</v>
      </c>
      <c r="I259" s="68">
        <v>20.7</v>
      </c>
      <c r="J259" s="68">
        <v>20.6</v>
      </c>
      <c r="K259" s="68">
        <v>15.7</v>
      </c>
      <c r="L259" s="68">
        <v>15.3</v>
      </c>
      <c r="M259" s="68">
        <v>15.6</v>
      </c>
      <c r="N259" s="44">
        <v>15.3</v>
      </c>
      <c r="O259" s="1"/>
      <c r="P259" s="1"/>
      <c r="Q259" s="68">
        <v>27.3</v>
      </c>
      <c r="R259" s="44">
        <v>26.9</v>
      </c>
    </row>
    <row r="260" spans="1:18" ht="14.25">
      <c r="A260" s="147"/>
      <c r="B260" s="51" t="s">
        <v>8</v>
      </c>
      <c r="C260" s="53">
        <v>48.5</v>
      </c>
      <c r="D260" s="54">
        <v>0.8</v>
      </c>
      <c r="E260" s="53" t="s">
        <v>21</v>
      </c>
      <c r="F260" s="53" t="s">
        <v>21</v>
      </c>
      <c r="G260" s="53">
        <v>34.6</v>
      </c>
      <c r="H260" s="54">
        <v>2.1</v>
      </c>
      <c r="I260" s="53">
        <v>13.3</v>
      </c>
      <c r="J260" s="54">
        <v>0.9</v>
      </c>
      <c r="K260" s="53">
        <v>23.8</v>
      </c>
      <c r="L260" s="54">
        <v>1.5</v>
      </c>
      <c r="M260" s="53">
        <v>20.3</v>
      </c>
      <c r="N260" s="54">
        <v>1.4</v>
      </c>
      <c r="O260" s="1"/>
      <c r="P260" s="1"/>
      <c r="Q260" s="53">
        <v>11.6</v>
      </c>
      <c r="R260" s="54">
        <v>2.4</v>
      </c>
    </row>
    <row r="261" spans="1:18" ht="24">
      <c r="A261" s="145" t="s">
        <v>28</v>
      </c>
      <c r="B261" s="62" t="s">
        <v>54</v>
      </c>
      <c r="C261" s="35">
        <v>648.4</v>
      </c>
      <c r="D261" s="36">
        <v>10.7</v>
      </c>
      <c r="E261" s="35" t="s">
        <v>21</v>
      </c>
      <c r="F261" s="35" t="s">
        <v>21</v>
      </c>
      <c r="G261" s="35">
        <v>269.1</v>
      </c>
      <c r="H261" s="36">
        <v>16.8</v>
      </c>
      <c r="I261" s="35">
        <v>128.8</v>
      </c>
      <c r="J261" s="36">
        <v>8.5</v>
      </c>
      <c r="K261" s="35">
        <v>183.8</v>
      </c>
      <c r="L261" s="36">
        <v>12.3</v>
      </c>
      <c r="M261" s="35">
        <v>66.7</v>
      </c>
      <c r="N261" s="36">
        <v>4.6</v>
      </c>
      <c r="O261" s="1"/>
      <c r="P261" s="1"/>
      <c r="Q261" s="35">
        <v>22.1</v>
      </c>
      <c r="R261" s="36">
        <v>4.7</v>
      </c>
    </row>
    <row r="262" spans="1:18" ht="14.25">
      <c r="A262" s="146"/>
      <c r="B262" s="63" t="s">
        <v>24</v>
      </c>
      <c r="C262" s="40">
        <v>5.4</v>
      </c>
      <c r="D262" s="44">
        <v>5.3</v>
      </c>
      <c r="E262" s="40" t="s">
        <v>21</v>
      </c>
      <c r="F262" s="40" t="s">
        <v>21</v>
      </c>
      <c r="G262" s="68">
        <v>9.5</v>
      </c>
      <c r="H262" s="68">
        <v>9.3</v>
      </c>
      <c r="I262" s="68">
        <v>9.5</v>
      </c>
      <c r="J262" s="68">
        <v>9.6</v>
      </c>
      <c r="K262" s="68">
        <v>10.7</v>
      </c>
      <c r="L262" s="68">
        <v>10</v>
      </c>
      <c r="M262" s="68">
        <v>10.1</v>
      </c>
      <c r="N262" s="44">
        <v>9.7</v>
      </c>
      <c r="O262" s="1"/>
      <c r="P262" s="1"/>
      <c r="Q262" s="68">
        <v>14.4</v>
      </c>
      <c r="R262" s="44">
        <v>13.5</v>
      </c>
    </row>
    <row r="263" spans="1:18" ht="14.25">
      <c r="A263" s="146"/>
      <c r="B263" s="38" t="s">
        <v>8</v>
      </c>
      <c r="C263" s="43">
        <v>69</v>
      </c>
      <c r="D263" s="44">
        <v>1.1</v>
      </c>
      <c r="E263" s="43" t="s">
        <v>21</v>
      </c>
      <c r="F263" s="43" t="s">
        <v>21</v>
      </c>
      <c r="G263" s="43">
        <v>50</v>
      </c>
      <c r="H263" s="44">
        <v>3.1</v>
      </c>
      <c r="I263" s="43">
        <v>24.1</v>
      </c>
      <c r="J263" s="44">
        <v>1.6</v>
      </c>
      <c r="K263" s="43">
        <v>38.7</v>
      </c>
      <c r="L263" s="44">
        <v>2.4</v>
      </c>
      <c r="M263" s="43">
        <v>13.2</v>
      </c>
      <c r="N263" s="44">
        <v>0.9</v>
      </c>
      <c r="O263" s="1"/>
      <c r="P263" s="1"/>
      <c r="Q263" s="43">
        <v>6.2</v>
      </c>
      <c r="R263" s="44">
        <v>1.2</v>
      </c>
    </row>
    <row r="264" spans="1:18" ht="24">
      <c r="A264" s="146"/>
      <c r="B264" s="64" t="s">
        <v>47</v>
      </c>
      <c r="C264" s="46">
        <v>1566.6</v>
      </c>
      <c r="D264" s="47">
        <v>25.8</v>
      </c>
      <c r="E264" s="46" t="s">
        <v>21</v>
      </c>
      <c r="F264" s="46" t="s">
        <v>21</v>
      </c>
      <c r="G264" s="46">
        <v>465.6</v>
      </c>
      <c r="H264" s="47">
        <v>29</v>
      </c>
      <c r="I264" s="46">
        <v>351.2</v>
      </c>
      <c r="J264" s="47">
        <v>23.1</v>
      </c>
      <c r="K264" s="46">
        <v>390.6</v>
      </c>
      <c r="L264" s="47">
        <v>26.1</v>
      </c>
      <c r="M264" s="46">
        <v>359.2</v>
      </c>
      <c r="N264" s="47">
        <v>24.6</v>
      </c>
      <c r="O264" s="1"/>
      <c r="P264" s="1"/>
      <c r="Q264" s="46">
        <v>130</v>
      </c>
      <c r="R264" s="47">
        <v>27.4</v>
      </c>
    </row>
    <row r="265" spans="1:18" ht="14.25">
      <c r="A265" s="146"/>
      <c r="B265" s="63" t="s">
        <v>24</v>
      </c>
      <c r="C265" s="40">
        <v>3</v>
      </c>
      <c r="D265" s="44">
        <v>2.6</v>
      </c>
      <c r="E265" s="40" t="s">
        <v>21</v>
      </c>
      <c r="F265" s="40" t="s">
        <v>21</v>
      </c>
      <c r="G265" s="40">
        <v>5.9</v>
      </c>
      <c r="H265" s="44">
        <v>5.3</v>
      </c>
      <c r="I265" s="68">
        <v>5.8</v>
      </c>
      <c r="J265" s="44">
        <v>5.5</v>
      </c>
      <c r="K265" s="40">
        <v>6.5</v>
      </c>
      <c r="L265" s="44">
        <v>5.4</v>
      </c>
      <c r="M265" s="40">
        <v>5.5</v>
      </c>
      <c r="N265" s="44">
        <v>4.5</v>
      </c>
      <c r="O265" s="1"/>
      <c r="P265" s="1"/>
      <c r="Q265" s="40">
        <v>9.1</v>
      </c>
      <c r="R265" s="44">
        <v>7.1</v>
      </c>
    </row>
    <row r="266" spans="1:18" ht="14.25">
      <c r="A266" s="146"/>
      <c r="B266" s="38" t="s">
        <v>8</v>
      </c>
      <c r="C266" s="43">
        <v>92.2</v>
      </c>
      <c r="D266" s="44">
        <v>1.3</v>
      </c>
      <c r="E266" s="43" t="s">
        <v>21</v>
      </c>
      <c r="F266" s="43" t="s">
        <v>21</v>
      </c>
      <c r="G266" s="43">
        <v>54.1</v>
      </c>
      <c r="H266" s="44">
        <v>3</v>
      </c>
      <c r="I266" s="43">
        <v>39.6</v>
      </c>
      <c r="J266" s="44">
        <v>2.5</v>
      </c>
      <c r="K266" s="43">
        <v>49.6</v>
      </c>
      <c r="L266" s="44">
        <v>2.8</v>
      </c>
      <c r="M266" s="43">
        <v>39</v>
      </c>
      <c r="N266" s="44">
        <v>2.2</v>
      </c>
      <c r="O266" s="1"/>
      <c r="P266" s="1"/>
      <c r="Q266" s="43">
        <v>23.2</v>
      </c>
      <c r="R266" s="44">
        <v>3.8</v>
      </c>
    </row>
    <row r="267" spans="1:18" ht="24">
      <c r="A267" s="146"/>
      <c r="B267" s="64" t="s">
        <v>55</v>
      </c>
      <c r="C267" s="46">
        <v>3205.3</v>
      </c>
      <c r="D267" s="47">
        <v>52.7</v>
      </c>
      <c r="E267" s="46" t="s">
        <v>21</v>
      </c>
      <c r="F267" s="46" t="s">
        <v>21</v>
      </c>
      <c r="G267" s="46">
        <v>656.5</v>
      </c>
      <c r="H267" s="47">
        <v>40.9</v>
      </c>
      <c r="I267" s="46">
        <v>923.6</v>
      </c>
      <c r="J267" s="47">
        <v>60.8</v>
      </c>
      <c r="K267" s="46">
        <v>727</v>
      </c>
      <c r="L267" s="47">
        <v>48.6</v>
      </c>
      <c r="M267" s="46">
        <v>898.2</v>
      </c>
      <c r="N267" s="47">
        <v>61.5</v>
      </c>
      <c r="O267" s="1"/>
      <c r="P267" s="1"/>
      <c r="Q267" s="46">
        <v>280.2</v>
      </c>
      <c r="R267" s="47">
        <v>59</v>
      </c>
    </row>
    <row r="268" spans="1:18" ht="14.25">
      <c r="A268" s="146"/>
      <c r="B268" s="63" t="s">
        <v>24</v>
      </c>
      <c r="C268" s="40">
        <v>2.1</v>
      </c>
      <c r="D268" s="44">
        <v>1.7</v>
      </c>
      <c r="E268" s="40" t="s">
        <v>21</v>
      </c>
      <c r="F268" s="40" t="s">
        <v>21</v>
      </c>
      <c r="G268" s="40">
        <v>6</v>
      </c>
      <c r="H268" s="44">
        <v>5</v>
      </c>
      <c r="I268" s="40">
        <v>3.1</v>
      </c>
      <c r="J268" s="44">
        <v>2.5</v>
      </c>
      <c r="K268" s="40">
        <v>4.7</v>
      </c>
      <c r="L268" s="44">
        <v>3.8</v>
      </c>
      <c r="M268" s="40">
        <v>3.6</v>
      </c>
      <c r="N268" s="44">
        <v>2.4</v>
      </c>
      <c r="O268" s="1"/>
      <c r="P268" s="1"/>
      <c r="Q268" s="40">
        <v>5.2</v>
      </c>
      <c r="R268" s="44">
        <v>4.3</v>
      </c>
    </row>
    <row r="269" spans="1:18" ht="14.25">
      <c r="A269" s="146"/>
      <c r="B269" s="38" t="s">
        <v>8</v>
      </c>
      <c r="C269" s="43">
        <v>132.4</v>
      </c>
      <c r="D269" s="44">
        <v>1.7</v>
      </c>
      <c r="E269" s="43" t="s">
        <v>21</v>
      </c>
      <c r="F269" s="43" t="s">
        <v>21</v>
      </c>
      <c r="G269" s="43">
        <v>76.9</v>
      </c>
      <c r="H269" s="44">
        <v>4</v>
      </c>
      <c r="I269" s="43">
        <v>55.9</v>
      </c>
      <c r="J269" s="44">
        <v>3</v>
      </c>
      <c r="K269" s="43">
        <v>66.3</v>
      </c>
      <c r="L269" s="44">
        <v>3.7</v>
      </c>
      <c r="M269" s="43">
        <v>63.1</v>
      </c>
      <c r="N269" s="44">
        <v>2.9</v>
      </c>
      <c r="O269" s="1"/>
      <c r="P269" s="1"/>
      <c r="Q269" s="43">
        <v>28.5</v>
      </c>
      <c r="R269" s="44">
        <v>4.9</v>
      </c>
    </row>
    <row r="270" spans="1:18" ht="14.25">
      <c r="A270" s="146"/>
      <c r="B270" s="65" t="s">
        <v>22</v>
      </c>
      <c r="C270" s="46">
        <v>658.8</v>
      </c>
      <c r="D270" s="47">
        <v>10.8</v>
      </c>
      <c r="E270" s="46" t="s">
        <v>21</v>
      </c>
      <c r="F270" s="46" t="s">
        <v>21</v>
      </c>
      <c r="G270" s="46">
        <v>213.5</v>
      </c>
      <c r="H270" s="47">
        <v>13.3</v>
      </c>
      <c r="I270" s="46">
        <v>114.2</v>
      </c>
      <c r="J270" s="47">
        <v>7.5</v>
      </c>
      <c r="K270" s="46">
        <v>195.2</v>
      </c>
      <c r="L270" s="47">
        <v>13</v>
      </c>
      <c r="M270" s="46">
        <v>135.9</v>
      </c>
      <c r="N270" s="47">
        <v>9.3</v>
      </c>
      <c r="O270" s="1"/>
      <c r="P270" s="1"/>
      <c r="Q270" s="46">
        <v>42.6</v>
      </c>
      <c r="R270" s="47">
        <v>9</v>
      </c>
    </row>
    <row r="271" spans="1:18" ht="14.25">
      <c r="A271" s="146"/>
      <c r="B271" s="63" t="s">
        <v>24</v>
      </c>
      <c r="C271" s="40">
        <v>5.3</v>
      </c>
      <c r="D271" s="44">
        <v>5</v>
      </c>
      <c r="E271" s="40" t="s">
        <v>21</v>
      </c>
      <c r="F271" s="40" t="s">
        <v>21</v>
      </c>
      <c r="G271" s="68">
        <v>9.3</v>
      </c>
      <c r="H271" s="68">
        <v>8.9</v>
      </c>
      <c r="I271" s="68">
        <v>10.8</v>
      </c>
      <c r="J271" s="68">
        <v>10.6</v>
      </c>
      <c r="K271" s="68">
        <v>11.2</v>
      </c>
      <c r="L271" s="68">
        <v>10.3</v>
      </c>
      <c r="M271" s="68">
        <v>10.2</v>
      </c>
      <c r="N271" s="44">
        <v>9.8</v>
      </c>
      <c r="O271" s="1"/>
      <c r="P271" s="1"/>
      <c r="Q271" s="68">
        <v>18.1</v>
      </c>
      <c r="R271" s="44">
        <v>17.6</v>
      </c>
    </row>
    <row r="272" spans="1:18" ht="14.25">
      <c r="A272" s="147"/>
      <c r="B272" s="51" t="s">
        <v>8</v>
      </c>
      <c r="C272" s="53">
        <v>68.4</v>
      </c>
      <c r="D272" s="54">
        <v>1.1</v>
      </c>
      <c r="E272" s="53" t="s">
        <v>21</v>
      </c>
      <c r="F272" s="53" t="s">
        <v>21</v>
      </c>
      <c r="G272" s="53">
        <v>38.8</v>
      </c>
      <c r="H272" s="54">
        <v>2.3</v>
      </c>
      <c r="I272" s="53">
        <v>24.2</v>
      </c>
      <c r="J272" s="54">
        <v>1.6</v>
      </c>
      <c r="K272" s="53">
        <v>43</v>
      </c>
      <c r="L272" s="54">
        <v>2.6</v>
      </c>
      <c r="M272" s="53">
        <v>27.2</v>
      </c>
      <c r="N272" s="54">
        <v>1.8</v>
      </c>
      <c r="O272" s="1"/>
      <c r="P272" s="1"/>
      <c r="Q272" s="53">
        <v>15.1</v>
      </c>
      <c r="R272" s="54">
        <v>3.1</v>
      </c>
    </row>
    <row r="273" spans="1:18" ht="24">
      <c r="A273" s="145" t="s">
        <v>29</v>
      </c>
      <c r="B273" s="62" t="s">
        <v>54</v>
      </c>
      <c r="C273" s="35">
        <v>595.4</v>
      </c>
      <c r="D273" s="36">
        <v>9.8</v>
      </c>
      <c r="E273" s="35" t="s">
        <v>21</v>
      </c>
      <c r="F273" s="35" t="s">
        <v>21</v>
      </c>
      <c r="G273" s="35">
        <v>242.7</v>
      </c>
      <c r="H273" s="36">
        <v>15.1</v>
      </c>
      <c r="I273" s="35">
        <v>96</v>
      </c>
      <c r="J273" s="36">
        <v>6.3</v>
      </c>
      <c r="K273" s="35">
        <v>151.5</v>
      </c>
      <c r="L273" s="36">
        <v>10.1</v>
      </c>
      <c r="M273" s="35">
        <v>105.3</v>
      </c>
      <c r="N273" s="36">
        <v>7.2</v>
      </c>
      <c r="O273" s="1"/>
      <c r="P273" s="1"/>
      <c r="Q273" s="35">
        <v>30.8</v>
      </c>
      <c r="R273" s="36">
        <v>6.5</v>
      </c>
    </row>
    <row r="274" spans="1:18" ht="14.25">
      <c r="A274" s="146"/>
      <c r="B274" s="63" t="s">
        <v>24</v>
      </c>
      <c r="C274" s="40">
        <v>5.1</v>
      </c>
      <c r="D274" s="44">
        <v>4.9</v>
      </c>
      <c r="E274" s="40" t="s">
        <v>21</v>
      </c>
      <c r="F274" s="40" t="s">
        <v>21</v>
      </c>
      <c r="G274" s="68">
        <v>9.5</v>
      </c>
      <c r="H274" s="68">
        <v>9.1</v>
      </c>
      <c r="I274" s="68">
        <v>9.2</v>
      </c>
      <c r="J274" s="68">
        <v>9</v>
      </c>
      <c r="K274" s="68">
        <v>9.7</v>
      </c>
      <c r="L274" s="68">
        <v>8.9</v>
      </c>
      <c r="M274" s="68">
        <v>9.7</v>
      </c>
      <c r="N274" s="44">
        <v>9.1</v>
      </c>
      <c r="O274" s="1"/>
      <c r="P274" s="1"/>
      <c r="Q274" s="68">
        <v>15.5</v>
      </c>
      <c r="R274" s="44">
        <v>14.4</v>
      </c>
    </row>
    <row r="275" spans="1:18" ht="14.25">
      <c r="A275" s="146"/>
      <c r="B275" s="38" t="s">
        <v>8</v>
      </c>
      <c r="C275" s="43">
        <v>59.6</v>
      </c>
      <c r="D275" s="44">
        <v>0.9</v>
      </c>
      <c r="E275" s="43" t="s">
        <v>21</v>
      </c>
      <c r="F275" s="43" t="s">
        <v>21</v>
      </c>
      <c r="G275" s="43">
        <v>45</v>
      </c>
      <c r="H275" s="44">
        <v>2.7</v>
      </c>
      <c r="I275" s="43">
        <v>17.4</v>
      </c>
      <c r="J275" s="44">
        <v>1.1</v>
      </c>
      <c r="K275" s="43">
        <v>28.7</v>
      </c>
      <c r="L275" s="44">
        <v>1.8</v>
      </c>
      <c r="M275" s="43">
        <v>20</v>
      </c>
      <c r="N275" s="44">
        <v>1.3</v>
      </c>
      <c r="O275" s="1"/>
      <c r="P275" s="1"/>
      <c r="Q275" s="43">
        <v>9.4</v>
      </c>
      <c r="R275" s="44">
        <v>1.8</v>
      </c>
    </row>
    <row r="276" spans="1:18" ht="24">
      <c r="A276" s="146"/>
      <c r="B276" s="64" t="s">
        <v>47</v>
      </c>
      <c r="C276" s="46">
        <v>1667.2</v>
      </c>
      <c r="D276" s="47">
        <v>27.4</v>
      </c>
      <c r="E276" s="46" t="s">
        <v>21</v>
      </c>
      <c r="F276" s="46" t="s">
        <v>21</v>
      </c>
      <c r="G276" s="46">
        <v>514.7</v>
      </c>
      <c r="H276" s="47">
        <v>32.1</v>
      </c>
      <c r="I276" s="46">
        <v>382.8</v>
      </c>
      <c r="J276" s="47">
        <v>25.2</v>
      </c>
      <c r="K276" s="46">
        <v>435.7</v>
      </c>
      <c r="L276" s="47">
        <v>29.1</v>
      </c>
      <c r="M276" s="46">
        <v>334</v>
      </c>
      <c r="N276" s="47">
        <v>22.9</v>
      </c>
      <c r="O276" s="1"/>
      <c r="P276" s="1"/>
      <c r="Q276" s="46">
        <v>126.3</v>
      </c>
      <c r="R276" s="47">
        <v>26.6</v>
      </c>
    </row>
    <row r="277" spans="1:18" ht="14.25">
      <c r="A277" s="146"/>
      <c r="B277" s="63" t="s">
        <v>24</v>
      </c>
      <c r="C277" s="40">
        <v>3</v>
      </c>
      <c r="D277" s="44">
        <v>2.6</v>
      </c>
      <c r="E277" s="40" t="s">
        <v>21</v>
      </c>
      <c r="F277" s="40" t="s">
        <v>21</v>
      </c>
      <c r="G277" s="40">
        <v>5.9</v>
      </c>
      <c r="H277" s="44">
        <v>5.3</v>
      </c>
      <c r="I277" s="40">
        <v>5.3</v>
      </c>
      <c r="J277" s="44">
        <v>5.1</v>
      </c>
      <c r="K277" s="40">
        <v>6.7</v>
      </c>
      <c r="L277" s="44">
        <v>5.4</v>
      </c>
      <c r="M277" s="40">
        <v>5.4</v>
      </c>
      <c r="N277" s="44">
        <v>4.4</v>
      </c>
      <c r="O277" s="1"/>
      <c r="P277" s="1"/>
      <c r="Q277" s="40">
        <v>8.4</v>
      </c>
      <c r="R277" s="44">
        <v>6.6</v>
      </c>
    </row>
    <row r="278" spans="1:18" ht="14.25">
      <c r="A278" s="146"/>
      <c r="B278" s="38" t="s">
        <v>8</v>
      </c>
      <c r="C278" s="43">
        <v>98.4</v>
      </c>
      <c r="D278" s="44">
        <v>1.4</v>
      </c>
      <c r="E278" s="43" t="s">
        <v>21</v>
      </c>
      <c r="F278" s="43" t="s">
        <v>21</v>
      </c>
      <c r="G278" s="43">
        <v>59.6</v>
      </c>
      <c r="H278" s="44">
        <v>3.3</v>
      </c>
      <c r="I278" s="43">
        <v>40.1</v>
      </c>
      <c r="J278" s="44">
        <v>2.5</v>
      </c>
      <c r="K278" s="43">
        <v>57.1</v>
      </c>
      <c r="L278" s="44">
        <v>3.1</v>
      </c>
      <c r="M278" s="43">
        <v>35.2</v>
      </c>
      <c r="N278" s="44">
        <v>2</v>
      </c>
      <c r="O278" s="1"/>
      <c r="P278" s="1"/>
      <c r="Q278" s="43">
        <v>20.8</v>
      </c>
      <c r="R278" s="44">
        <v>3.4</v>
      </c>
    </row>
    <row r="279" spans="1:18" ht="24">
      <c r="A279" s="146"/>
      <c r="B279" s="64" t="s">
        <v>55</v>
      </c>
      <c r="C279" s="46">
        <v>3255</v>
      </c>
      <c r="D279" s="47">
        <v>53.5</v>
      </c>
      <c r="E279" s="46" t="s">
        <v>21</v>
      </c>
      <c r="F279" s="46" t="s">
        <v>21</v>
      </c>
      <c r="G279" s="46">
        <v>659</v>
      </c>
      <c r="H279" s="47">
        <v>41.1</v>
      </c>
      <c r="I279" s="46">
        <v>958.3</v>
      </c>
      <c r="J279" s="47">
        <v>63.1</v>
      </c>
      <c r="K279" s="46">
        <v>716.9</v>
      </c>
      <c r="L279" s="47">
        <v>47.9</v>
      </c>
      <c r="M279" s="46">
        <v>920.8</v>
      </c>
      <c r="N279" s="47">
        <v>63.1</v>
      </c>
      <c r="O279" s="1"/>
      <c r="P279" s="1"/>
      <c r="Q279" s="46">
        <v>289.8</v>
      </c>
      <c r="R279" s="47">
        <v>61</v>
      </c>
    </row>
    <row r="280" spans="1:18" ht="14.25">
      <c r="A280" s="146"/>
      <c r="B280" s="63" t="s">
        <v>24</v>
      </c>
      <c r="C280" s="40">
        <v>2.1</v>
      </c>
      <c r="D280" s="44">
        <v>1.7</v>
      </c>
      <c r="E280" s="40" t="s">
        <v>21</v>
      </c>
      <c r="F280" s="40" t="s">
        <v>21</v>
      </c>
      <c r="G280" s="91">
        <v>6</v>
      </c>
      <c r="H280" s="44">
        <v>5.1</v>
      </c>
      <c r="I280" s="40">
        <v>2.9</v>
      </c>
      <c r="J280" s="44">
        <v>2.4</v>
      </c>
      <c r="K280" s="40">
        <v>4.6</v>
      </c>
      <c r="L280" s="44">
        <v>3.9</v>
      </c>
      <c r="M280" s="40">
        <v>3.5</v>
      </c>
      <c r="N280" s="44">
        <v>2.4</v>
      </c>
      <c r="O280" s="1"/>
      <c r="P280" s="1"/>
      <c r="Q280" s="40">
        <v>4.9</v>
      </c>
      <c r="R280" s="44">
        <v>3.7</v>
      </c>
    </row>
    <row r="281" spans="1:18" ht="14.25">
      <c r="A281" s="146"/>
      <c r="B281" s="38" t="s">
        <v>8</v>
      </c>
      <c r="C281" s="43">
        <v>131.5</v>
      </c>
      <c r="D281" s="44">
        <v>1.8</v>
      </c>
      <c r="E281" s="43" t="s">
        <v>21</v>
      </c>
      <c r="F281" s="43" t="s">
        <v>21</v>
      </c>
      <c r="G281" s="43">
        <v>76.9</v>
      </c>
      <c r="H281" s="44">
        <v>4.1</v>
      </c>
      <c r="I281" s="43">
        <v>55.2</v>
      </c>
      <c r="J281" s="44">
        <v>3</v>
      </c>
      <c r="K281" s="43">
        <v>64.7</v>
      </c>
      <c r="L281" s="44">
        <v>3.6</v>
      </c>
      <c r="M281" s="43">
        <v>63.6</v>
      </c>
      <c r="N281" s="44">
        <v>3</v>
      </c>
      <c r="O281" s="1"/>
      <c r="P281" s="1"/>
      <c r="Q281" s="43">
        <v>27.8</v>
      </c>
      <c r="R281" s="44">
        <v>4.4</v>
      </c>
    </row>
    <row r="282" spans="1:18" ht="14.25">
      <c r="A282" s="146"/>
      <c r="B282" s="65" t="s">
        <v>22</v>
      </c>
      <c r="C282" s="46">
        <v>561.5</v>
      </c>
      <c r="D282" s="47">
        <v>9.2</v>
      </c>
      <c r="E282" s="46" t="s">
        <v>21</v>
      </c>
      <c r="F282" s="46" t="s">
        <v>21</v>
      </c>
      <c r="G282" s="46">
        <v>188.5</v>
      </c>
      <c r="H282" s="47">
        <v>11.7</v>
      </c>
      <c r="I282" s="46">
        <v>80.8</v>
      </c>
      <c r="J282" s="47">
        <v>5.3</v>
      </c>
      <c r="K282" s="46">
        <v>192.5</v>
      </c>
      <c r="L282" s="47">
        <v>12.9</v>
      </c>
      <c r="M282" s="46">
        <v>99.8</v>
      </c>
      <c r="N282" s="47">
        <v>6.8</v>
      </c>
      <c r="O282" s="1"/>
      <c r="P282" s="1"/>
      <c r="Q282" s="46">
        <v>28.1</v>
      </c>
      <c r="R282" s="47">
        <v>5.9</v>
      </c>
    </row>
    <row r="283" spans="1:18" ht="14.25">
      <c r="A283" s="146"/>
      <c r="B283" s="63" t="s">
        <v>24</v>
      </c>
      <c r="C283" s="40">
        <v>5.6</v>
      </c>
      <c r="D283" s="44">
        <v>5.4</v>
      </c>
      <c r="E283" s="40" t="s">
        <v>21</v>
      </c>
      <c r="F283" s="40" t="s">
        <v>21</v>
      </c>
      <c r="G283" s="68">
        <v>9.4</v>
      </c>
      <c r="H283" s="68">
        <v>9.2</v>
      </c>
      <c r="I283" s="68">
        <v>13</v>
      </c>
      <c r="J283" s="68">
        <v>12.8</v>
      </c>
      <c r="K283" s="68">
        <v>10.6</v>
      </c>
      <c r="L283" s="68">
        <v>9.6</v>
      </c>
      <c r="M283" s="68">
        <v>12.7</v>
      </c>
      <c r="N283" s="44">
        <v>12.2</v>
      </c>
      <c r="O283" s="1"/>
      <c r="P283" s="1"/>
      <c r="Q283" s="68">
        <v>23.3</v>
      </c>
      <c r="R283" s="44">
        <v>22.9</v>
      </c>
    </row>
    <row r="284" spans="1:18" ht="14.25">
      <c r="A284" s="147"/>
      <c r="B284" s="51" t="s">
        <v>8</v>
      </c>
      <c r="C284" s="53">
        <v>62.1</v>
      </c>
      <c r="D284" s="54">
        <v>1</v>
      </c>
      <c r="E284" s="53" t="s">
        <v>21</v>
      </c>
      <c r="F284" s="53" t="s">
        <v>21</v>
      </c>
      <c r="G284" s="53">
        <v>34.9</v>
      </c>
      <c r="H284" s="54">
        <v>2.1</v>
      </c>
      <c r="I284" s="53">
        <v>20.6</v>
      </c>
      <c r="J284" s="54">
        <v>1.3</v>
      </c>
      <c r="K284" s="53">
        <v>39.9</v>
      </c>
      <c r="L284" s="54">
        <v>2.4</v>
      </c>
      <c r="M284" s="53">
        <v>24.8</v>
      </c>
      <c r="N284" s="54">
        <v>1.6</v>
      </c>
      <c r="O284" s="1"/>
      <c r="P284" s="1"/>
      <c r="Q284" s="53">
        <v>12.9</v>
      </c>
      <c r="R284" s="54">
        <v>2.7</v>
      </c>
    </row>
    <row r="285" spans="1:18" ht="24">
      <c r="A285" s="145" t="s">
        <v>30</v>
      </c>
      <c r="B285" s="62" t="s">
        <v>54</v>
      </c>
      <c r="C285" s="35">
        <v>240.5</v>
      </c>
      <c r="D285" s="36">
        <v>4</v>
      </c>
      <c r="E285" s="35" t="s">
        <v>21</v>
      </c>
      <c r="F285" s="35" t="s">
        <v>21</v>
      </c>
      <c r="G285" s="35">
        <v>111.6</v>
      </c>
      <c r="H285" s="36">
        <v>7</v>
      </c>
      <c r="I285" s="35">
        <v>40.6</v>
      </c>
      <c r="J285" s="36">
        <v>2.7</v>
      </c>
      <c r="K285" s="35">
        <v>52.6</v>
      </c>
      <c r="L285" s="36">
        <v>3.5</v>
      </c>
      <c r="M285" s="35">
        <v>35.8</v>
      </c>
      <c r="N285" s="36">
        <v>2.5</v>
      </c>
      <c r="O285" s="1"/>
      <c r="P285" s="1"/>
      <c r="Q285" s="35">
        <v>11.3</v>
      </c>
      <c r="R285" s="36">
        <v>2.4</v>
      </c>
    </row>
    <row r="286" spans="1:18" ht="14.25">
      <c r="A286" s="146"/>
      <c r="B286" s="63" t="s">
        <v>24</v>
      </c>
      <c r="C286" s="40">
        <v>7.1</v>
      </c>
      <c r="D286" s="44">
        <v>6.9</v>
      </c>
      <c r="E286" s="40" t="s">
        <v>21</v>
      </c>
      <c r="F286" s="40" t="s">
        <v>21</v>
      </c>
      <c r="G286" s="68">
        <v>12.4</v>
      </c>
      <c r="H286" s="68">
        <v>12.1</v>
      </c>
      <c r="I286" s="68">
        <v>14</v>
      </c>
      <c r="J286" s="68">
        <v>13.9</v>
      </c>
      <c r="K286" s="68">
        <v>13.3</v>
      </c>
      <c r="L286" s="68">
        <v>12.7</v>
      </c>
      <c r="M286" s="68">
        <v>12.4</v>
      </c>
      <c r="N286" s="44">
        <v>12.1</v>
      </c>
      <c r="O286" s="1"/>
      <c r="P286" s="1"/>
      <c r="Q286" s="68">
        <v>17.7</v>
      </c>
      <c r="R286" s="44">
        <v>17.5</v>
      </c>
    </row>
    <row r="287" spans="1:18" ht="14.25">
      <c r="A287" s="146"/>
      <c r="B287" s="38" t="s">
        <v>8</v>
      </c>
      <c r="C287" s="43">
        <v>33.6</v>
      </c>
      <c r="D287" s="44">
        <v>0.5</v>
      </c>
      <c r="E287" s="43" t="s">
        <v>21</v>
      </c>
      <c r="F287" s="43" t="s">
        <v>21</v>
      </c>
      <c r="G287" s="43">
        <v>27.2</v>
      </c>
      <c r="H287" s="44">
        <v>1.6</v>
      </c>
      <c r="I287" s="43">
        <v>11.2</v>
      </c>
      <c r="J287" s="44">
        <v>0.7</v>
      </c>
      <c r="K287" s="43">
        <v>13.7</v>
      </c>
      <c r="L287" s="44">
        <v>0.9</v>
      </c>
      <c r="M287" s="43">
        <v>8.7</v>
      </c>
      <c r="N287" s="44">
        <v>0.6</v>
      </c>
      <c r="O287" s="1"/>
      <c r="P287" s="1"/>
      <c r="Q287" s="43">
        <v>3.9</v>
      </c>
      <c r="R287" s="44">
        <v>0.8</v>
      </c>
    </row>
    <row r="288" spans="1:18" ht="24">
      <c r="A288" s="146"/>
      <c r="B288" s="64" t="s">
        <v>47</v>
      </c>
      <c r="C288" s="46">
        <v>1172</v>
      </c>
      <c r="D288" s="47">
        <v>19.3</v>
      </c>
      <c r="E288" s="46" t="s">
        <v>21</v>
      </c>
      <c r="F288" s="46" t="s">
        <v>21</v>
      </c>
      <c r="G288" s="46">
        <v>391.8</v>
      </c>
      <c r="H288" s="47">
        <v>24.4</v>
      </c>
      <c r="I288" s="46">
        <v>261</v>
      </c>
      <c r="J288" s="47">
        <v>17.2</v>
      </c>
      <c r="K288" s="46">
        <v>261.3</v>
      </c>
      <c r="L288" s="47">
        <v>17.5</v>
      </c>
      <c r="M288" s="46">
        <v>257.9</v>
      </c>
      <c r="N288" s="47">
        <v>17.7</v>
      </c>
      <c r="O288" s="1"/>
      <c r="P288" s="1"/>
      <c r="Q288" s="46">
        <v>85.7</v>
      </c>
      <c r="R288" s="47">
        <v>18</v>
      </c>
    </row>
    <row r="289" spans="1:18" ht="14.25">
      <c r="A289" s="146"/>
      <c r="B289" s="63" t="s">
        <v>24</v>
      </c>
      <c r="C289" s="40">
        <v>3.5</v>
      </c>
      <c r="D289" s="44">
        <v>3.2</v>
      </c>
      <c r="E289" s="40" t="s">
        <v>21</v>
      </c>
      <c r="F289" s="40" t="s">
        <v>21</v>
      </c>
      <c r="G289" s="40">
        <v>6.7</v>
      </c>
      <c r="H289" s="44">
        <v>6.2</v>
      </c>
      <c r="I289" s="68">
        <v>6.6</v>
      </c>
      <c r="J289" s="44">
        <v>6.3</v>
      </c>
      <c r="K289" s="91">
        <v>8.5</v>
      </c>
      <c r="L289" s="44">
        <v>7.7</v>
      </c>
      <c r="M289" s="40">
        <v>6</v>
      </c>
      <c r="N289" s="44">
        <v>5.1</v>
      </c>
      <c r="O289" s="1"/>
      <c r="P289" s="1"/>
      <c r="Q289" s="91">
        <v>10</v>
      </c>
      <c r="R289" s="44">
        <v>8.1</v>
      </c>
    </row>
    <row r="290" spans="1:18" ht="14.25">
      <c r="A290" s="146"/>
      <c r="B290" s="38" t="s">
        <v>8</v>
      </c>
      <c r="C290" s="43">
        <v>81.4</v>
      </c>
      <c r="D290" s="44">
        <v>1.2</v>
      </c>
      <c r="E290" s="43" t="s">
        <v>21</v>
      </c>
      <c r="F290" s="43" t="s">
        <v>21</v>
      </c>
      <c r="G290" s="43">
        <v>51.6</v>
      </c>
      <c r="H290" s="44">
        <v>3</v>
      </c>
      <c r="I290" s="43">
        <v>33.7</v>
      </c>
      <c r="J290" s="44">
        <v>2.1</v>
      </c>
      <c r="K290" s="43">
        <v>43.5</v>
      </c>
      <c r="L290" s="44">
        <v>2.6</v>
      </c>
      <c r="M290" s="43">
        <v>30.5</v>
      </c>
      <c r="N290" s="44">
        <v>1.8</v>
      </c>
      <c r="O290" s="1"/>
      <c r="P290" s="1"/>
      <c r="Q290" s="43">
        <v>16.7</v>
      </c>
      <c r="R290" s="44">
        <v>2.9</v>
      </c>
    </row>
    <row r="291" spans="1:18" ht="24">
      <c r="A291" s="146"/>
      <c r="B291" s="64" t="s">
        <v>55</v>
      </c>
      <c r="C291" s="46">
        <v>4259.6</v>
      </c>
      <c r="D291" s="47">
        <v>70.1</v>
      </c>
      <c r="E291" s="46" t="s">
        <v>21</v>
      </c>
      <c r="F291" s="46" t="s">
        <v>21</v>
      </c>
      <c r="G291" s="46">
        <v>913.5</v>
      </c>
      <c r="H291" s="47">
        <v>56.9</v>
      </c>
      <c r="I291" s="46">
        <v>1182.5</v>
      </c>
      <c r="J291" s="47">
        <v>77.9</v>
      </c>
      <c r="K291" s="46">
        <v>1093.5</v>
      </c>
      <c r="L291" s="47">
        <v>73.1</v>
      </c>
      <c r="M291" s="46">
        <v>1070.2</v>
      </c>
      <c r="N291" s="47">
        <v>73.3</v>
      </c>
      <c r="O291" s="1"/>
      <c r="P291" s="1"/>
      <c r="Q291" s="46">
        <v>347.8</v>
      </c>
      <c r="R291" s="47">
        <v>73.2</v>
      </c>
    </row>
    <row r="292" spans="1:18" ht="14.25">
      <c r="A292" s="146"/>
      <c r="B292" s="63" t="s">
        <v>24</v>
      </c>
      <c r="C292" s="40">
        <v>1.7</v>
      </c>
      <c r="D292" s="44">
        <v>1.1</v>
      </c>
      <c r="E292" s="40" t="s">
        <v>21</v>
      </c>
      <c r="F292" s="40" t="s">
        <v>21</v>
      </c>
      <c r="G292" s="40">
        <v>4.4</v>
      </c>
      <c r="H292" s="44">
        <v>3.3</v>
      </c>
      <c r="I292" s="40">
        <v>2.4</v>
      </c>
      <c r="J292" s="44">
        <v>1.7</v>
      </c>
      <c r="K292" s="40">
        <v>3.8</v>
      </c>
      <c r="L292" s="44">
        <v>2.1</v>
      </c>
      <c r="M292" s="40">
        <v>3.2</v>
      </c>
      <c r="N292" s="44">
        <v>1.7</v>
      </c>
      <c r="O292" s="1"/>
      <c r="P292" s="1"/>
      <c r="Q292" s="40">
        <v>4.4</v>
      </c>
      <c r="R292" s="44">
        <v>2.5</v>
      </c>
    </row>
    <row r="293" spans="1:18" ht="14.25">
      <c r="A293" s="146"/>
      <c r="B293" s="38" t="s">
        <v>8</v>
      </c>
      <c r="C293" s="43">
        <v>143</v>
      </c>
      <c r="D293" s="44">
        <v>1.5</v>
      </c>
      <c r="E293" s="43" t="s">
        <v>21</v>
      </c>
      <c r="F293" s="43" t="s">
        <v>21</v>
      </c>
      <c r="G293" s="43">
        <v>79.6</v>
      </c>
      <c r="H293" s="44">
        <v>3.7</v>
      </c>
      <c r="I293" s="43">
        <v>54.5</v>
      </c>
      <c r="J293" s="44">
        <v>2.6</v>
      </c>
      <c r="K293" s="43">
        <v>81.9</v>
      </c>
      <c r="L293" s="44">
        <v>3</v>
      </c>
      <c r="M293" s="43">
        <v>66.1</v>
      </c>
      <c r="N293" s="44">
        <v>2.4</v>
      </c>
      <c r="O293" s="1"/>
      <c r="P293" s="1"/>
      <c r="Q293" s="43">
        <v>29.9</v>
      </c>
      <c r="R293" s="44">
        <v>3.6</v>
      </c>
    </row>
    <row r="294" spans="1:18" ht="14.25">
      <c r="A294" s="146"/>
      <c r="B294" s="65" t="s">
        <v>22</v>
      </c>
      <c r="C294" s="46">
        <v>407</v>
      </c>
      <c r="D294" s="47">
        <v>6.7</v>
      </c>
      <c r="E294" s="46" t="s">
        <v>21</v>
      </c>
      <c r="F294" s="46" t="s">
        <v>21</v>
      </c>
      <c r="G294" s="46">
        <v>187.9</v>
      </c>
      <c r="H294" s="47">
        <v>11.7</v>
      </c>
      <c r="I294" s="46">
        <v>33.7</v>
      </c>
      <c r="J294" s="47">
        <v>2.2</v>
      </c>
      <c r="K294" s="46">
        <v>89.3</v>
      </c>
      <c r="L294" s="47">
        <v>6</v>
      </c>
      <c r="M294" s="46">
        <v>96</v>
      </c>
      <c r="N294" s="47">
        <v>6.6</v>
      </c>
      <c r="O294" s="1"/>
      <c r="P294" s="1"/>
      <c r="Q294" s="46">
        <v>30.2</v>
      </c>
      <c r="R294" s="47">
        <v>6.4</v>
      </c>
    </row>
    <row r="295" spans="1:18" ht="14.25">
      <c r="A295" s="146"/>
      <c r="B295" s="63" t="s">
        <v>24</v>
      </c>
      <c r="C295" s="91">
        <v>6.3</v>
      </c>
      <c r="D295" s="44">
        <v>6.1</v>
      </c>
      <c r="E295" s="40" t="s">
        <v>21</v>
      </c>
      <c r="F295" s="40" t="s">
        <v>21</v>
      </c>
      <c r="G295" s="68">
        <v>9.8</v>
      </c>
      <c r="H295" s="68">
        <v>9.5</v>
      </c>
      <c r="I295" s="68">
        <v>20.1</v>
      </c>
      <c r="J295" s="68">
        <v>19.9</v>
      </c>
      <c r="K295" s="68">
        <v>12.6</v>
      </c>
      <c r="L295" s="68">
        <v>11.9</v>
      </c>
      <c r="M295" s="68">
        <v>12.6</v>
      </c>
      <c r="N295" s="44">
        <v>12.2</v>
      </c>
      <c r="O295" s="1"/>
      <c r="P295" s="1"/>
      <c r="Q295" s="68">
        <v>22.5</v>
      </c>
      <c r="R295" s="44">
        <v>22</v>
      </c>
    </row>
    <row r="296" spans="1:18" ht="14.25">
      <c r="A296" s="147"/>
      <c r="B296" s="51" t="s">
        <v>8</v>
      </c>
      <c r="C296" s="53">
        <v>50.3</v>
      </c>
      <c r="D296" s="54">
        <v>0.8</v>
      </c>
      <c r="E296" s="53" t="s">
        <v>21</v>
      </c>
      <c r="F296" s="53" t="s">
        <v>21</v>
      </c>
      <c r="G296" s="53">
        <v>36.1</v>
      </c>
      <c r="H296" s="54">
        <v>2.2</v>
      </c>
      <c r="I296" s="53">
        <v>13.3</v>
      </c>
      <c r="J296" s="54">
        <v>0.9</v>
      </c>
      <c r="K296" s="53">
        <v>22.1</v>
      </c>
      <c r="L296" s="54">
        <v>1.4</v>
      </c>
      <c r="M296" s="53">
        <v>23.8</v>
      </c>
      <c r="N296" s="54">
        <v>1.6</v>
      </c>
      <c r="O296" s="1"/>
      <c r="P296" s="1"/>
      <c r="Q296" s="53">
        <v>13.3</v>
      </c>
      <c r="R296" s="54">
        <v>2.7</v>
      </c>
    </row>
    <row r="297" spans="1:18" ht="24">
      <c r="A297" s="145" t="s">
        <v>31</v>
      </c>
      <c r="B297" s="62" t="s">
        <v>54</v>
      </c>
      <c r="C297" s="35">
        <v>394.8</v>
      </c>
      <c r="D297" s="36">
        <v>6.5</v>
      </c>
      <c r="E297" s="35" t="s">
        <v>21</v>
      </c>
      <c r="F297" s="35" t="s">
        <v>21</v>
      </c>
      <c r="G297" s="35">
        <v>172.8</v>
      </c>
      <c r="H297" s="36">
        <v>10.8</v>
      </c>
      <c r="I297" s="35">
        <v>62.5</v>
      </c>
      <c r="J297" s="36">
        <v>4.1</v>
      </c>
      <c r="K297" s="35">
        <v>101.3</v>
      </c>
      <c r="L297" s="36">
        <v>6.8</v>
      </c>
      <c r="M297" s="35">
        <v>58.1</v>
      </c>
      <c r="N297" s="36">
        <v>4</v>
      </c>
      <c r="O297" s="1"/>
      <c r="P297" s="1"/>
      <c r="Q297" s="35">
        <v>14.4</v>
      </c>
      <c r="R297" s="36">
        <v>3</v>
      </c>
    </row>
    <row r="298" spans="1:18" ht="14.25">
      <c r="A298" s="146"/>
      <c r="B298" s="63" t="s">
        <v>24</v>
      </c>
      <c r="C298" s="40">
        <v>5.9</v>
      </c>
      <c r="D298" s="44">
        <v>5.6</v>
      </c>
      <c r="E298" s="40" t="s">
        <v>21</v>
      </c>
      <c r="F298" s="40" t="s">
        <v>21</v>
      </c>
      <c r="G298" s="68">
        <v>10.6</v>
      </c>
      <c r="H298" s="68">
        <v>10.1</v>
      </c>
      <c r="I298" s="68">
        <v>11.1</v>
      </c>
      <c r="J298" s="68">
        <v>10.9</v>
      </c>
      <c r="K298" s="68">
        <v>10.8</v>
      </c>
      <c r="L298" s="68">
        <v>9.8</v>
      </c>
      <c r="M298" s="68">
        <v>10.2</v>
      </c>
      <c r="N298" s="44">
        <v>9.6</v>
      </c>
      <c r="O298" s="1"/>
      <c r="P298" s="1"/>
      <c r="Q298" s="68">
        <v>14.8</v>
      </c>
      <c r="R298" s="44">
        <v>13.9</v>
      </c>
    </row>
    <row r="299" spans="1:18" ht="14.25">
      <c r="A299" s="146"/>
      <c r="B299" s="38" t="s">
        <v>8</v>
      </c>
      <c r="C299" s="43">
        <v>45.4</v>
      </c>
      <c r="D299" s="44">
        <v>0.7</v>
      </c>
      <c r="E299" s="43" t="s">
        <v>21</v>
      </c>
      <c r="F299" s="43" t="s">
        <v>21</v>
      </c>
      <c r="G299" s="43">
        <v>35.8</v>
      </c>
      <c r="H299" s="44">
        <v>2.1</v>
      </c>
      <c r="I299" s="43">
        <v>13.6</v>
      </c>
      <c r="J299" s="44">
        <v>0.9</v>
      </c>
      <c r="K299" s="43">
        <v>21.4</v>
      </c>
      <c r="L299" s="44">
        <v>1.3</v>
      </c>
      <c r="M299" s="43">
        <v>11.6</v>
      </c>
      <c r="N299" s="44">
        <v>0.8</v>
      </c>
      <c r="O299" s="1"/>
      <c r="P299" s="1"/>
      <c r="Q299" s="43">
        <v>4.2</v>
      </c>
      <c r="R299" s="44">
        <v>0.8</v>
      </c>
    </row>
    <row r="300" spans="1:18" ht="24">
      <c r="A300" s="146"/>
      <c r="B300" s="64" t="s">
        <v>47</v>
      </c>
      <c r="C300" s="46">
        <v>1585.7</v>
      </c>
      <c r="D300" s="47">
        <v>26.1</v>
      </c>
      <c r="E300" s="46" t="s">
        <v>21</v>
      </c>
      <c r="F300" s="46" t="s">
        <v>21</v>
      </c>
      <c r="G300" s="46">
        <v>497.2</v>
      </c>
      <c r="H300" s="47">
        <v>31</v>
      </c>
      <c r="I300" s="46">
        <v>358.6</v>
      </c>
      <c r="J300" s="47">
        <v>23.6</v>
      </c>
      <c r="K300" s="46">
        <v>399.1</v>
      </c>
      <c r="L300" s="47">
        <v>26.7</v>
      </c>
      <c r="M300" s="46">
        <v>330.7</v>
      </c>
      <c r="N300" s="47">
        <v>22.7</v>
      </c>
      <c r="O300" s="1"/>
      <c r="P300" s="1"/>
      <c r="Q300" s="46">
        <v>121.7</v>
      </c>
      <c r="R300" s="47">
        <v>25.6</v>
      </c>
    </row>
    <row r="301" spans="1:18" ht="14.25">
      <c r="A301" s="146"/>
      <c r="B301" s="63" t="s">
        <v>24</v>
      </c>
      <c r="C301" s="40">
        <v>3</v>
      </c>
      <c r="D301" s="44">
        <v>2.6</v>
      </c>
      <c r="E301" s="40" t="s">
        <v>21</v>
      </c>
      <c r="F301" s="40" t="s">
        <v>21</v>
      </c>
      <c r="G301" s="40">
        <v>5.5</v>
      </c>
      <c r="H301" s="44">
        <v>4.9</v>
      </c>
      <c r="I301" s="40">
        <v>5.6</v>
      </c>
      <c r="J301" s="44">
        <v>5.3</v>
      </c>
      <c r="K301" s="40">
        <v>6.8</v>
      </c>
      <c r="L301" s="44">
        <v>5.7</v>
      </c>
      <c r="M301" s="40">
        <v>6</v>
      </c>
      <c r="N301" s="44">
        <v>5</v>
      </c>
      <c r="O301" s="1"/>
      <c r="P301" s="1"/>
      <c r="Q301" s="91">
        <v>9.4</v>
      </c>
      <c r="R301" s="44">
        <v>7.6</v>
      </c>
    </row>
    <row r="302" spans="1:18" ht="14.25">
      <c r="A302" s="146"/>
      <c r="B302" s="38" t="s">
        <v>8</v>
      </c>
      <c r="C302" s="43">
        <v>93.9</v>
      </c>
      <c r="D302" s="44">
        <v>1.3</v>
      </c>
      <c r="E302" s="43" t="s">
        <v>21</v>
      </c>
      <c r="F302" s="43" t="s">
        <v>21</v>
      </c>
      <c r="G302" s="43">
        <v>54</v>
      </c>
      <c r="H302" s="44">
        <v>3</v>
      </c>
      <c r="I302" s="43">
        <v>39</v>
      </c>
      <c r="J302" s="44">
        <v>2.5</v>
      </c>
      <c r="K302" s="43">
        <v>53.4</v>
      </c>
      <c r="L302" s="44">
        <v>3</v>
      </c>
      <c r="M302" s="43">
        <v>38.8</v>
      </c>
      <c r="N302" s="44">
        <v>2.2</v>
      </c>
      <c r="O302" s="1"/>
      <c r="P302" s="1"/>
      <c r="Q302" s="43">
        <v>22.5</v>
      </c>
      <c r="R302" s="44">
        <v>3.8</v>
      </c>
    </row>
    <row r="303" spans="1:18" ht="24">
      <c r="A303" s="146"/>
      <c r="B303" s="64" t="s">
        <v>55</v>
      </c>
      <c r="C303" s="46">
        <v>3629</v>
      </c>
      <c r="D303" s="47">
        <v>59.7</v>
      </c>
      <c r="E303" s="46" t="s">
        <v>21</v>
      </c>
      <c r="F303" s="46" t="s">
        <v>21</v>
      </c>
      <c r="G303" s="46">
        <v>752.4</v>
      </c>
      <c r="H303" s="47">
        <v>46.9</v>
      </c>
      <c r="I303" s="46">
        <v>1040.7</v>
      </c>
      <c r="J303" s="47">
        <v>68.6</v>
      </c>
      <c r="K303" s="46">
        <v>857.4</v>
      </c>
      <c r="L303" s="47">
        <v>57.3</v>
      </c>
      <c r="M303" s="46">
        <v>978.5</v>
      </c>
      <c r="N303" s="47">
        <v>67</v>
      </c>
      <c r="O303" s="1"/>
      <c r="P303" s="1"/>
      <c r="Q303" s="46">
        <v>308.1</v>
      </c>
      <c r="R303" s="47">
        <v>64.9</v>
      </c>
    </row>
    <row r="304" spans="1:18" ht="14.25">
      <c r="A304" s="146"/>
      <c r="B304" s="63" t="s">
        <v>24</v>
      </c>
      <c r="C304" s="40">
        <v>1.9</v>
      </c>
      <c r="D304" s="44">
        <v>1.5</v>
      </c>
      <c r="E304" s="40" t="s">
        <v>21</v>
      </c>
      <c r="F304" s="40" t="s">
        <v>21</v>
      </c>
      <c r="G304" s="40">
        <v>5.3</v>
      </c>
      <c r="H304" s="44">
        <v>4.3</v>
      </c>
      <c r="I304" s="40">
        <v>2.7</v>
      </c>
      <c r="J304" s="44">
        <v>2.1</v>
      </c>
      <c r="K304" s="40">
        <v>4.2</v>
      </c>
      <c r="L304" s="44">
        <v>3.3</v>
      </c>
      <c r="M304" s="40">
        <v>3.4</v>
      </c>
      <c r="N304" s="44">
        <v>2.2</v>
      </c>
      <c r="O304" s="1"/>
      <c r="P304" s="1"/>
      <c r="Q304" s="40">
        <v>4.6</v>
      </c>
      <c r="R304" s="44">
        <v>3.1</v>
      </c>
    </row>
    <row r="305" spans="1:18" ht="14.25">
      <c r="A305" s="146"/>
      <c r="B305" s="38" t="s">
        <v>8</v>
      </c>
      <c r="C305" s="43">
        <v>135.9</v>
      </c>
      <c r="D305" s="44">
        <v>1.7</v>
      </c>
      <c r="E305" s="43" t="s">
        <v>21</v>
      </c>
      <c r="F305" s="43" t="s">
        <v>21</v>
      </c>
      <c r="G305" s="43">
        <v>77.9</v>
      </c>
      <c r="H305" s="44">
        <v>4</v>
      </c>
      <c r="I305" s="43">
        <v>54.5</v>
      </c>
      <c r="J305" s="44">
        <v>2.8</v>
      </c>
      <c r="K305" s="43">
        <v>71.2</v>
      </c>
      <c r="L305" s="44">
        <v>3.7</v>
      </c>
      <c r="M305" s="43">
        <v>65.4</v>
      </c>
      <c r="N305" s="44">
        <v>2.9</v>
      </c>
      <c r="O305" s="1"/>
      <c r="P305" s="1"/>
      <c r="Q305" s="43">
        <v>27.6</v>
      </c>
      <c r="R305" s="44">
        <v>4</v>
      </c>
    </row>
    <row r="306" spans="1:18" ht="14.25">
      <c r="A306" s="146"/>
      <c r="B306" s="65" t="s">
        <v>22</v>
      </c>
      <c r="C306" s="46">
        <v>469.7</v>
      </c>
      <c r="D306" s="47">
        <v>7.7</v>
      </c>
      <c r="E306" s="46" t="s">
        <v>21</v>
      </c>
      <c r="F306" s="46" t="s">
        <v>21</v>
      </c>
      <c r="G306" s="46">
        <v>182.3</v>
      </c>
      <c r="H306" s="47">
        <v>11.4</v>
      </c>
      <c r="I306" s="46">
        <v>56.1</v>
      </c>
      <c r="J306" s="47">
        <v>3.7</v>
      </c>
      <c r="K306" s="46">
        <v>138.8</v>
      </c>
      <c r="L306" s="47">
        <v>9.3</v>
      </c>
      <c r="M306" s="46">
        <v>92.5</v>
      </c>
      <c r="N306" s="47">
        <v>6.3</v>
      </c>
      <c r="O306" s="1"/>
      <c r="P306" s="1"/>
      <c r="Q306" s="46">
        <v>30.7</v>
      </c>
      <c r="R306" s="47">
        <v>6.5</v>
      </c>
    </row>
    <row r="307" spans="1:18" ht="14.25">
      <c r="A307" s="146"/>
      <c r="B307" s="63" t="s">
        <v>24</v>
      </c>
      <c r="C307" s="40">
        <v>6.2</v>
      </c>
      <c r="D307" s="44">
        <v>5.9</v>
      </c>
      <c r="E307" s="40" t="s">
        <v>21</v>
      </c>
      <c r="F307" s="40" t="s">
        <v>21</v>
      </c>
      <c r="G307" s="68">
        <v>9.9</v>
      </c>
      <c r="H307" s="68">
        <v>9.7</v>
      </c>
      <c r="I307" s="68">
        <v>15.6</v>
      </c>
      <c r="J307" s="68">
        <v>15.5</v>
      </c>
      <c r="K307" s="68">
        <v>12.2</v>
      </c>
      <c r="L307" s="68">
        <v>11.3</v>
      </c>
      <c r="M307" s="68">
        <v>13.1</v>
      </c>
      <c r="N307" s="44">
        <v>12.7</v>
      </c>
      <c r="O307" s="1"/>
      <c r="P307" s="1"/>
      <c r="Q307" s="68">
        <v>22.2</v>
      </c>
      <c r="R307" s="44">
        <v>21.8</v>
      </c>
    </row>
    <row r="308" spans="1:18" ht="14.25">
      <c r="A308" s="147"/>
      <c r="B308" s="51" t="s">
        <v>8</v>
      </c>
      <c r="C308" s="53">
        <v>56.7</v>
      </c>
      <c r="D308" s="54">
        <v>0.9</v>
      </c>
      <c r="E308" s="53" t="s">
        <v>21</v>
      </c>
      <c r="F308" s="53" t="s">
        <v>21</v>
      </c>
      <c r="G308" s="53">
        <v>35.3</v>
      </c>
      <c r="H308" s="54">
        <v>2.2</v>
      </c>
      <c r="I308" s="53">
        <v>17.1</v>
      </c>
      <c r="J308" s="54">
        <v>1.1</v>
      </c>
      <c r="K308" s="53">
        <v>33.3</v>
      </c>
      <c r="L308" s="54">
        <v>2.1</v>
      </c>
      <c r="M308" s="53">
        <v>23.7</v>
      </c>
      <c r="N308" s="54">
        <v>1.6</v>
      </c>
      <c r="O308" s="1"/>
      <c r="P308" s="1"/>
      <c r="Q308" s="53">
        <v>13.4</v>
      </c>
      <c r="R308" s="54">
        <v>2.8</v>
      </c>
    </row>
    <row r="309" spans="1:16" ht="12" customHeight="1">
      <c r="A309" s="19"/>
      <c r="B309" s="1"/>
      <c r="C309" s="1"/>
      <c r="D309" s="1"/>
      <c r="E309" s="1"/>
      <c r="F309" s="1"/>
      <c r="G309" s="1"/>
      <c r="H309" s="1"/>
      <c r="O309" s="5"/>
      <c r="P309" s="5"/>
    </row>
    <row r="310" spans="1:16" ht="12.75" customHeight="1">
      <c r="A310" s="70" t="s">
        <v>97</v>
      </c>
      <c r="B310" s="71"/>
      <c r="C310" s="71"/>
      <c r="D310" s="71"/>
      <c r="E310" s="71"/>
      <c r="F310" s="71"/>
      <c r="G310" s="71"/>
      <c r="H310" s="71"/>
      <c r="I310" s="77"/>
      <c r="J310" s="77"/>
      <c r="K310" s="77"/>
      <c r="L310" s="77"/>
      <c r="M310" s="77"/>
      <c r="N310" s="77"/>
      <c r="O310" s="5"/>
      <c r="P310" s="5"/>
    </row>
    <row r="311" spans="1:16" ht="12">
      <c r="A311" s="72" t="s">
        <v>98</v>
      </c>
      <c r="B311" s="20"/>
      <c r="C311" s="20"/>
      <c r="D311" s="20"/>
      <c r="E311" s="20"/>
      <c r="F311" s="20"/>
      <c r="G311" s="20"/>
      <c r="H311" s="20"/>
      <c r="I311" s="55"/>
      <c r="J311" s="55"/>
      <c r="K311" s="55"/>
      <c r="L311" s="20"/>
      <c r="M311" s="55"/>
      <c r="N311" s="55"/>
      <c r="O311" s="20"/>
      <c r="P311" s="20"/>
    </row>
    <row r="312" spans="1:27" ht="64.5" customHeight="1">
      <c r="A312" s="163" t="s">
        <v>46</v>
      </c>
      <c r="B312" s="163"/>
      <c r="C312" s="163"/>
      <c r="D312" s="163"/>
      <c r="E312" s="163"/>
      <c r="F312" s="163"/>
      <c r="G312" s="163"/>
      <c r="H312" s="163"/>
      <c r="I312" s="163"/>
      <c r="J312" s="163"/>
      <c r="K312" s="163"/>
      <c r="L312" s="163"/>
      <c r="M312" s="163"/>
      <c r="N312" s="163"/>
      <c r="O312" s="1"/>
      <c r="P312" s="1"/>
      <c r="Q312" s="1"/>
      <c r="R312" s="1"/>
      <c r="S312" s="6"/>
      <c r="T312" s="6"/>
      <c r="U312" s="6"/>
      <c r="V312" s="6"/>
      <c r="W312" s="6"/>
      <c r="X312" s="6"/>
      <c r="Y312" s="6"/>
      <c r="Z312" s="6"/>
      <c r="AA312" s="6"/>
    </row>
    <row r="313" spans="1:27" ht="14.25">
      <c r="A313" s="78" t="s">
        <v>49</v>
      </c>
      <c r="B313" s="76"/>
      <c r="C313" s="76"/>
      <c r="D313" s="76"/>
      <c r="E313" s="76"/>
      <c r="F313" s="76"/>
      <c r="G313" s="76"/>
      <c r="H313" s="76"/>
      <c r="I313" s="76"/>
      <c r="J313" s="76"/>
      <c r="K313" s="76"/>
      <c r="L313" s="76"/>
      <c r="M313" s="76"/>
      <c r="N313" s="76"/>
      <c r="O313" s="1"/>
      <c r="P313" s="1"/>
      <c r="Q313" s="1"/>
      <c r="R313" s="1"/>
      <c r="S313" s="6"/>
      <c r="T313" s="6"/>
      <c r="U313" s="6"/>
      <c r="V313" s="6"/>
      <c r="W313" s="6"/>
      <c r="X313" s="6"/>
      <c r="Y313" s="6"/>
      <c r="Z313" s="6"/>
      <c r="AA313" s="6"/>
    </row>
    <row r="314" spans="1:18" s="6" customFormat="1" ht="14.25">
      <c r="A314" s="78" t="s">
        <v>52</v>
      </c>
      <c r="B314" s="76"/>
      <c r="C314" s="76"/>
      <c r="D314" s="76"/>
      <c r="E314" s="76"/>
      <c r="F314" s="76"/>
      <c r="G314" s="76"/>
      <c r="H314" s="76"/>
      <c r="I314" s="76"/>
      <c r="J314" s="76"/>
      <c r="K314" s="76"/>
      <c r="L314" s="76"/>
      <c r="M314" s="76"/>
      <c r="N314" s="76"/>
      <c r="O314" s="1"/>
      <c r="P314" s="1"/>
      <c r="Q314" s="1"/>
      <c r="R314" s="1"/>
    </row>
    <row r="315" spans="1:16" ht="12">
      <c r="A315" s="159" t="s">
        <v>60</v>
      </c>
      <c r="B315" s="159"/>
      <c r="C315" s="159"/>
      <c r="D315" s="159"/>
      <c r="E315" s="159"/>
      <c r="F315" s="159"/>
      <c r="G315" s="159"/>
      <c r="H315" s="159"/>
      <c r="O315" s="5"/>
      <c r="P315" s="5"/>
    </row>
    <row r="316" spans="1:16" ht="9.75" customHeight="1">
      <c r="A316" s="159"/>
      <c r="B316" s="159"/>
      <c r="C316" s="159"/>
      <c r="D316" s="159"/>
      <c r="E316" s="159"/>
      <c r="F316" s="159"/>
      <c r="G316" s="159"/>
      <c r="H316" s="159"/>
      <c r="O316" s="5"/>
      <c r="P316" s="5"/>
    </row>
    <row r="317" spans="1:16" ht="12.75" customHeight="1">
      <c r="A317" s="73" t="s">
        <v>44</v>
      </c>
      <c r="B317" s="56"/>
      <c r="C317" s="56"/>
      <c r="D317" s="56"/>
      <c r="E317" s="56"/>
      <c r="F317" s="56"/>
      <c r="G317" s="56"/>
      <c r="H317" s="57"/>
      <c r="I317" s="57"/>
      <c r="J317" s="57"/>
      <c r="K317" s="57"/>
      <c r="L317" s="57"/>
      <c r="M317" s="57"/>
      <c r="N317" s="57"/>
      <c r="O317" s="57"/>
      <c r="P317" s="57"/>
    </row>
    <row r="318" spans="1:16" ht="12">
      <c r="A318" s="72" t="s">
        <v>45</v>
      </c>
      <c r="B318" s="74"/>
      <c r="C318" s="74"/>
      <c r="O318" s="5"/>
      <c r="P318" s="5"/>
    </row>
    <row r="319" spans="1:16" ht="12">
      <c r="A319" s="72" t="s">
        <v>48</v>
      </c>
      <c r="B319" s="74"/>
      <c r="C319" s="74"/>
      <c r="O319" s="5"/>
      <c r="P319" s="5"/>
    </row>
    <row r="320" spans="1:16" ht="14.25">
      <c r="A320" s="158" t="s">
        <v>123</v>
      </c>
      <c r="B320" s="158"/>
      <c r="C320" s="158"/>
      <c r="D320" s="75"/>
      <c r="E320" s="75"/>
      <c r="F320" s="75"/>
      <c r="G320" s="75"/>
      <c r="H320" s="75"/>
      <c r="I320" s="79"/>
      <c r="J320" s="79"/>
      <c r="K320" s="79"/>
      <c r="L320" s="79"/>
      <c r="M320" s="79"/>
      <c r="N320" s="79"/>
      <c r="O320" s="5"/>
      <c r="P320" s="5"/>
    </row>
    <row r="321" s="6" customFormat="1" ht="12"/>
    <row r="322" s="6" customFormat="1" ht="12"/>
    <row r="323" s="6" customFormat="1" ht="12"/>
    <row r="324" s="6" customFormat="1" ht="12"/>
  </sheetData>
  <sheetProtection/>
  <mergeCells count="63">
    <mergeCell ref="A4:H5"/>
    <mergeCell ref="A7:H8"/>
    <mergeCell ref="A12:C12"/>
    <mergeCell ref="A13:N13"/>
    <mergeCell ref="A14:B15"/>
    <mergeCell ref="C14:D14"/>
    <mergeCell ref="E14:F14"/>
    <mergeCell ref="G14:H14"/>
    <mergeCell ref="I14:J14"/>
    <mergeCell ref="K14:L14"/>
    <mergeCell ref="M14:N14"/>
    <mergeCell ref="Q14:R14"/>
    <mergeCell ref="A16:A18"/>
    <mergeCell ref="A19:A30"/>
    <mergeCell ref="A31:A42"/>
    <mergeCell ref="A43:A54"/>
    <mergeCell ref="A55:A66"/>
    <mergeCell ref="A67:A78"/>
    <mergeCell ref="A79:A90"/>
    <mergeCell ref="A91:A102"/>
    <mergeCell ref="A106:N106"/>
    <mergeCell ref="A113:C113"/>
    <mergeCell ref="A108:H109"/>
    <mergeCell ref="A116:N116"/>
    <mergeCell ref="A117:B118"/>
    <mergeCell ref="C117:D117"/>
    <mergeCell ref="E117:F117"/>
    <mergeCell ref="G117:H117"/>
    <mergeCell ref="I117:J117"/>
    <mergeCell ref="K117:L117"/>
    <mergeCell ref="M117:N117"/>
    <mergeCell ref="Q117:R117"/>
    <mergeCell ref="A119:A121"/>
    <mergeCell ref="A122:A133"/>
    <mergeCell ref="A134:A145"/>
    <mergeCell ref="A146:A157"/>
    <mergeCell ref="A158:A169"/>
    <mergeCell ref="K220:L220"/>
    <mergeCell ref="A170:A181"/>
    <mergeCell ref="A182:A193"/>
    <mergeCell ref="A194:A205"/>
    <mergeCell ref="A209:N209"/>
    <mergeCell ref="A216:C216"/>
    <mergeCell ref="A219:N219"/>
    <mergeCell ref="M220:N220"/>
    <mergeCell ref="A211:H212"/>
    <mergeCell ref="Q220:R220"/>
    <mergeCell ref="A222:A224"/>
    <mergeCell ref="A225:A236"/>
    <mergeCell ref="A237:A248"/>
    <mergeCell ref="A249:A260"/>
    <mergeCell ref="A220:B221"/>
    <mergeCell ref="C220:D220"/>
    <mergeCell ref="E220:F220"/>
    <mergeCell ref="G220:H220"/>
    <mergeCell ref="I220:J220"/>
    <mergeCell ref="A261:A272"/>
    <mergeCell ref="A273:A284"/>
    <mergeCell ref="A285:A296"/>
    <mergeCell ref="A297:A308"/>
    <mergeCell ref="A312:N312"/>
    <mergeCell ref="A320:C320"/>
    <mergeCell ref="A315:H316"/>
  </mergeCells>
  <conditionalFormatting sqref="A9:IV9 A114:IV121 A217:IV224 A321:IV64643 A7 I7:IV8 A29:IV30 A19:A28 C19:IV28 A41:IV42 A31:A40 C31:IV40 A53:IV54 A43:A52 C43:IV52 A65:IV66 A55:A64 C55:IV64 A77:IV78 A67:A76 C67:IV76 A89:IV90 A79:A88 C79:IV88 A101:IV102 A91:A100 C91:IV100 A132:IV133 A122:A131 C122:IV131 A144:IV145 A134:A143 C134:IV143 A156:IV157 A146:A155 C146:IV155 A168:IV169 A158:A167 C158:IV167 A180:IV181 A170:A179 C170:IV179 A192:IV193 A182:A191 C182:IV191 A204:IV205 A194:A203 C194:IV203 A235:IV236 A225:A234 C225:IV234 A247:IV248 A237:A246 C237:IV246 A259:IV260 A249:A258 C249:IV258 A271:IV272 A261:A270 C261:IV270 A283:IV284 A273:A282 C273:IV282 A295:IV296 A285:A294 C285:IV294 A307:IV308 A297:A306 C297:IV306 A11:IV18 B10:IV10">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A103:IV103">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A206:IV206">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106:IV106">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A309:IV309">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D111:IV111">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113:IV113">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107:IV107">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104:IV104">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215:IV215">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112:IV112">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A209:IV209">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207:IV207">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214:IV214">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216:IV216">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210:IV210">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312:IV312">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310:IV31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318:IV318">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314:IV314">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320:IV320">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319:IV319">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313:IV31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0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0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1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6"/>
  <dimension ref="A3:J116"/>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8" s="6" customFormat="1" ht="12">
      <c r="A7" s="148" t="s">
        <v>82</v>
      </c>
      <c r="B7" s="148"/>
      <c r="C7" s="148"/>
      <c r="D7" s="148"/>
      <c r="E7" s="148"/>
      <c r="F7" s="148"/>
      <c r="G7" s="148"/>
      <c r="H7" s="148"/>
    </row>
    <row r="8" spans="1:8" s="6" customFormat="1" ht="16.5" customHeight="1">
      <c r="A8" s="148"/>
      <c r="B8" s="148"/>
      <c r="C8" s="148"/>
      <c r="D8" s="148"/>
      <c r="E8" s="148"/>
      <c r="F8" s="148"/>
      <c r="G8" s="148"/>
      <c r="H8" s="148"/>
    </row>
    <row r="9" spans="1:8" s="6" customFormat="1" ht="14.25">
      <c r="A9" s="66" t="s">
        <v>16</v>
      </c>
      <c r="B9" s="67"/>
      <c r="C9" s="67"/>
      <c r="D9" s="67"/>
      <c r="E9" s="67"/>
      <c r="F9" s="67"/>
      <c r="G9" s="67"/>
      <c r="H9" s="67"/>
    </row>
    <row r="10" spans="1:8" s="6" customFormat="1" ht="14.25">
      <c r="A10" s="66">
        <v>2021</v>
      </c>
      <c r="B10" s="67"/>
      <c r="C10" s="67"/>
      <c r="D10" s="67"/>
      <c r="E10" s="67"/>
      <c r="F10" s="67"/>
      <c r="G10" s="67"/>
      <c r="H10" s="67"/>
    </row>
    <row r="11" spans="1:8" s="6" customFormat="1" ht="14.25">
      <c r="A11" s="8"/>
      <c r="B11" s="28"/>
      <c r="C11" s="28"/>
      <c r="D11" s="28"/>
      <c r="E11" s="28"/>
      <c r="F11" s="28"/>
      <c r="G11" s="28"/>
      <c r="H11" s="28"/>
    </row>
    <row r="12" spans="1:8" s="6" customFormat="1" ht="12">
      <c r="A12" s="26"/>
      <c r="B12" s="27"/>
      <c r="C12" s="27"/>
      <c r="D12" s="27"/>
      <c r="E12" s="27"/>
      <c r="F12" s="27"/>
      <c r="G12" s="27"/>
      <c r="H12" s="27"/>
    </row>
    <row r="13" spans="1:8" ht="14.25">
      <c r="A13" s="149" t="s">
        <v>17</v>
      </c>
      <c r="B13" s="149"/>
      <c r="C13" s="149"/>
      <c r="D13" s="149"/>
      <c r="E13" s="149"/>
      <c r="F13" s="149"/>
      <c r="G13" s="149"/>
      <c r="H13" s="149"/>
    </row>
    <row r="14" spans="1:8" ht="12">
      <c r="A14" s="150" t="s">
        <v>32</v>
      </c>
      <c r="B14" s="151"/>
      <c r="C14" s="154" t="s">
        <v>4</v>
      </c>
      <c r="D14" s="154"/>
      <c r="E14" s="150" t="s">
        <v>57</v>
      </c>
      <c r="F14" s="150"/>
      <c r="G14" s="150" t="s">
        <v>58</v>
      </c>
      <c r="H14" s="150"/>
    </row>
    <row r="15" spans="1:8" ht="12">
      <c r="A15" s="166"/>
      <c r="B15" s="166"/>
      <c r="C15" s="83" t="s">
        <v>5</v>
      </c>
      <c r="D15" s="33" t="s">
        <v>6</v>
      </c>
      <c r="E15" s="86" t="s">
        <v>5</v>
      </c>
      <c r="F15" s="33" t="s">
        <v>6</v>
      </c>
      <c r="G15" s="86" t="s">
        <v>5</v>
      </c>
      <c r="H15" s="33" t="s">
        <v>6</v>
      </c>
    </row>
    <row r="16" spans="1:8" ht="23.25" customHeight="1">
      <c r="A16" s="165" t="s">
        <v>56</v>
      </c>
      <c r="B16" s="165"/>
      <c r="C16" s="35">
        <v>9488.8</v>
      </c>
      <c r="D16" s="36">
        <v>100</v>
      </c>
      <c r="E16" s="35">
        <v>4885.7</v>
      </c>
      <c r="F16" s="36">
        <v>51.5</v>
      </c>
      <c r="G16" s="35">
        <v>4603.1</v>
      </c>
      <c r="H16" s="36">
        <v>48.5</v>
      </c>
    </row>
    <row r="17" spans="1:8" ht="12">
      <c r="A17" s="38" t="s">
        <v>7</v>
      </c>
      <c r="B17" s="39"/>
      <c r="C17" s="40">
        <v>1.4</v>
      </c>
      <c r="D17" s="40">
        <v>0</v>
      </c>
      <c r="E17" s="40">
        <v>1.4</v>
      </c>
      <c r="F17" s="40">
        <v>0.5</v>
      </c>
      <c r="G17" s="40">
        <v>1.5</v>
      </c>
      <c r="H17" s="40">
        <v>0.5</v>
      </c>
    </row>
    <row r="18" spans="1:8" ht="12">
      <c r="A18" s="38" t="s">
        <v>8</v>
      </c>
      <c r="B18" s="42"/>
      <c r="C18" s="43">
        <v>260.2</v>
      </c>
      <c r="D18" s="44">
        <v>0</v>
      </c>
      <c r="E18" s="43">
        <v>135.1</v>
      </c>
      <c r="F18" s="44">
        <v>0.5</v>
      </c>
      <c r="G18" s="43">
        <v>139.4</v>
      </c>
      <c r="H18" s="44">
        <v>0.5</v>
      </c>
    </row>
    <row r="19" spans="1:8" ht="12">
      <c r="A19" s="164" t="s">
        <v>33</v>
      </c>
      <c r="B19" s="164"/>
      <c r="C19" s="46">
        <v>4459.3</v>
      </c>
      <c r="D19" s="47">
        <v>47</v>
      </c>
      <c r="E19" s="46">
        <v>2156.5</v>
      </c>
      <c r="F19" s="47">
        <v>44.1</v>
      </c>
      <c r="G19" s="46">
        <v>2302.8</v>
      </c>
      <c r="H19" s="47">
        <v>50</v>
      </c>
    </row>
    <row r="20" spans="1:8" ht="12">
      <c r="A20" s="38" t="s">
        <v>7</v>
      </c>
      <c r="B20" s="39"/>
      <c r="C20" s="40">
        <v>2</v>
      </c>
      <c r="D20" s="40">
        <v>1.3</v>
      </c>
      <c r="E20" s="40">
        <v>2.3</v>
      </c>
      <c r="F20" s="40">
        <v>1.7</v>
      </c>
      <c r="G20" s="40">
        <v>2.2</v>
      </c>
      <c r="H20" s="40">
        <v>1.5</v>
      </c>
    </row>
    <row r="21" spans="1:8" ht="12">
      <c r="A21" s="38" t="s">
        <v>8</v>
      </c>
      <c r="B21" s="42"/>
      <c r="C21" s="43">
        <v>175.1</v>
      </c>
      <c r="D21" s="44">
        <v>1.2</v>
      </c>
      <c r="E21" s="43">
        <v>95.6</v>
      </c>
      <c r="F21" s="44">
        <v>1.4</v>
      </c>
      <c r="G21" s="43">
        <v>98.6</v>
      </c>
      <c r="H21" s="44">
        <v>1.4</v>
      </c>
    </row>
    <row r="22" spans="1:8" ht="12">
      <c r="A22" s="164" t="s">
        <v>34</v>
      </c>
      <c r="B22" s="164"/>
      <c r="C22" s="46">
        <v>963.3</v>
      </c>
      <c r="D22" s="47">
        <v>10.2</v>
      </c>
      <c r="E22" s="46">
        <v>463.5</v>
      </c>
      <c r="F22" s="47">
        <v>9.5</v>
      </c>
      <c r="G22" s="46">
        <v>499.8</v>
      </c>
      <c r="H22" s="47">
        <v>10.9</v>
      </c>
    </row>
    <row r="23" spans="1:8" ht="12">
      <c r="A23" s="38" t="s">
        <v>7</v>
      </c>
      <c r="B23" s="39"/>
      <c r="C23" s="40">
        <v>3.5</v>
      </c>
      <c r="D23" s="40">
        <v>3.2</v>
      </c>
      <c r="E23" s="91">
        <v>4.3</v>
      </c>
      <c r="F23" s="91">
        <v>4.2</v>
      </c>
      <c r="G23" s="91">
        <v>4.2</v>
      </c>
      <c r="H23" s="91">
        <v>3.9</v>
      </c>
    </row>
    <row r="24" spans="1:8" ht="12">
      <c r="A24" s="38" t="s">
        <v>8</v>
      </c>
      <c r="B24" s="42"/>
      <c r="C24" s="43">
        <v>65.7</v>
      </c>
      <c r="D24" s="44">
        <v>0.6</v>
      </c>
      <c r="E24" s="43">
        <v>39.4</v>
      </c>
      <c r="F24" s="44">
        <v>0.8</v>
      </c>
      <c r="G24" s="43">
        <v>40.7</v>
      </c>
      <c r="H24" s="44">
        <v>0.8</v>
      </c>
    </row>
    <row r="25" spans="1:8" ht="12">
      <c r="A25" s="164" t="s">
        <v>35</v>
      </c>
      <c r="B25" s="164"/>
      <c r="C25" s="46">
        <v>1045.7</v>
      </c>
      <c r="D25" s="47">
        <v>11</v>
      </c>
      <c r="E25" s="46">
        <v>609.8</v>
      </c>
      <c r="F25" s="47">
        <v>12.5</v>
      </c>
      <c r="G25" s="46">
        <v>435.8</v>
      </c>
      <c r="H25" s="47">
        <v>9.5</v>
      </c>
    </row>
    <row r="26" spans="1:8" ht="12">
      <c r="A26" s="38" t="s">
        <v>7</v>
      </c>
      <c r="B26" s="39"/>
      <c r="C26" s="40">
        <v>3.7</v>
      </c>
      <c r="D26" s="40">
        <v>3.4</v>
      </c>
      <c r="E26" s="40">
        <v>4.1</v>
      </c>
      <c r="F26" s="40">
        <v>3.9</v>
      </c>
      <c r="G26" s="91">
        <v>4.7</v>
      </c>
      <c r="H26" s="91">
        <v>4.5</v>
      </c>
    </row>
    <row r="27" spans="1:8" ht="12">
      <c r="A27" s="38" t="s">
        <v>8</v>
      </c>
      <c r="B27" s="42"/>
      <c r="C27" s="43">
        <v>75.4</v>
      </c>
      <c r="D27" s="44">
        <v>0.7</v>
      </c>
      <c r="E27" s="43">
        <v>49.4</v>
      </c>
      <c r="F27" s="44">
        <v>0.9</v>
      </c>
      <c r="G27" s="43">
        <v>40.4</v>
      </c>
      <c r="H27" s="44">
        <v>0.8</v>
      </c>
    </row>
    <row r="28" spans="1:8" ht="12">
      <c r="A28" s="164" t="s">
        <v>36</v>
      </c>
      <c r="B28" s="164"/>
      <c r="C28" s="46">
        <v>2151.2</v>
      </c>
      <c r="D28" s="47">
        <v>22.7</v>
      </c>
      <c r="E28" s="46">
        <v>1204.8</v>
      </c>
      <c r="F28" s="47">
        <v>24.7</v>
      </c>
      <c r="G28" s="46">
        <v>946.4</v>
      </c>
      <c r="H28" s="47">
        <v>20.6</v>
      </c>
    </row>
    <row r="29" spans="1:8" ht="12">
      <c r="A29" s="38" t="s">
        <v>7</v>
      </c>
      <c r="B29" s="39"/>
      <c r="C29" s="40">
        <v>2.7</v>
      </c>
      <c r="D29" s="40">
        <v>2.4</v>
      </c>
      <c r="E29" s="40">
        <v>3</v>
      </c>
      <c r="F29" s="40">
        <v>2.7</v>
      </c>
      <c r="G29" s="40">
        <v>3.2</v>
      </c>
      <c r="H29" s="40">
        <v>2.8</v>
      </c>
    </row>
    <row r="30" spans="1:8" ht="12">
      <c r="A30" s="38" t="s">
        <v>8</v>
      </c>
      <c r="B30" s="42"/>
      <c r="C30" s="43">
        <v>114.3</v>
      </c>
      <c r="D30" s="44">
        <v>1</v>
      </c>
      <c r="E30" s="43">
        <v>71.1</v>
      </c>
      <c r="F30" s="44">
        <v>1.3</v>
      </c>
      <c r="G30" s="43">
        <v>60</v>
      </c>
      <c r="H30" s="44">
        <v>1.1</v>
      </c>
    </row>
    <row r="31" spans="1:8" ht="12">
      <c r="A31" s="164" t="s">
        <v>37</v>
      </c>
      <c r="B31" s="164"/>
      <c r="C31" s="46">
        <v>483.6</v>
      </c>
      <c r="D31" s="47">
        <v>5.1</v>
      </c>
      <c r="E31" s="46">
        <v>247.6</v>
      </c>
      <c r="F31" s="47">
        <v>5.1</v>
      </c>
      <c r="G31" s="46">
        <v>236</v>
      </c>
      <c r="H31" s="47">
        <v>5.1</v>
      </c>
    </row>
    <row r="32" spans="1:8" ht="12">
      <c r="A32" s="38" t="s">
        <v>7</v>
      </c>
      <c r="B32" s="39"/>
      <c r="C32" s="40">
        <v>5.7</v>
      </c>
      <c r="D32" s="40">
        <v>5.6</v>
      </c>
      <c r="E32" s="68">
        <v>7.1</v>
      </c>
      <c r="F32" s="68">
        <v>7</v>
      </c>
      <c r="G32" s="91">
        <v>6.6</v>
      </c>
      <c r="H32" s="91">
        <v>6.5</v>
      </c>
    </row>
    <row r="33" spans="1:8" ht="12">
      <c r="A33" s="38" t="s">
        <v>8</v>
      </c>
      <c r="B33" s="42"/>
      <c r="C33" s="43">
        <v>54.4</v>
      </c>
      <c r="D33" s="44">
        <v>0.6</v>
      </c>
      <c r="E33" s="43">
        <v>34.5</v>
      </c>
      <c r="F33" s="44">
        <v>0.7</v>
      </c>
      <c r="G33" s="43">
        <v>30.5</v>
      </c>
      <c r="H33" s="44">
        <v>0.7</v>
      </c>
    </row>
    <row r="34" spans="1:8" ht="12">
      <c r="A34" s="164" t="s">
        <v>38</v>
      </c>
      <c r="B34" s="164"/>
      <c r="C34" s="46">
        <v>385.7</v>
      </c>
      <c r="D34" s="47">
        <v>4.1</v>
      </c>
      <c r="E34" s="46">
        <v>203.5</v>
      </c>
      <c r="F34" s="47">
        <v>4.2</v>
      </c>
      <c r="G34" s="46">
        <v>182.2</v>
      </c>
      <c r="H34" s="47">
        <v>4</v>
      </c>
    </row>
    <row r="35" spans="1:8" ht="12">
      <c r="A35" s="38" t="s">
        <v>7</v>
      </c>
      <c r="B35" s="39"/>
      <c r="C35" s="40">
        <v>6.5</v>
      </c>
      <c r="D35" s="40">
        <v>6.4</v>
      </c>
      <c r="E35" s="91">
        <v>7.5</v>
      </c>
      <c r="F35" s="91">
        <v>7.3</v>
      </c>
      <c r="G35" s="91">
        <v>8</v>
      </c>
      <c r="H35" s="91">
        <v>7.9</v>
      </c>
    </row>
    <row r="36" spans="1:8" ht="12">
      <c r="A36" s="51" t="s">
        <v>8</v>
      </c>
      <c r="B36" s="52"/>
      <c r="C36" s="53">
        <v>49.5</v>
      </c>
      <c r="D36" s="54">
        <v>0.5</v>
      </c>
      <c r="E36" s="53">
        <v>29.9</v>
      </c>
      <c r="F36" s="54">
        <v>0.6</v>
      </c>
      <c r="G36" s="53">
        <v>28.6</v>
      </c>
      <c r="H36" s="54">
        <v>0.6</v>
      </c>
    </row>
    <row r="37" spans="1:8" ht="14.25">
      <c r="A37" s="19"/>
      <c r="B37" s="1"/>
      <c r="C37" s="1"/>
      <c r="D37" s="1"/>
      <c r="E37" s="1"/>
      <c r="F37" s="1"/>
      <c r="G37" s="1"/>
      <c r="H37" s="1"/>
    </row>
    <row r="38" spans="1:8" ht="14.25">
      <c r="A38" s="70" t="s">
        <v>97</v>
      </c>
      <c r="B38" s="71"/>
      <c r="C38" s="71"/>
      <c r="D38" s="71"/>
      <c r="E38" s="71"/>
      <c r="F38" s="71"/>
      <c r="G38" s="71"/>
      <c r="H38" s="71"/>
    </row>
    <row r="39" spans="1:3" ht="12">
      <c r="A39" s="72" t="s">
        <v>98</v>
      </c>
      <c r="B39" s="20"/>
      <c r="C39" s="20"/>
    </row>
    <row r="40" spans="1:8" ht="12">
      <c r="A40" s="159" t="s">
        <v>60</v>
      </c>
      <c r="B40" s="159"/>
      <c r="C40" s="159"/>
      <c r="D40" s="159"/>
      <c r="E40" s="159"/>
      <c r="F40" s="159"/>
      <c r="G40" s="159"/>
      <c r="H40" s="159"/>
    </row>
    <row r="41" spans="1:8" ht="9.75" customHeight="1">
      <c r="A41" s="159"/>
      <c r="B41" s="159"/>
      <c r="C41" s="159"/>
      <c r="D41" s="159"/>
      <c r="E41" s="159"/>
      <c r="F41" s="159"/>
      <c r="G41" s="159"/>
      <c r="H41" s="159"/>
    </row>
    <row r="42" spans="1:3" ht="12">
      <c r="A42" s="73" t="s">
        <v>44</v>
      </c>
      <c r="B42" s="20"/>
      <c r="C42" s="20"/>
    </row>
    <row r="43" spans="1:3" ht="12">
      <c r="A43" s="72" t="s">
        <v>45</v>
      </c>
      <c r="B43" s="74"/>
      <c r="C43" s="74"/>
    </row>
    <row r="44" spans="1:3" ht="12">
      <c r="A44" s="72" t="s">
        <v>48</v>
      </c>
      <c r="B44" s="74"/>
      <c r="C44" s="74"/>
    </row>
    <row r="45" spans="1:8" ht="14.25">
      <c r="A45" s="158" t="s">
        <v>123</v>
      </c>
      <c r="B45" s="158"/>
      <c r="C45" s="158"/>
      <c r="D45" s="75"/>
      <c r="E45" s="75"/>
      <c r="F45" s="75"/>
      <c r="G45" s="75"/>
      <c r="H45" s="75"/>
    </row>
    <row r="46" spans="1:8" s="6" customFormat="1" ht="14.25">
      <c r="A46" s="1"/>
      <c r="B46" s="1"/>
      <c r="C46" s="1"/>
      <c r="D46" s="1"/>
      <c r="E46" s="1"/>
      <c r="F46" s="1"/>
      <c r="G46" s="1"/>
      <c r="H46" s="1"/>
    </row>
    <row r="47" spans="1:8" s="6" customFormat="1" ht="14.25">
      <c r="A47" s="1"/>
      <c r="B47" s="1"/>
      <c r="C47" s="1"/>
      <c r="D47" s="1"/>
      <c r="E47" s="1"/>
      <c r="F47" s="1"/>
      <c r="G47" s="1"/>
      <c r="H47" s="1"/>
    </row>
    <row r="48" spans="1:8" ht="14.25">
      <c r="A48" s="149" t="s">
        <v>18</v>
      </c>
      <c r="B48" s="149"/>
      <c r="C48" s="149"/>
      <c r="D48" s="149"/>
      <c r="E48" s="149"/>
      <c r="F48" s="149"/>
      <c r="G48" s="149"/>
      <c r="H48" s="149"/>
    </row>
    <row r="49" spans="1:8" ht="18.75" customHeight="1">
      <c r="A49" s="150" t="s">
        <v>32</v>
      </c>
      <c r="B49" s="151"/>
      <c r="C49" s="154" t="s">
        <v>4</v>
      </c>
      <c r="D49" s="154"/>
      <c r="E49" s="150" t="s">
        <v>57</v>
      </c>
      <c r="F49" s="150"/>
      <c r="G49" s="150" t="s">
        <v>58</v>
      </c>
      <c r="H49" s="150"/>
    </row>
    <row r="50" spans="1:8" ht="18.75" customHeight="1">
      <c r="A50" s="166"/>
      <c r="B50" s="166"/>
      <c r="C50" s="83" t="s">
        <v>5</v>
      </c>
      <c r="D50" s="33" t="s">
        <v>6</v>
      </c>
      <c r="E50" s="86" t="s">
        <v>5</v>
      </c>
      <c r="F50" s="33" t="s">
        <v>6</v>
      </c>
      <c r="G50" s="86" t="s">
        <v>5</v>
      </c>
      <c r="H50" s="33" t="s">
        <v>6</v>
      </c>
    </row>
    <row r="51" spans="1:8" ht="25.5" customHeight="1">
      <c r="A51" s="165" t="s">
        <v>56</v>
      </c>
      <c r="B51" s="165"/>
      <c r="C51" s="35">
        <v>3409.7</v>
      </c>
      <c r="D51" s="36">
        <v>100</v>
      </c>
      <c r="E51" s="35">
        <v>1655.3</v>
      </c>
      <c r="F51" s="36">
        <v>48.5</v>
      </c>
      <c r="G51" s="35">
        <v>1754.4</v>
      </c>
      <c r="H51" s="36">
        <v>51.5</v>
      </c>
    </row>
    <row r="52" spans="1:8" ht="12">
      <c r="A52" s="38" t="s">
        <v>7</v>
      </c>
      <c r="B52" s="39"/>
      <c r="C52" s="40">
        <v>3.4</v>
      </c>
      <c r="D52" s="40">
        <v>0</v>
      </c>
      <c r="E52" s="40">
        <v>3.7</v>
      </c>
      <c r="F52" s="40">
        <v>1.2</v>
      </c>
      <c r="G52" s="40">
        <v>3.6</v>
      </c>
      <c r="H52" s="40">
        <v>1.2</v>
      </c>
    </row>
    <row r="53" spans="1:8" ht="12">
      <c r="A53" s="38" t="s">
        <v>8</v>
      </c>
      <c r="B53" s="42"/>
      <c r="C53" s="43">
        <v>229.7</v>
      </c>
      <c r="D53" s="44">
        <v>0</v>
      </c>
      <c r="E53" s="43">
        <v>118.6</v>
      </c>
      <c r="F53" s="44">
        <v>1.2</v>
      </c>
      <c r="G53" s="43">
        <v>124.4</v>
      </c>
      <c r="H53" s="44">
        <v>1.2</v>
      </c>
    </row>
    <row r="54" spans="1:8" ht="12">
      <c r="A54" s="164" t="s">
        <v>33</v>
      </c>
      <c r="B54" s="164"/>
      <c r="C54" s="46">
        <v>1714.3</v>
      </c>
      <c r="D54" s="47">
        <v>50.3</v>
      </c>
      <c r="E54" s="46">
        <v>779.5</v>
      </c>
      <c r="F54" s="47">
        <v>47.1</v>
      </c>
      <c r="G54" s="46">
        <v>934.7</v>
      </c>
      <c r="H54" s="47">
        <v>53.3</v>
      </c>
    </row>
    <row r="55" spans="1:8" ht="12">
      <c r="A55" s="38" t="s">
        <v>7</v>
      </c>
      <c r="B55" s="39"/>
      <c r="C55" s="40">
        <v>4.3</v>
      </c>
      <c r="D55" s="40">
        <v>2.4</v>
      </c>
      <c r="E55" s="40">
        <v>5</v>
      </c>
      <c r="F55" s="40">
        <v>3</v>
      </c>
      <c r="G55" s="40">
        <v>4.4</v>
      </c>
      <c r="H55" s="40">
        <v>2.6</v>
      </c>
    </row>
    <row r="56" spans="1:8" ht="12">
      <c r="A56" s="38" t="s">
        <v>8</v>
      </c>
      <c r="B56" s="42"/>
      <c r="C56" s="43">
        <v>144.1</v>
      </c>
      <c r="D56" s="44">
        <v>2.3</v>
      </c>
      <c r="E56" s="43">
        <v>75.9</v>
      </c>
      <c r="F56" s="44">
        <v>2.8</v>
      </c>
      <c r="G56" s="43">
        <v>81.4</v>
      </c>
      <c r="H56" s="44">
        <v>2.7</v>
      </c>
    </row>
    <row r="57" spans="1:8" ht="12">
      <c r="A57" s="164" t="s">
        <v>34</v>
      </c>
      <c r="B57" s="164"/>
      <c r="C57" s="46">
        <v>319.8</v>
      </c>
      <c r="D57" s="47">
        <v>9.4</v>
      </c>
      <c r="E57" s="46">
        <v>150</v>
      </c>
      <c r="F57" s="47">
        <v>9.1</v>
      </c>
      <c r="G57" s="46">
        <v>169.8</v>
      </c>
      <c r="H57" s="47">
        <v>9.7</v>
      </c>
    </row>
    <row r="58" spans="1:8" ht="12">
      <c r="A58" s="38" t="s">
        <v>7</v>
      </c>
      <c r="B58" s="39"/>
      <c r="C58" s="40">
        <v>6.9</v>
      </c>
      <c r="D58" s="40">
        <v>6.1</v>
      </c>
      <c r="E58" s="91">
        <v>8.4</v>
      </c>
      <c r="F58" s="91">
        <v>7.8</v>
      </c>
      <c r="G58" s="91">
        <v>8.1</v>
      </c>
      <c r="H58" s="91">
        <v>7.2</v>
      </c>
    </row>
    <row r="59" spans="1:8" ht="12">
      <c r="A59" s="38" t="s">
        <v>8</v>
      </c>
      <c r="B59" s="42"/>
      <c r="C59" s="43">
        <v>43.2</v>
      </c>
      <c r="D59" s="44">
        <v>1.1</v>
      </c>
      <c r="E59" s="43">
        <v>24.7</v>
      </c>
      <c r="F59" s="44">
        <v>1.4</v>
      </c>
      <c r="G59" s="43">
        <v>27</v>
      </c>
      <c r="H59" s="44">
        <v>1.4</v>
      </c>
    </row>
    <row r="60" spans="1:8" ht="12">
      <c r="A60" s="164" t="s">
        <v>35</v>
      </c>
      <c r="B60" s="164"/>
      <c r="C60" s="46">
        <v>326.1</v>
      </c>
      <c r="D60" s="47">
        <v>9.6</v>
      </c>
      <c r="E60" s="46">
        <v>179.6</v>
      </c>
      <c r="F60" s="47">
        <v>10.8</v>
      </c>
      <c r="G60" s="46">
        <v>146.6</v>
      </c>
      <c r="H60" s="47">
        <v>8.4</v>
      </c>
    </row>
    <row r="61" spans="1:8" ht="12">
      <c r="A61" s="38" t="s">
        <v>7</v>
      </c>
      <c r="B61" s="39"/>
      <c r="C61" s="40">
        <v>8.8</v>
      </c>
      <c r="D61" s="40">
        <v>7.9</v>
      </c>
      <c r="E61" s="40">
        <v>9.4</v>
      </c>
      <c r="F61" s="40">
        <v>8.6</v>
      </c>
      <c r="G61" s="91">
        <v>10.7</v>
      </c>
      <c r="H61" s="40">
        <v>10</v>
      </c>
    </row>
    <row r="62" spans="1:8" ht="12">
      <c r="A62" s="38" t="s">
        <v>8</v>
      </c>
      <c r="B62" s="42"/>
      <c r="C62" s="43">
        <v>56</v>
      </c>
      <c r="D62" s="44">
        <v>1.5</v>
      </c>
      <c r="E62" s="43">
        <v>33.1</v>
      </c>
      <c r="F62" s="44">
        <v>1.8</v>
      </c>
      <c r="G62" s="43">
        <v>30.8</v>
      </c>
      <c r="H62" s="44">
        <v>1.6</v>
      </c>
    </row>
    <row r="63" spans="1:8" ht="12">
      <c r="A63" s="164" t="s">
        <v>36</v>
      </c>
      <c r="B63" s="164"/>
      <c r="C63" s="46">
        <v>757.2</v>
      </c>
      <c r="D63" s="47">
        <v>22.2</v>
      </c>
      <c r="E63" s="46">
        <v>399.3</v>
      </c>
      <c r="F63" s="47">
        <v>24.1</v>
      </c>
      <c r="G63" s="46">
        <v>358</v>
      </c>
      <c r="H63" s="47">
        <v>20.4</v>
      </c>
    </row>
    <row r="64" spans="1:8" ht="12">
      <c r="A64" s="38" t="s">
        <v>7</v>
      </c>
      <c r="B64" s="39"/>
      <c r="C64" s="40">
        <v>5.2</v>
      </c>
      <c r="D64" s="40">
        <v>4.1</v>
      </c>
      <c r="E64" s="40">
        <v>5.9</v>
      </c>
      <c r="F64" s="40">
        <v>5</v>
      </c>
      <c r="G64" s="40">
        <v>6</v>
      </c>
      <c r="H64" s="40">
        <v>4.8</v>
      </c>
    </row>
    <row r="65" spans="1:8" ht="12">
      <c r="A65" s="38" t="s">
        <v>8</v>
      </c>
      <c r="B65" s="42"/>
      <c r="C65" s="43">
        <v>77.8</v>
      </c>
      <c r="D65" s="44">
        <v>1.8</v>
      </c>
      <c r="E65" s="43">
        <v>46.2</v>
      </c>
      <c r="F65" s="44">
        <v>2.3</v>
      </c>
      <c r="G65" s="43">
        <v>42.2</v>
      </c>
      <c r="H65" s="44">
        <v>1.9</v>
      </c>
    </row>
    <row r="66" spans="1:8" ht="12">
      <c r="A66" s="164" t="s">
        <v>37</v>
      </c>
      <c r="B66" s="164"/>
      <c r="C66" s="46">
        <v>167.8</v>
      </c>
      <c r="D66" s="47">
        <v>4.9</v>
      </c>
      <c r="E66" s="46">
        <v>85.8</v>
      </c>
      <c r="F66" s="47">
        <v>5.2</v>
      </c>
      <c r="G66" s="46">
        <v>82</v>
      </c>
      <c r="H66" s="47">
        <v>4.7</v>
      </c>
    </row>
    <row r="67" spans="1:8" ht="12">
      <c r="A67" s="38" t="s">
        <v>7</v>
      </c>
      <c r="B67" s="39"/>
      <c r="C67" s="68">
        <v>13</v>
      </c>
      <c r="D67" s="68">
        <v>12.6</v>
      </c>
      <c r="E67" s="68">
        <v>15.3</v>
      </c>
      <c r="F67" s="68">
        <v>14.9</v>
      </c>
      <c r="G67" s="68">
        <v>15</v>
      </c>
      <c r="H67" s="68">
        <v>14.6</v>
      </c>
    </row>
    <row r="68" spans="1:8" ht="12">
      <c r="A68" s="38" t="s">
        <v>8</v>
      </c>
      <c r="B68" s="42"/>
      <c r="C68" s="43">
        <v>42.7</v>
      </c>
      <c r="D68" s="44">
        <v>1.2</v>
      </c>
      <c r="E68" s="43">
        <v>25.7</v>
      </c>
      <c r="F68" s="44">
        <v>1.5</v>
      </c>
      <c r="G68" s="43">
        <v>24.1</v>
      </c>
      <c r="H68" s="44">
        <v>1.3</v>
      </c>
    </row>
    <row r="69" spans="1:8" ht="12">
      <c r="A69" s="164" t="s">
        <v>38</v>
      </c>
      <c r="B69" s="164"/>
      <c r="C69" s="46">
        <v>124.5</v>
      </c>
      <c r="D69" s="47">
        <v>3.7</v>
      </c>
      <c r="E69" s="46">
        <v>61.2</v>
      </c>
      <c r="F69" s="47">
        <v>3.7</v>
      </c>
      <c r="G69" s="46">
        <v>63.3</v>
      </c>
      <c r="H69" s="47">
        <v>3.6</v>
      </c>
    </row>
    <row r="70" spans="1:8" ht="12">
      <c r="A70" s="38" t="s">
        <v>7</v>
      </c>
      <c r="B70" s="39"/>
      <c r="C70" s="68">
        <v>11.1</v>
      </c>
      <c r="D70" s="68">
        <v>10.6</v>
      </c>
      <c r="E70" s="91">
        <v>13.6</v>
      </c>
      <c r="F70" s="91">
        <v>13</v>
      </c>
      <c r="G70" s="91">
        <v>14.3</v>
      </c>
      <c r="H70" s="91">
        <v>13.9</v>
      </c>
    </row>
    <row r="71" spans="1:8" ht="12">
      <c r="A71" s="51" t="s">
        <v>8</v>
      </c>
      <c r="B71" s="52"/>
      <c r="C71" s="53">
        <v>27</v>
      </c>
      <c r="D71" s="54">
        <v>0.8</v>
      </c>
      <c r="E71" s="53">
        <v>16.3</v>
      </c>
      <c r="F71" s="54">
        <v>0.9</v>
      </c>
      <c r="G71" s="53">
        <v>17.7</v>
      </c>
      <c r="H71" s="54">
        <v>1</v>
      </c>
    </row>
    <row r="72" spans="1:8" ht="14.25">
      <c r="A72" s="19"/>
      <c r="B72" s="1"/>
      <c r="C72" s="1"/>
      <c r="D72" s="1"/>
      <c r="E72" s="1"/>
      <c r="F72" s="1"/>
      <c r="G72" s="1"/>
      <c r="H72" s="1"/>
    </row>
    <row r="73" spans="1:8" ht="14.25">
      <c r="A73" s="70" t="s">
        <v>97</v>
      </c>
      <c r="B73" s="71"/>
      <c r="C73" s="71"/>
      <c r="D73" s="71"/>
      <c r="E73" s="71"/>
      <c r="F73" s="71"/>
      <c r="G73" s="71"/>
      <c r="H73" s="71"/>
    </row>
    <row r="74" spans="1:3" ht="12">
      <c r="A74" s="72" t="s">
        <v>98</v>
      </c>
      <c r="B74" s="20"/>
      <c r="C74" s="20"/>
    </row>
    <row r="75" spans="1:8" ht="12">
      <c r="A75" s="159" t="s">
        <v>60</v>
      </c>
      <c r="B75" s="159"/>
      <c r="C75" s="159"/>
      <c r="D75" s="159"/>
      <c r="E75" s="159"/>
      <c r="F75" s="159"/>
      <c r="G75" s="159"/>
      <c r="H75" s="159"/>
    </row>
    <row r="76" spans="1:8" ht="9.75" customHeight="1">
      <c r="A76" s="159"/>
      <c r="B76" s="159"/>
      <c r="C76" s="159"/>
      <c r="D76" s="159"/>
      <c r="E76" s="159"/>
      <c r="F76" s="159"/>
      <c r="G76" s="159"/>
      <c r="H76" s="159"/>
    </row>
    <row r="77" spans="1:3" ht="12">
      <c r="A77" s="73" t="s">
        <v>44</v>
      </c>
      <c r="B77" s="20"/>
      <c r="C77" s="20"/>
    </row>
    <row r="78" spans="1:3" ht="12">
      <c r="A78" s="72" t="s">
        <v>45</v>
      </c>
      <c r="B78" s="74"/>
      <c r="C78" s="74"/>
    </row>
    <row r="79" spans="1:3" ht="12">
      <c r="A79" s="72" t="s">
        <v>48</v>
      </c>
      <c r="B79" s="74"/>
      <c r="C79" s="74"/>
    </row>
    <row r="80" spans="1:8" ht="14.25">
      <c r="A80" s="158" t="s">
        <v>123</v>
      </c>
      <c r="B80" s="158"/>
      <c r="C80" s="158"/>
      <c r="D80" s="75"/>
      <c r="E80" s="75"/>
      <c r="F80" s="75"/>
      <c r="G80" s="75"/>
      <c r="H80" s="75"/>
    </row>
    <row r="81" spans="1:8" s="6" customFormat="1" ht="14.25">
      <c r="A81" s="1"/>
      <c r="B81" s="1"/>
      <c r="C81" s="1"/>
      <c r="D81" s="1"/>
      <c r="E81" s="1"/>
      <c r="F81" s="1"/>
      <c r="G81" s="1"/>
      <c r="H81" s="1"/>
    </row>
    <row r="82" spans="1:8" s="6" customFormat="1" ht="14.25">
      <c r="A82" s="1"/>
      <c r="B82" s="1"/>
      <c r="C82" s="1"/>
      <c r="D82" s="1"/>
      <c r="E82" s="1"/>
      <c r="F82" s="1"/>
      <c r="G82" s="1"/>
      <c r="H82" s="1"/>
    </row>
    <row r="83" spans="1:8" ht="14.25">
      <c r="A83" s="149" t="s">
        <v>19</v>
      </c>
      <c r="B83" s="149"/>
      <c r="C83" s="149"/>
      <c r="D83" s="149"/>
      <c r="E83" s="149"/>
      <c r="F83" s="149"/>
      <c r="G83" s="149"/>
      <c r="H83" s="149"/>
    </row>
    <row r="84" spans="1:8" ht="19.5" customHeight="1">
      <c r="A84" s="150" t="s">
        <v>32</v>
      </c>
      <c r="B84" s="151"/>
      <c r="C84" s="154" t="s">
        <v>4</v>
      </c>
      <c r="D84" s="154"/>
      <c r="E84" s="150" t="s">
        <v>57</v>
      </c>
      <c r="F84" s="150"/>
      <c r="G84" s="150" t="s">
        <v>58</v>
      </c>
      <c r="H84" s="150"/>
    </row>
    <row r="85" spans="1:8" ht="18.75" customHeight="1">
      <c r="A85" s="166"/>
      <c r="B85" s="166"/>
      <c r="C85" s="83" t="s">
        <v>5</v>
      </c>
      <c r="D85" s="33" t="s">
        <v>6</v>
      </c>
      <c r="E85" s="86" t="s">
        <v>5</v>
      </c>
      <c r="F85" s="33" t="s">
        <v>6</v>
      </c>
      <c r="G85" s="86" t="s">
        <v>5</v>
      </c>
      <c r="H85" s="33" t="s">
        <v>6</v>
      </c>
    </row>
    <row r="86" spans="1:8" ht="24" customHeight="1">
      <c r="A86" s="165" t="s">
        <v>56</v>
      </c>
      <c r="B86" s="165"/>
      <c r="C86" s="35">
        <v>6079.1</v>
      </c>
      <c r="D86" s="36">
        <v>100</v>
      </c>
      <c r="E86" s="35">
        <v>3230.4</v>
      </c>
      <c r="F86" s="36">
        <v>53.1</v>
      </c>
      <c r="G86" s="35">
        <v>2848.7</v>
      </c>
      <c r="H86" s="36">
        <v>46.9</v>
      </c>
    </row>
    <row r="87" spans="1:8" ht="12">
      <c r="A87" s="38" t="s">
        <v>7</v>
      </c>
      <c r="B87" s="39"/>
      <c r="C87" s="40">
        <v>1.4</v>
      </c>
      <c r="D87" s="40">
        <v>0</v>
      </c>
      <c r="E87" s="40">
        <v>1.3</v>
      </c>
      <c r="F87" s="40">
        <v>0.3</v>
      </c>
      <c r="G87" s="40">
        <v>1.5</v>
      </c>
      <c r="H87" s="40">
        <v>0.4</v>
      </c>
    </row>
    <row r="88" spans="1:8" ht="12">
      <c r="A88" s="38" t="s">
        <v>8</v>
      </c>
      <c r="B88" s="42"/>
      <c r="C88" s="43">
        <v>163.5</v>
      </c>
      <c r="D88" s="44">
        <v>0</v>
      </c>
      <c r="E88" s="43">
        <v>85.1</v>
      </c>
      <c r="F88" s="44">
        <v>0.3</v>
      </c>
      <c r="G88" s="43">
        <v>83</v>
      </c>
      <c r="H88" s="44">
        <v>0.3</v>
      </c>
    </row>
    <row r="89" spans="1:8" ht="12">
      <c r="A89" s="164" t="s">
        <v>33</v>
      </c>
      <c r="B89" s="164"/>
      <c r="C89" s="46">
        <v>2745</v>
      </c>
      <c r="D89" s="47">
        <v>45.2</v>
      </c>
      <c r="E89" s="46">
        <v>1376.9</v>
      </c>
      <c r="F89" s="47">
        <v>42.6</v>
      </c>
      <c r="G89" s="46">
        <v>1368.1</v>
      </c>
      <c r="H89" s="47">
        <v>48</v>
      </c>
    </row>
    <row r="90" spans="1:8" ht="12">
      <c r="A90" s="38" t="s">
        <v>7</v>
      </c>
      <c r="B90" s="39"/>
      <c r="C90" s="40">
        <v>2.1</v>
      </c>
      <c r="D90" s="40">
        <v>1.7</v>
      </c>
      <c r="E90" s="40">
        <v>2.4</v>
      </c>
      <c r="F90" s="40">
        <v>2</v>
      </c>
      <c r="G90" s="40">
        <v>2.4</v>
      </c>
      <c r="H90" s="40">
        <v>1.8</v>
      </c>
    </row>
    <row r="91" spans="1:8" ht="12">
      <c r="A91" s="38" t="s">
        <v>8</v>
      </c>
      <c r="B91" s="42"/>
      <c r="C91" s="43">
        <v>115.3</v>
      </c>
      <c r="D91" s="44">
        <v>1.5</v>
      </c>
      <c r="E91" s="43">
        <v>65.1</v>
      </c>
      <c r="F91" s="44">
        <v>1.7</v>
      </c>
      <c r="G91" s="43">
        <v>63.5</v>
      </c>
      <c r="H91" s="44">
        <v>1.7</v>
      </c>
    </row>
    <row r="92" spans="1:8" ht="12">
      <c r="A92" s="164" t="s">
        <v>34</v>
      </c>
      <c r="B92" s="164"/>
      <c r="C92" s="46">
        <v>643.5</v>
      </c>
      <c r="D92" s="47">
        <v>10.6</v>
      </c>
      <c r="E92" s="46">
        <v>313.5</v>
      </c>
      <c r="F92" s="47">
        <v>9.7</v>
      </c>
      <c r="G92" s="46">
        <v>330</v>
      </c>
      <c r="H92" s="47">
        <v>11.6</v>
      </c>
    </row>
    <row r="93" spans="1:8" ht="12">
      <c r="A93" s="38" t="s">
        <v>7</v>
      </c>
      <c r="B93" s="39"/>
      <c r="C93" s="40">
        <v>4.1</v>
      </c>
      <c r="D93" s="40">
        <v>3.9</v>
      </c>
      <c r="E93" s="91">
        <v>5.2</v>
      </c>
      <c r="F93" s="91">
        <v>5.1</v>
      </c>
      <c r="G93" s="68">
        <v>4.8</v>
      </c>
      <c r="H93" s="68">
        <v>4.6</v>
      </c>
    </row>
    <row r="94" spans="1:8" ht="12">
      <c r="A94" s="38" t="s">
        <v>8</v>
      </c>
      <c r="B94" s="42"/>
      <c r="C94" s="43">
        <v>51.5</v>
      </c>
      <c r="D94" s="44">
        <v>0.8</v>
      </c>
      <c r="E94" s="43">
        <v>31.9</v>
      </c>
      <c r="F94" s="44">
        <v>1</v>
      </c>
      <c r="G94" s="43">
        <v>31.1</v>
      </c>
      <c r="H94" s="44">
        <v>1.1</v>
      </c>
    </row>
    <row r="95" spans="1:8" ht="12">
      <c r="A95" s="164" t="s">
        <v>35</v>
      </c>
      <c r="B95" s="164"/>
      <c r="C95" s="46">
        <v>719.6</v>
      </c>
      <c r="D95" s="47">
        <v>11.8</v>
      </c>
      <c r="E95" s="46">
        <v>430.3</v>
      </c>
      <c r="F95" s="47">
        <v>13.3</v>
      </c>
      <c r="G95" s="46">
        <v>289.3</v>
      </c>
      <c r="H95" s="47">
        <v>10.2</v>
      </c>
    </row>
    <row r="96" spans="1:8" ht="12">
      <c r="A96" s="38" t="s">
        <v>7</v>
      </c>
      <c r="B96" s="39"/>
      <c r="C96" s="91">
        <v>4.4</v>
      </c>
      <c r="D96" s="91">
        <v>4.2</v>
      </c>
      <c r="E96" s="91">
        <v>5</v>
      </c>
      <c r="F96" s="91">
        <v>4.7</v>
      </c>
      <c r="G96" s="68">
        <v>5.4</v>
      </c>
      <c r="H96" s="68">
        <v>5.3</v>
      </c>
    </row>
    <row r="97" spans="1:8" ht="12">
      <c r="A97" s="38" t="s">
        <v>8</v>
      </c>
      <c r="B97" s="42"/>
      <c r="C97" s="43">
        <v>62.4</v>
      </c>
      <c r="D97" s="44">
        <v>1</v>
      </c>
      <c r="E97" s="43">
        <v>41.9</v>
      </c>
      <c r="F97" s="44">
        <v>1.2</v>
      </c>
      <c r="G97" s="43">
        <v>30.8</v>
      </c>
      <c r="H97" s="44">
        <v>1.1</v>
      </c>
    </row>
    <row r="98" spans="1:8" ht="12">
      <c r="A98" s="164" t="s">
        <v>36</v>
      </c>
      <c r="B98" s="164"/>
      <c r="C98" s="46">
        <v>1393.9</v>
      </c>
      <c r="D98" s="47">
        <v>22.9</v>
      </c>
      <c r="E98" s="46">
        <v>805.5</v>
      </c>
      <c r="F98" s="47">
        <v>24.9</v>
      </c>
      <c r="G98" s="46">
        <v>588.4</v>
      </c>
      <c r="H98" s="47">
        <v>20.7</v>
      </c>
    </row>
    <row r="99" spans="1:8" ht="12">
      <c r="A99" s="38" t="s">
        <v>7</v>
      </c>
      <c r="B99" s="39"/>
      <c r="C99" s="40">
        <v>3.3</v>
      </c>
      <c r="D99" s="40">
        <v>3</v>
      </c>
      <c r="E99" s="40">
        <v>3.6</v>
      </c>
      <c r="F99" s="40">
        <v>3.3</v>
      </c>
      <c r="G99" s="40">
        <v>3.9</v>
      </c>
      <c r="H99" s="40">
        <v>3.6</v>
      </c>
    </row>
    <row r="100" spans="1:8" ht="12">
      <c r="A100" s="38" t="s">
        <v>8</v>
      </c>
      <c r="B100" s="42"/>
      <c r="C100" s="43">
        <v>89.7</v>
      </c>
      <c r="D100" s="44">
        <v>1.3</v>
      </c>
      <c r="E100" s="43">
        <v>57</v>
      </c>
      <c r="F100" s="44">
        <v>1.6</v>
      </c>
      <c r="G100" s="43">
        <v>45.2</v>
      </c>
      <c r="H100" s="44">
        <v>1.5</v>
      </c>
    </row>
    <row r="101" spans="1:8" ht="12">
      <c r="A101" s="164" t="s">
        <v>37</v>
      </c>
      <c r="B101" s="164"/>
      <c r="C101" s="46">
        <v>315.9</v>
      </c>
      <c r="D101" s="47">
        <v>5.2</v>
      </c>
      <c r="E101" s="46">
        <v>161.8</v>
      </c>
      <c r="F101" s="47">
        <v>5</v>
      </c>
      <c r="G101" s="46">
        <v>154.1</v>
      </c>
      <c r="H101" s="47">
        <v>5.4</v>
      </c>
    </row>
    <row r="102" spans="1:8" ht="12">
      <c r="A102" s="38" t="s">
        <v>7</v>
      </c>
      <c r="B102" s="39"/>
      <c r="C102" s="91">
        <v>5.7</v>
      </c>
      <c r="D102" s="91">
        <v>5.6</v>
      </c>
      <c r="E102" s="91">
        <v>7.3</v>
      </c>
      <c r="F102" s="91">
        <v>7.2</v>
      </c>
      <c r="G102" s="68">
        <v>6.6</v>
      </c>
      <c r="H102" s="68">
        <v>6.4</v>
      </c>
    </row>
    <row r="103" spans="1:8" ht="12">
      <c r="A103" s="38" t="s">
        <v>8</v>
      </c>
      <c r="B103" s="42"/>
      <c r="C103" s="43">
        <v>35.1</v>
      </c>
      <c r="D103" s="44">
        <v>0.6</v>
      </c>
      <c r="E103" s="43">
        <v>23</v>
      </c>
      <c r="F103" s="44">
        <v>0.7</v>
      </c>
      <c r="G103" s="43">
        <v>19.9</v>
      </c>
      <c r="H103" s="44">
        <v>0.7</v>
      </c>
    </row>
    <row r="104" spans="1:8" ht="12">
      <c r="A104" s="164" t="s">
        <v>38</v>
      </c>
      <c r="B104" s="164"/>
      <c r="C104" s="46">
        <v>261.3</v>
      </c>
      <c r="D104" s="47">
        <v>4.3</v>
      </c>
      <c r="E104" s="46">
        <v>142.3</v>
      </c>
      <c r="F104" s="47">
        <v>4.4</v>
      </c>
      <c r="G104" s="46">
        <v>118.9</v>
      </c>
      <c r="H104" s="47">
        <v>4.2</v>
      </c>
    </row>
    <row r="105" spans="1:8" ht="12">
      <c r="A105" s="38" t="s">
        <v>7</v>
      </c>
      <c r="B105" s="39"/>
      <c r="C105" s="68">
        <v>8.4</v>
      </c>
      <c r="D105" s="68">
        <v>8.2</v>
      </c>
      <c r="E105" s="91">
        <v>9.2</v>
      </c>
      <c r="F105" s="91">
        <v>9</v>
      </c>
      <c r="G105" s="68">
        <v>9.9</v>
      </c>
      <c r="H105" s="68">
        <v>9.7</v>
      </c>
    </row>
    <row r="106" spans="1:8" ht="12">
      <c r="A106" s="51" t="s">
        <v>8</v>
      </c>
      <c r="B106" s="52"/>
      <c r="C106" s="53">
        <v>43</v>
      </c>
      <c r="D106" s="54">
        <v>0.7</v>
      </c>
      <c r="E106" s="53">
        <v>25.7</v>
      </c>
      <c r="F106" s="54">
        <v>0.8</v>
      </c>
      <c r="G106" s="53">
        <v>23.1</v>
      </c>
      <c r="H106" s="54">
        <v>0.8</v>
      </c>
    </row>
    <row r="107" spans="1:8" ht="14.25">
      <c r="A107" s="19"/>
      <c r="B107" s="1"/>
      <c r="C107" s="1"/>
      <c r="D107" s="1"/>
      <c r="E107" s="1"/>
      <c r="F107" s="1"/>
      <c r="G107" s="1"/>
      <c r="H107" s="1"/>
    </row>
    <row r="108" spans="1:8" ht="14.25">
      <c r="A108" s="70" t="s">
        <v>97</v>
      </c>
      <c r="B108" s="71"/>
      <c r="C108" s="71"/>
      <c r="D108" s="71"/>
      <c r="E108" s="71"/>
      <c r="F108" s="71"/>
      <c r="G108" s="71"/>
      <c r="H108" s="71"/>
    </row>
    <row r="109" spans="1:3" ht="12">
      <c r="A109" s="72" t="s">
        <v>98</v>
      </c>
      <c r="B109" s="20"/>
      <c r="C109" s="20"/>
    </row>
    <row r="110" spans="1:8" ht="12">
      <c r="A110" s="159" t="s">
        <v>60</v>
      </c>
      <c r="B110" s="159"/>
      <c r="C110" s="159"/>
      <c r="D110" s="159"/>
      <c r="E110" s="159"/>
      <c r="F110" s="159"/>
      <c r="G110" s="159"/>
      <c r="H110" s="159"/>
    </row>
    <row r="111" spans="1:8" ht="9.75" customHeight="1">
      <c r="A111" s="159"/>
      <c r="B111" s="159"/>
      <c r="C111" s="159"/>
      <c r="D111" s="159"/>
      <c r="E111" s="159"/>
      <c r="F111" s="159"/>
      <c r="G111" s="159"/>
      <c r="H111" s="159"/>
    </row>
    <row r="112" spans="1:3" ht="12">
      <c r="A112" s="73" t="s">
        <v>44</v>
      </c>
      <c r="B112" s="20"/>
      <c r="C112" s="20"/>
    </row>
    <row r="113" spans="1:3" ht="12">
      <c r="A113" s="72" t="s">
        <v>45</v>
      </c>
      <c r="B113" s="74"/>
      <c r="C113" s="74"/>
    </row>
    <row r="114" spans="1:10" ht="14.25">
      <c r="A114" s="92" t="s">
        <v>59</v>
      </c>
      <c r="B114" s="76"/>
      <c r="C114" s="76"/>
      <c r="D114" s="76"/>
      <c r="E114" s="76"/>
      <c r="F114" s="76"/>
      <c r="G114" s="76"/>
      <c r="H114" s="76"/>
      <c r="I114" s="6"/>
      <c r="J114" s="6"/>
    </row>
    <row r="115" spans="1:3" ht="12">
      <c r="A115" s="72" t="s">
        <v>48</v>
      </c>
      <c r="B115" s="74"/>
      <c r="C115" s="74"/>
    </row>
    <row r="116" spans="1:8" ht="14.25">
      <c r="A116" s="158" t="s">
        <v>123</v>
      </c>
      <c r="B116" s="158"/>
      <c r="C116" s="158"/>
      <c r="D116" s="75"/>
      <c r="E116" s="75"/>
      <c r="F116" s="75"/>
      <c r="G116" s="75"/>
      <c r="H116" s="75"/>
    </row>
    <row r="117" s="6" customFormat="1" ht="12"/>
    <row r="118" s="6" customFormat="1" ht="12"/>
    <row r="119" s="6" customFormat="1" ht="12"/>
    <row r="120" s="6" customFormat="1" ht="12"/>
    <row r="121" s="6" customFormat="1" ht="12"/>
  </sheetData>
  <sheetProtection/>
  <mergeCells count="44">
    <mergeCell ref="A45:C45"/>
    <mergeCell ref="A75:H76"/>
    <mergeCell ref="A110:H111"/>
    <mergeCell ref="A116:C116"/>
    <mergeCell ref="A4:H5"/>
    <mergeCell ref="A7:H8"/>
    <mergeCell ref="A13:H13"/>
    <mergeCell ref="A14:B15"/>
    <mergeCell ref="C14:D14"/>
    <mergeCell ref="E14:F14"/>
    <mergeCell ref="A40:H41"/>
    <mergeCell ref="A16:B16"/>
    <mergeCell ref="A19:B19"/>
    <mergeCell ref="A22:B22"/>
    <mergeCell ref="A25:B25"/>
    <mergeCell ref="A28:B28"/>
    <mergeCell ref="G14:H14"/>
    <mergeCell ref="A51:B51"/>
    <mergeCell ref="A54:B54"/>
    <mergeCell ref="A57:B57"/>
    <mergeCell ref="A31:B31"/>
    <mergeCell ref="A34:B34"/>
    <mergeCell ref="A48:H48"/>
    <mergeCell ref="A49:B50"/>
    <mergeCell ref="E49:F49"/>
    <mergeCell ref="G49:H49"/>
    <mergeCell ref="C49:D49"/>
    <mergeCell ref="A83:H83"/>
    <mergeCell ref="A84:B85"/>
    <mergeCell ref="C84:D84"/>
    <mergeCell ref="E84:F84"/>
    <mergeCell ref="G84:H84"/>
    <mergeCell ref="A60:B60"/>
    <mergeCell ref="A63:B63"/>
    <mergeCell ref="A66:B66"/>
    <mergeCell ref="A69:B69"/>
    <mergeCell ref="A80:C80"/>
    <mergeCell ref="A101:B101"/>
    <mergeCell ref="A104:B104"/>
    <mergeCell ref="A86:B86"/>
    <mergeCell ref="A89:B89"/>
    <mergeCell ref="A92:B92"/>
    <mergeCell ref="A95:B95"/>
    <mergeCell ref="A98:B98"/>
  </mergeCells>
  <conditionalFormatting sqref="A7 A14:D15 A49:D50 A84:D85 A9:H9 I7:IV36 A46:H48 I46:IV71 A81:H83 I81:IV106 A117:IV64423 A16:H36 A51:H71 A86:H106 A37:IV37 A72:IV72 A107:IV107 A11:H13 B10:H10">
    <cfRule type="cellIs" priority="161" dxfId="0" operator="greaterThan" stopIfTrue="1">
      <formula>10</formula>
    </cfRule>
    <cfRule type="cellIs" priority="162" dxfId="0" operator="greaterThan" stopIfTrue="1">
      <formula>10</formula>
    </cfRule>
    <cfRule type="cellIs" priority="163" dxfId="0" operator="greaterThan" stopIfTrue="1">
      <formula>10</formula>
    </cfRule>
    <cfRule type="cellIs" priority="164" dxfId="0" operator="greaterThan" stopIfTrue="1">
      <formula>10</formula>
    </cfRule>
  </conditionalFormatting>
  <conditionalFormatting sqref="E15:H15">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E50:H50">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E85:H8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B38:IV38 D45:IV45">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43:IV43">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44:IV44">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73:IV73 D80:IV80">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78:IV78">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79:IV79">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114:IV114">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B108:IV108">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113:IV11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116:IV116">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115:IV115">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7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0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22"/>
  <dimension ref="A3:J116"/>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1" width="11.00390625" style="5" bestFit="1" customWidth="1"/>
    <col min="12" max="12" width="14.421875" style="5" bestFit="1" customWidth="1"/>
    <col min="13"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8" s="6" customFormat="1" ht="12">
      <c r="A7" s="148" t="s">
        <v>83</v>
      </c>
      <c r="B7" s="148"/>
      <c r="C7" s="148"/>
      <c r="D7" s="148"/>
      <c r="E7" s="148"/>
      <c r="F7" s="148"/>
      <c r="G7" s="148"/>
      <c r="H7" s="148"/>
    </row>
    <row r="8" spans="1:8" s="6" customFormat="1" ht="16.5" customHeight="1">
      <c r="A8" s="148"/>
      <c r="B8" s="148"/>
      <c r="C8" s="148"/>
      <c r="D8" s="148"/>
      <c r="E8" s="148"/>
      <c r="F8" s="148"/>
      <c r="G8" s="148"/>
      <c r="H8" s="148"/>
    </row>
    <row r="9" spans="1:8" s="6" customFormat="1" ht="14.25">
      <c r="A9" s="66" t="s">
        <v>16</v>
      </c>
      <c r="B9" s="67"/>
      <c r="C9" s="67"/>
      <c r="D9" s="67"/>
      <c r="E9" s="67"/>
      <c r="F9" s="67"/>
      <c r="G9" s="67"/>
      <c r="H9" s="67"/>
    </row>
    <row r="10" spans="1:8" s="6" customFormat="1" ht="14.25">
      <c r="A10" s="66">
        <v>2021</v>
      </c>
      <c r="B10" s="67"/>
      <c r="C10" s="67"/>
      <c r="D10" s="67"/>
      <c r="E10" s="67"/>
      <c r="F10" s="67"/>
      <c r="G10" s="67"/>
      <c r="H10" s="67"/>
    </row>
    <row r="11" spans="1:8" s="6" customFormat="1" ht="14.25">
      <c r="A11" s="8"/>
      <c r="B11" s="28"/>
      <c r="C11" s="28"/>
      <c r="D11" s="28"/>
      <c r="E11" s="28"/>
      <c r="F11" s="28"/>
      <c r="G11" s="28"/>
      <c r="H11" s="28"/>
    </row>
    <row r="12" spans="1:8" s="6" customFormat="1" ht="12">
      <c r="A12" s="26"/>
      <c r="B12" s="27"/>
      <c r="C12" s="27"/>
      <c r="D12" s="27"/>
      <c r="E12" s="27"/>
      <c r="F12" s="27"/>
      <c r="G12" s="27"/>
      <c r="H12" s="27"/>
    </row>
    <row r="13" spans="1:10" ht="14.25">
      <c r="A13" s="149" t="s">
        <v>17</v>
      </c>
      <c r="B13" s="149"/>
      <c r="C13" s="149"/>
      <c r="D13" s="149"/>
      <c r="E13" s="149"/>
      <c r="F13" s="149"/>
      <c r="G13" s="149"/>
      <c r="H13" s="149"/>
      <c r="I13" s="149"/>
      <c r="J13" s="149"/>
    </row>
    <row r="14" spans="1:10" ht="14.25">
      <c r="A14" s="150" t="s">
        <v>32</v>
      </c>
      <c r="B14" s="151"/>
      <c r="C14" s="154" t="s">
        <v>4</v>
      </c>
      <c r="D14" s="154"/>
      <c r="E14" s="162" t="s">
        <v>77</v>
      </c>
      <c r="F14" s="162"/>
      <c r="G14" s="154" t="s">
        <v>78</v>
      </c>
      <c r="H14" s="154"/>
      <c r="I14" s="154" t="s">
        <v>79</v>
      </c>
      <c r="J14" s="161"/>
    </row>
    <row r="15" spans="1:10" ht="12">
      <c r="A15" s="166"/>
      <c r="B15" s="166"/>
      <c r="C15" s="130" t="s">
        <v>5</v>
      </c>
      <c r="D15" s="33" t="s">
        <v>6</v>
      </c>
      <c r="E15" s="130" t="s">
        <v>5</v>
      </c>
      <c r="F15" s="130" t="s">
        <v>6</v>
      </c>
      <c r="G15" s="130" t="s">
        <v>5</v>
      </c>
      <c r="H15" s="130" t="s">
        <v>6</v>
      </c>
      <c r="I15" s="130" t="s">
        <v>5</v>
      </c>
      <c r="J15" s="130" t="s">
        <v>6</v>
      </c>
    </row>
    <row r="16" spans="1:10" ht="23.25" customHeight="1">
      <c r="A16" s="165" t="s">
        <v>56</v>
      </c>
      <c r="B16" s="165"/>
      <c r="C16" s="35">
        <v>9488.8</v>
      </c>
      <c r="D16" s="36">
        <v>100</v>
      </c>
      <c r="E16" s="35">
        <v>1143.7</v>
      </c>
      <c r="F16" s="36">
        <v>12.1</v>
      </c>
      <c r="G16" s="35">
        <v>5447</v>
      </c>
      <c r="H16" s="36">
        <v>57.4</v>
      </c>
      <c r="I16" s="35">
        <v>2898.1</v>
      </c>
      <c r="J16" s="36">
        <v>30.5</v>
      </c>
    </row>
    <row r="17" spans="1:10" ht="12">
      <c r="A17" s="38" t="s">
        <v>7</v>
      </c>
      <c r="B17" s="39"/>
      <c r="C17" s="40">
        <v>1.4</v>
      </c>
      <c r="D17" s="40">
        <v>0</v>
      </c>
      <c r="E17" s="40">
        <v>2.4</v>
      </c>
      <c r="F17" s="40">
        <v>1.9</v>
      </c>
      <c r="G17" s="40">
        <v>1.6</v>
      </c>
      <c r="H17" s="40">
        <v>0.6</v>
      </c>
      <c r="I17" s="40">
        <v>1.8</v>
      </c>
      <c r="J17" s="40">
        <v>1.1</v>
      </c>
    </row>
    <row r="18" spans="1:10" ht="12">
      <c r="A18" s="38" t="s">
        <v>8</v>
      </c>
      <c r="B18" s="42"/>
      <c r="C18" s="43">
        <v>260.2</v>
      </c>
      <c r="D18" s="44">
        <v>0</v>
      </c>
      <c r="E18" s="43">
        <v>52.8</v>
      </c>
      <c r="F18" s="44">
        <v>0.4</v>
      </c>
      <c r="G18" s="43">
        <v>166</v>
      </c>
      <c r="H18" s="44">
        <v>0.6</v>
      </c>
      <c r="I18" s="43">
        <v>99.7</v>
      </c>
      <c r="J18" s="44">
        <v>0.7</v>
      </c>
    </row>
    <row r="19" spans="1:10" ht="12">
      <c r="A19" s="164" t="s">
        <v>33</v>
      </c>
      <c r="B19" s="164"/>
      <c r="C19" s="46">
        <v>4459.3</v>
      </c>
      <c r="D19" s="47">
        <v>47</v>
      </c>
      <c r="E19" s="46">
        <v>424</v>
      </c>
      <c r="F19" s="47">
        <v>37.1</v>
      </c>
      <c r="G19" s="46">
        <v>2464</v>
      </c>
      <c r="H19" s="47">
        <v>45.2</v>
      </c>
      <c r="I19" s="46">
        <v>1571.3</v>
      </c>
      <c r="J19" s="47">
        <v>54.2</v>
      </c>
    </row>
    <row r="20" spans="1:10" ht="12">
      <c r="A20" s="38" t="s">
        <v>7</v>
      </c>
      <c r="B20" s="39"/>
      <c r="C20" s="40">
        <v>2</v>
      </c>
      <c r="D20" s="40">
        <v>1.3</v>
      </c>
      <c r="E20" s="40">
        <v>4.4</v>
      </c>
      <c r="F20" s="40">
        <v>3.8</v>
      </c>
      <c r="G20" s="40">
        <v>2.4</v>
      </c>
      <c r="H20" s="40">
        <v>1.7</v>
      </c>
      <c r="I20" s="40">
        <v>2.6</v>
      </c>
      <c r="J20" s="40">
        <v>1.7</v>
      </c>
    </row>
    <row r="21" spans="1:10" ht="12">
      <c r="A21" s="38" t="s">
        <v>8</v>
      </c>
      <c r="B21" s="42"/>
      <c r="C21" s="43">
        <v>175.1</v>
      </c>
      <c r="D21" s="44">
        <v>1.2</v>
      </c>
      <c r="E21" s="43">
        <v>36.3</v>
      </c>
      <c r="F21" s="44">
        <v>2.8</v>
      </c>
      <c r="G21" s="43">
        <v>113.9</v>
      </c>
      <c r="H21" s="44">
        <v>1.5</v>
      </c>
      <c r="I21" s="43">
        <v>80.4</v>
      </c>
      <c r="J21" s="44">
        <v>1.8</v>
      </c>
    </row>
    <row r="22" spans="1:10" ht="12">
      <c r="A22" s="164" t="s">
        <v>34</v>
      </c>
      <c r="B22" s="164"/>
      <c r="C22" s="46">
        <v>963.3</v>
      </c>
      <c r="D22" s="47">
        <v>10.2</v>
      </c>
      <c r="E22" s="46">
        <v>218.6</v>
      </c>
      <c r="F22" s="47">
        <v>19.1</v>
      </c>
      <c r="G22" s="46">
        <v>553.4</v>
      </c>
      <c r="H22" s="47">
        <v>10.2</v>
      </c>
      <c r="I22" s="46">
        <v>191.4</v>
      </c>
      <c r="J22" s="47">
        <v>6.6</v>
      </c>
    </row>
    <row r="23" spans="1:10" ht="12">
      <c r="A23" s="38" t="s">
        <v>7</v>
      </c>
      <c r="B23" s="39"/>
      <c r="C23" s="40">
        <v>3.5</v>
      </c>
      <c r="D23" s="40">
        <v>3.2</v>
      </c>
      <c r="E23" s="91">
        <v>6.5</v>
      </c>
      <c r="F23" s="91">
        <v>6.1</v>
      </c>
      <c r="G23" s="91">
        <v>4.3</v>
      </c>
      <c r="H23" s="91">
        <v>4</v>
      </c>
      <c r="I23" s="91">
        <v>6.4</v>
      </c>
      <c r="J23" s="91">
        <v>6.2</v>
      </c>
    </row>
    <row r="24" spans="1:10" ht="12">
      <c r="A24" s="38" t="s">
        <v>8</v>
      </c>
      <c r="B24" s="42"/>
      <c r="C24" s="43">
        <v>65.7</v>
      </c>
      <c r="D24" s="44">
        <v>0.6</v>
      </c>
      <c r="E24" s="43">
        <v>27.9</v>
      </c>
      <c r="F24" s="44">
        <v>2.3</v>
      </c>
      <c r="G24" s="43">
        <v>46.2</v>
      </c>
      <c r="H24" s="44">
        <v>0.8</v>
      </c>
      <c r="I24" s="43">
        <v>23.9</v>
      </c>
      <c r="J24" s="44">
        <v>0.8</v>
      </c>
    </row>
    <row r="25" spans="1:10" ht="12">
      <c r="A25" s="164" t="s">
        <v>35</v>
      </c>
      <c r="B25" s="164"/>
      <c r="C25" s="46">
        <v>1045.7</v>
      </c>
      <c r="D25" s="47">
        <v>11</v>
      </c>
      <c r="E25" s="46">
        <v>130.7</v>
      </c>
      <c r="F25" s="47">
        <v>11.4</v>
      </c>
      <c r="G25" s="46">
        <v>639.2</v>
      </c>
      <c r="H25" s="47">
        <v>11.7</v>
      </c>
      <c r="I25" s="46">
        <v>275.8</v>
      </c>
      <c r="J25" s="47">
        <v>9.5</v>
      </c>
    </row>
    <row r="26" spans="1:10" ht="12">
      <c r="A26" s="38" t="s">
        <v>7</v>
      </c>
      <c r="B26" s="39"/>
      <c r="C26" s="40">
        <v>3.7</v>
      </c>
      <c r="D26" s="40">
        <v>3.4</v>
      </c>
      <c r="E26" s="40">
        <v>8.1</v>
      </c>
      <c r="F26" s="40">
        <v>7.8</v>
      </c>
      <c r="G26" s="91">
        <v>4.3</v>
      </c>
      <c r="H26" s="91">
        <v>4.1</v>
      </c>
      <c r="I26" s="91">
        <v>5.8</v>
      </c>
      <c r="J26" s="91">
        <v>5.7</v>
      </c>
    </row>
    <row r="27" spans="1:10" ht="12">
      <c r="A27" s="38" t="s">
        <v>8</v>
      </c>
      <c r="B27" s="42"/>
      <c r="C27" s="43">
        <v>75.4</v>
      </c>
      <c r="D27" s="44">
        <v>0.7</v>
      </c>
      <c r="E27" s="43">
        <v>20.8</v>
      </c>
      <c r="F27" s="44">
        <v>1.7</v>
      </c>
      <c r="G27" s="43">
        <v>53.9</v>
      </c>
      <c r="H27" s="44">
        <v>0.9</v>
      </c>
      <c r="I27" s="43">
        <v>31.6</v>
      </c>
      <c r="J27" s="44">
        <v>1.1</v>
      </c>
    </row>
    <row r="28" spans="1:10" ht="12">
      <c r="A28" s="164" t="s">
        <v>36</v>
      </c>
      <c r="B28" s="164"/>
      <c r="C28" s="46">
        <v>2151.2</v>
      </c>
      <c r="D28" s="47">
        <v>22.7</v>
      </c>
      <c r="E28" s="46">
        <v>281.2</v>
      </c>
      <c r="F28" s="47">
        <v>24.6</v>
      </c>
      <c r="G28" s="46">
        <v>1293.2</v>
      </c>
      <c r="H28" s="47">
        <v>23.7</v>
      </c>
      <c r="I28" s="46">
        <v>576.7</v>
      </c>
      <c r="J28" s="47">
        <v>19.9</v>
      </c>
    </row>
    <row r="29" spans="1:10" ht="12">
      <c r="A29" s="38" t="s">
        <v>7</v>
      </c>
      <c r="B29" s="39"/>
      <c r="C29" s="40">
        <v>2.7</v>
      </c>
      <c r="D29" s="40">
        <v>2.4</v>
      </c>
      <c r="E29" s="40">
        <v>5.5</v>
      </c>
      <c r="F29" s="40">
        <v>5.1</v>
      </c>
      <c r="G29" s="40">
        <v>3.2</v>
      </c>
      <c r="H29" s="40">
        <v>2.8</v>
      </c>
      <c r="I29" s="40">
        <v>3.9</v>
      </c>
      <c r="J29" s="40">
        <v>3.5</v>
      </c>
    </row>
    <row r="30" spans="1:10" ht="12">
      <c r="A30" s="38" t="s">
        <v>8</v>
      </c>
      <c r="B30" s="42"/>
      <c r="C30" s="43">
        <v>114.3</v>
      </c>
      <c r="D30" s="44">
        <v>1</v>
      </c>
      <c r="E30" s="43">
        <v>30.1</v>
      </c>
      <c r="F30" s="44">
        <v>2.4</v>
      </c>
      <c r="G30" s="43">
        <v>81.5</v>
      </c>
      <c r="H30" s="44">
        <v>1.3</v>
      </c>
      <c r="I30" s="43">
        <v>43.7</v>
      </c>
      <c r="J30" s="44">
        <v>1.4</v>
      </c>
    </row>
    <row r="31" spans="1:10" ht="12">
      <c r="A31" s="164" t="s">
        <v>37</v>
      </c>
      <c r="B31" s="164"/>
      <c r="C31" s="46">
        <v>483.6</v>
      </c>
      <c r="D31" s="47">
        <v>5.1</v>
      </c>
      <c r="E31" s="46">
        <v>57.1</v>
      </c>
      <c r="F31" s="47">
        <v>5</v>
      </c>
      <c r="G31" s="46">
        <v>279.5</v>
      </c>
      <c r="H31" s="47">
        <v>5.1</v>
      </c>
      <c r="I31" s="46">
        <v>147</v>
      </c>
      <c r="J31" s="47">
        <v>5.1</v>
      </c>
    </row>
    <row r="32" spans="1:10" ht="12">
      <c r="A32" s="38" t="s">
        <v>7</v>
      </c>
      <c r="B32" s="39"/>
      <c r="C32" s="40">
        <v>5.7</v>
      </c>
      <c r="D32" s="40">
        <v>5.6</v>
      </c>
      <c r="E32" s="68">
        <v>15.2</v>
      </c>
      <c r="F32" s="68">
        <v>14.6</v>
      </c>
      <c r="G32" s="91">
        <v>6.6</v>
      </c>
      <c r="H32" s="91">
        <v>6.4</v>
      </c>
      <c r="I32" s="91">
        <v>7.7</v>
      </c>
      <c r="J32" s="91">
        <v>7.7</v>
      </c>
    </row>
    <row r="33" spans="1:10" ht="12">
      <c r="A33" s="38" t="s">
        <v>8</v>
      </c>
      <c r="B33" s="42"/>
      <c r="C33" s="43">
        <v>54.4</v>
      </c>
      <c r="D33" s="44">
        <v>0.6</v>
      </c>
      <c r="E33" s="43">
        <v>17.1</v>
      </c>
      <c r="F33" s="44">
        <v>1.4</v>
      </c>
      <c r="G33" s="43">
        <v>36.2</v>
      </c>
      <c r="H33" s="44">
        <v>0.6</v>
      </c>
      <c r="I33" s="43">
        <v>22.3</v>
      </c>
      <c r="J33" s="44">
        <v>0.8</v>
      </c>
    </row>
    <row r="34" spans="1:10" ht="12">
      <c r="A34" s="164" t="s">
        <v>38</v>
      </c>
      <c r="B34" s="164"/>
      <c r="C34" s="46">
        <v>385.7</v>
      </c>
      <c r="D34" s="47">
        <v>4.1</v>
      </c>
      <c r="E34" s="46">
        <v>32.2</v>
      </c>
      <c r="F34" s="47">
        <v>2.8</v>
      </c>
      <c r="G34" s="46">
        <v>217.6</v>
      </c>
      <c r="H34" s="47">
        <v>4</v>
      </c>
      <c r="I34" s="46">
        <v>136</v>
      </c>
      <c r="J34" s="47">
        <v>4.7</v>
      </c>
    </row>
    <row r="35" spans="1:10" ht="12">
      <c r="A35" s="38" t="s">
        <v>7</v>
      </c>
      <c r="B35" s="39"/>
      <c r="C35" s="40">
        <v>6.5</v>
      </c>
      <c r="D35" s="40">
        <v>6.4</v>
      </c>
      <c r="E35" s="91">
        <v>17.2</v>
      </c>
      <c r="F35" s="91">
        <v>16.9</v>
      </c>
      <c r="G35" s="91">
        <v>7.8</v>
      </c>
      <c r="H35" s="91">
        <v>7.5</v>
      </c>
      <c r="I35" s="91">
        <v>9</v>
      </c>
      <c r="J35" s="91">
        <v>8.8</v>
      </c>
    </row>
    <row r="36" spans="1:10" ht="12">
      <c r="A36" s="51" t="s">
        <v>8</v>
      </c>
      <c r="B36" s="52"/>
      <c r="C36" s="53">
        <v>49.5</v>
      </c>
      <c r="D36" s="54">
        <v>0.5</v>
      </c>
      <c r="E36" s="53">
        <v>10.9</v>
      </c>
      <c r="F36" s="54">
        <v>0.9</v>
      </c>
      <c r="G36" s="53">
        <v>33.1</v>
      </c>
      <c r="H36" s="54">
        <v>0.6</v>
      </c>
      <c r="I36" s="53">
        <v>24</v>
      </c>
      <c r="J36" s="54">
        <v>0.8</v>
      </c>
    </row>
    <row r="37" spans="1:10" ht="14.25">
      <c r="A37" s="19"/>
      <c r="B37" s="1"/>
      <c r="C37" s="1"/>
      <c r="D37" s="1"/>
      <c r="E37" s="1"/>
      <c r="F37" s="1"/>
      <c r="G37" s="1"/>
      <c r="H37" s="1"/>
      <c r="I37" s="134"/>
      <c r="J37" s="134"/>
    </row>
    <row r="38" spans="1:8" ht="14.25">
      <c r="A38" s="70" t="s">
        <v>97</v>
      </c>
      <c r="B38" s="71"/>
      <c r="C38" s="71"/>
      <c r="D38" s="71"/>
      <c r="E38" s="71"/>
      <c r="F38" s="71"/>
      <c r="G38" s="71"/>
      <c r="H38" s="71"/>
    </row>
    <row r="39" spans="1:3" ht="12">
      <c r="A39" s="72" t="s">
        <v>98</v>
      </c>
      <c r="B39" s="20"/>
      <c r="C39" s="20"/>
    </row>
    <row r="40" spans="1:8" ht="12">
      <c r="A40" s="159" t="s">
        <v>60</v>
      </c>
      <c r="B40" s="159"/>
      <c r="C40" s="159"/>
      <c r="D40" s="159"/>
      <c r="E40" s="159"/>
      <c r="F40" s="159"/>
      <c r="G40" s="159"/>
      <c r="H40" s="159"/>
    </row>
    <row r="41" spans="1:8" ht="9.75" customHeight="1">
      <c r="A41" s="159"/>
      <c r="B41" s="159"/>
      <c r="C41" s="159"/>
      <c r="D41" s="159"/>
      <c r="E41" s="159"/>
      <c r="F41" s="159"/>
      <c r="G41" s="159"/>
      <c r="H41" s="159"/>
    </row>
    <row r="42" spans="1:3" ht="12">
      <c r="A42" s="73" t="s">
        <v>44</v>
      </c>
      <c r="B42" s="20"/>
      <c r="C42" s="20"/>
    </row>
    <row r="43" spans="1:3" ht="12">
      <c r="A43" s="72" t="s">
        <v>45</v>
      </c>
      <c r="B43" s="74"/>
      <c r="C43" s="74"/>
    </row>
    <row r="44" spans="1:3" ht="12">
      <c r="A44" s="72" t="s">
        <v>48</v>
      </c>
      <c r="B44" s="74"/>
      <c r="C44" s="74"/>
    </row>
    <row r="45" spans="1:10" ht="14.25">
      <c r="A45" s="158" t="s">
        <v>123</v>
      </c>
      <c r="B45" s="158"/>
      <c r="C45" s="158"/>
      <c r="D45" s="75"/>
      <c r="E45" s="75"/>
      <c r="F45" s="75"/>
      <c r="G45" s="75"/>
      <c r="H45" s="75"/>
      <c r="I45" s="79"/>
      <c r="J45" s="79"/>
    </row>
    <row r="46" spans="1:8" s="6" customFormat="1" ht="14.25">
      <c r="A46" s="1"/>
      <c r="B46" s="1"/>
      <c r="C46" s="1"/>
      <c r="D46" s="1"/>
      <c r="E46" s="1"/>
      <c r="F46" s="1"/>
      <c r="G46" s="1"/>
      <c r="H46" s="1"/>
    </row>
    <row r="47" spans="1:8" s="6" customFormat="1" ht="14.25">
      <c r="A47" s="1"/>
      <c r="B47" s="1"/>
      <c r="C47" s="1"/>
      <c r="D47" s="1"/>
      <c r="E47" s="1"/>
      <c r="F47" s="1"/>
      <c r="G47" s="1"/>
      <c r="H47" s="1"/>
    </row>
    <row r="48" spans="1:10" ht="14.25">
      <c r="A48" s="149" t="s">
        <v>18</v>
      </c>
      <c r="B48" s="149"/>
      <c r="C48" s="149"/>
      <c r="D48" s="149"/>
      <c r="E48" s="149"/>
      <c r="F48" s="149"/>
      <c r="G48" s="149"/>
      <c r="H48" s="149"/>
      <c r="I48" s="149"/>
      <c r="J48" s="149"/>
    </row>
    <row r="49" spans="1:10" ht="18.75" customHeight="1">
      <c r="A49" s="150" t="s">
        <v>32</v>
      </c>
      <c r="B49" s="151"/>
      <c r="C49" s="154" t="s">
        <v>4</v>
      </c>
      <c r="D49" s="154"/>
      <c r="E49" s="162" t="s">
        <v>77</v>
      </c>
      <c r="F49" s="162"/>
      <c r="G49" s="154" t="s">
        <v>78</v>
      </c>
      <c r="H49" s="154"/>
      <c r="I49" s="154" t="s">
        <v>79</v>
      </c>
      <c r="J49" s="161"/>
    </row>
    <row r="50" spans="1:10" ht="18.75" customHeight="1">
      <c r="A50" s="166"/>
      <c r="B50" s="166"/>
      <c r="C50" s="130" t="s">
        <v>5</v>
      </c>
      <c r="D50" s="33" t="s">
        <v>6</v>
      </c>
      <c r="E50" s="130" t="s">
        <v>5</v>
      </c>
      <c r="F50" s="130" t="s">
        <v>6</v>
      </c>
      <c r="G50" s="130" t="s">
        <v>5</v>
      </c>
      <c r="H50" s="130" t="s">
        <v>6</v>
      </c>
      <c r="I50" s="130" t="s">
        <v>5</v>
      </c>
      <c r="J50" s="130" t="s">
        <v>6</v>
      </c>
    </row>
    <row r="51" spans="1:10" ht="25.5" customHeight="1">
      <c r="A51" s="165" t="s">
        <v>56</v>
      </c>
      <c r="B51" s="165"/>
      <c r="C51" s="35">
        <v>3409.7</v>
      </c>
      <c r="D51" s="36">
        <v>100</v>
      </c>
      <c r="E51" s="35">
        <v>351.5</v>
      </c>
      <c r="F51" s="36">
        <v>10.3</v>
      </c>
      <c r="G51" s="35">
        <v>1890</v>
      </c>
      <c r="H51" s="36">
        <v>55.4</v>
      </c>
      <c r="I51" s="35">
        <v>1168.2</v>
      </c>
      <c r="J51" s="36">
        <v>34.3</v>
      </c>
    </row>
    <row r="52" spans="1:10" ht="12">
      <c r="A52" s="38" t="s">
        <v>7</v>
      </c>
      <c r="B52" s="39"/>
      <c r="C52" s="40">
        <v>3.4</v>
      </c>
      <c r="D52" s="40">
        <v>0</v>
      </c>
      <c r="E52" s="40">
        <v>6.3</v>
      </c>
      <c r="F52" s="40">
        <v>5</v>
      </c>
      <c r="G52" s="40">
        <v>3.9</v>
      </c>
      <c r="H52" s="40">
        <v>1.4</v>
      </c>
      <c r="I52" s="40">
        <v>4</v>
      </c>
      <c r="J52" s="40">
        <v>2.5</v>
      </c>
    </row>
    <row r="53" spans="1:10" ht="12">
      <c r="A53" s="38" t="s">
        <v>8</v>
      </c>
      <c r="B53" s="42"/>
      <c r="C53" s="43">
        <v>229.7</v>
      </c>
      <c r="D53" s="44">
        <v>0</v>
      </c>
      <c r="E53" s="43">
        <v>43.1</v>
      </c>
      <c r="F53" s="44">
        <v>1</v>
      </c>
      <c r="G53" s="43">
        <v>143.8</v>
      </c>
      <c r="H53" s="44">
        <v>1.5</v>
      </c>
      <c r="I53" s="43">
        <v>92.3</v>
      </c>
      <c r="J53" s="44">
        <v>1.7</v>
      </c>
    </row>
    <row r="54" spans="1:10" ht="12">
      <c r="A54" s="164" t="s">
        <v>33</v>
      </c>
      <c r="B54" s="164"/>
      <c r="C54" s="46">
        <v>1714.3</v>
      </c>
      <c r="D54" s="47">
        <v>50.3</v>
      </c>
      <c r="E54" s="46">
        <v>129.6</v>
      </c>
      <c r="F54" s="47">
        <v>36.9</v>
      </c>
      <c r="G54" s="46">
        <v>916.2</v>
      </c>
      <c r="H54" s="47">
        <v>48.5</v>
      </c>
      <c r="I54" s="46">
        <v>668.4</v>
      </c>
      <c r="J54" s="47">
        <v>57.2</v>
      </c>
    </row>
    <row r="55" spans="1:10" ht="12">
      <c r="A55" s="38" t="s">
        <v>7</v>
      </c>
      <c r="B55" s="39"/>
      <c r="C55" s="40">
        <v>4.3</v>
      </c>
      <c r="D55" s="40">
        <v>2.4</v>
      </c>
      <c r="E55" s="40">
        <v>9.6</v>
      </c>
      <c r="F55" s="40">
        <v>7.9</v>
      </c>
      <c r="G55" s="40">
        <v>5</v>
      </c>
      <c r="H55" s="40">
        <v>3.1</v>
      </c>
      <c r="I55" s="40">
        <v>5.2</v>
      </c>
      <c r="J55" s="40">
        <v>2.8</v>
      </c>
    </row>
    <row r="56" spans="1:10" ht="12">
      <c r="A56" s="38" t="s">
        <v>8</v>
      </c>
      <c r="B56" s="42"/>
      <c r="C56" s="43">
        <v>144.1</v>
      </c>
      <c r="D56" s="44">
        <v>2.3</v>
      </c>
      <c r="E56" s="43">
        <v>24.4</v>
      </c>
      <c r="F56" s="44">
        <v>5.7</v>
      </c>
      <c r="G56" s="43">
        <v>89.3</v>
      </c>
      <c r="H56" s="44">
        <v>3</v>
      </c>
      <c r="I56" s="43">
        <v>67.9</v>
      </c>
      <c r="J56" s="44">
        <v>3.2</v>
      </c>
    </row>
    <row r="57" spans="1:10" ht="12">
      <c r="A57" s="164" t="s">
        <v>34</v>
      </c>
      <c r="B57" s="164"/>
      <c r="C57" s="46">
        <v>319.8</v>
      </c>
      <c r="D57" s="47">
        <v>9.4</v>
      </c>
      <c r="E57" s="46">
        <v>77.7</v>
      </c>
      <c r="F57" s="47">
        <v>22.1</v>
      </c>
      <c r="G57" s="46">
        <v>170.6</v>
      </c>
      <c r="H57" s="47">
        <v>9</v>
      </c>
      <c r="I57" s="46">
        <v>71.4</v>
      </c>
      <c r="J57" s="47">
        <v>6.1</v>
      </c>
    </row>
    <row r="58" spans="1:10" ht="12">
      <c r="A58" s="38" t="s">
        <v>7</v>
      </c>
      <c r="B58" s="39"/>
      <c r="C58" s="40">
        <v>6.9</v>
      </c>
      <c r="D58" s="40">
        <v>6.1</v>
      </c>
      <c r="E58" s="91">
        <v>12.2</v>
      </c>
      <c r="F58" s="91">
        <v>11.1</v>
      </c>
      <c r="G58" s="91">
        <v>8.9</v>
      </c>
      <c r="H58" s="91">
        <v>8</v>
      </c>
      <c r="I58" s="91">
        <v>12.8</v>
      </c>
      <c r="J58" s="91">
        <v>12.2</v>
      </c>
    </row>
    <row r="59" spans="1:10" ht="12">
      <c r="A59" s="38" t="s">
        <v>8</v>
      </c>
      <c r="B59" s="42"/>
      <c r="C59" s="43">
        <v>43.2</v>
      </c>
      <c r="D59" s="44">
        <v>1.1</v>
      </c>
      <c r="E59" s="43">
        <v>18.6</v>
      </c>
      <c r="F59" s="44">
        <v>4.8</v>
      </c>
      <c r="G59" s="43">
        <v>29.6</v>
      </c>
      <c r="H59" s="44">
        <v>1.4</v>
      </c>
      <c r="I59" s="43">
        <v>18</v>
      </c>
      <c r="J59" s="44">
        <v>1.5</v>
      </c>
    </row>
    <row r="60" spans="1:10" ht="12">
      <c r="A60" s="164" t="s">
        <v>35</v>
      </c>
      <c r="B60" s="164"/>
      <c r="C60" s="46">
        <v>326.1</v>
      </c>
      <c r="D60" s="47">
        <v>9.6</v>
      </c>
      <c r="E60" s="46">
        <v>33.3</v>
      </c>
      <c r="F60" s="47">
        <v>9.5</v>
      </c>
      <c r="G60" s="46">
        <v>198.5</v>
      </c>
      <c r="H60" s="47">
        <v>10.5</v>
      </c>
      <c r="I60" s="46">
        <v>94.4</v>
      </c>
      <c r="J60" s="47">
        <v>8.1</v>
      </c>
    </row>
    <row r="61" spans="1:10" ht="12">
      <c r="A61" s="38" t="s">
        <v>7</v>
      </c>
      <c r="B61" s="39"/>
      <c r="C61" s="40">
        <v>8.8</v>
      </c>
      <c r="D61" s="40">
        <v>7.9</v>
      </c>
      <c r="E61" s="68">
        <v>20.7</v>
      </c>
      <c r="F61" s="68">
        <v>19.4</v>
      </c>
      <c r="G61" s="91">
        <v>10.2</v>
      </c>
      <c r="H61" s="40">
        <v>9.2</v>
      </c>
      <c r="I61" s="91">
        <v>12.7</v>
      </c>
      <c r="J61" s="91">
        <v>12.1</v>
      </c>
    </row>
    <row r="62" spans="1:10" ht="12">
      <c r="A62" s="38" t="s">
        <v>8</v>
      </c>
      <c r="B62" s="42"/>
      <c r="C62" s="43">
        <v>56</v>
      </c>
      <c r="D62" s="44">
        <v>1.5</v>
      </c>
      <c r="E62" s="43">
        <v>13.5</v>
      </c>
      <c r="F62" s="44">
        <v>3.6</v>
      </c>
      <c r="G62" s="43">
        <v>39.6</v>
      </c>
      <c r="H62" s="44">
        <v>1.9</v>
      </c>
      <c r="I62" s="43">
        <v>23.5</v>
      </c>
      <c r="J62" s="44">
        <v>1.9</v>
      </c>
    </row>
    <row r="63" spans="1:10" ht="12">
      <c r="A63" s="164" t="s">
        <v>36</v>
      </c>
      <c r="B63" s="164"/>
      <c r="C63" s="46">
        <v>757.2</v>
      </c>
      <c r="D63" s="47">
        <v>22.2</v>
      </c>
      <c r="E63" s="46">
        <v>71.8</v>
      </c>
      <c r="F63" s="47">
        <v>20.4</v>
      </c>
      <c r="G63" s="46">
        <v>448.1</v>
      </c>
      <c r="H63" s="47">
        <v>23.7</v>
      </c>
      <c r="I63" s="46">
        <v>237.3</v>
      </c>
      <c r="J63" s="47">
        <v>20.3</v>
      </c>
    </row>
    <row r="64" spans="1:10" ht="12">
      <c r="A64" s="38" t="s">
        <v>7</v>
      </c>
      <c r="B64" s="39"/>
      <c r="C64" s="40">
        <v>5.2</v>
      </c>
      <c r="D64" s="40">
        <v>4.1</v>
      </c>
      <c r="E64" s="68">
        <v>13.2</v>
      </c>
      <c r="F64" s="68">
        <v>11.6</v>
      </c>
      <c r="G64" s="40">
        <v>6.4</v>
      </c>
      <c r="H64" s="40">
        <v>5.2</v>
      </c>
      <c r="I64" s="40">
        <v>6.7</v>
      </c>
      <c r="J64" s="40">
        <v>5.7</v>
      </c>
    </row>
    <row r="65" spans="1:10" ht="12">
      <c r="A65" s="38" t="s">
        <v>8</v>
      </c>
      <c r="B65" s="42"/>
      <c r="C65" s="43">
        <v>77.8</v>
      </c>
      <c r="D65" s="44">
        <v>1.8</v>
      </c>
      <c r="E65" s="43">
        <v>18.5</v>
      </c>
      <c r="F65" s="44">
        <v>4.6</v>
      </c>
      <c r="G65" s="43">
        <v>56.5</v>
      </c>
      <c r="H65" s="44">
        <v>2.4</v>
      </c>
      <c r="I65" s="43">
        <v>31</v>
      </c>
      <c r="J65" s="44">
        <v>2.3</v>
      </c>
    </row>
    <row r="66" spans="1:10" ht="12">
      <c r="A66" s="164" t="s">
        <v>37</v>
      </c>
      <c r="B66" s="164"/>
      <c r="C66" s="46">
        <v>167.8</v>
      </c>
      <c r="D66" s="47">
        <v>4.9</v>
      </c>
      <c r="E66" s="46">
        <v>24.8</v>
      </c>
      <c r="F66" s="47">
        <v>7.1</v>
      </c>
      <c r="G66" s="46">
        <v>92.4</v>
      </c>
      <c r="H66" s="47">
        <v>4.9</v>
      </c>
      <c r="I66" s="46">
        <v>50.6</v>
      </c>
      <c r="J66" s="47">
        <v>4.3</v>
      </c>
    </row>
    <row r="67" spans="1:10" ht="12">
      <c r="A67" s="38" t="s">
        <v>7</v>
      </c>
      <c r="B67" s="39"/>
      <c r="C67" s="68">
        <v>13</v>
      </c>
      <c r="D67" s="68">
        <v>12.6</v>
      </c>
      <c r="E67" s="68">
        <v>30.6</v>
      </c>
      <c r="F67" s="68">
        <v>28.7</v>
      </c>
      <c r="G67" s="68">
        <v>15</v>
      </c>
      <c r="H67" s="68">
        <v>14.4</v>
      </c>
      <c r="I67" s="91">
        <v>14.9</v>
      </c>
      <c r="J67" s="91">
        <v>14.6</v>
      </c>
    </row>
    <row r="68" spans="1:10" ht="12">
      <c r="A68" s="38" t="s">
        <v>8</v>
      </c>
      <c r="B68" s="42"/>
      <c r="C68" s="43">
        <v>42.7</v>
      </c>
      <c r="D68" s="44">
        <v>1.2</v>
      </c>
      <c r="E68" s="43">
        <v>14.9</v>
      </c>
      <c r="F68" s="44">
        <v>4</v>
      </c>
      <c r="G68" s="43">
        <v>27.1</v>
      </c>
      <c r="H68" s="44">
        <v>1.4</v>
      </c>
      <c r="I68" s="43">
        <v>14.8</v>
      </c>
      <c r="J68" s="44">
        <v>1.2</v>
      </c>
    </row>
    <row r="69" spans="1:10" ht="12">
      <c r="A69" s="164" t="s">
        <v>38</v>
      </c>
      <c r="B69" s="164"/>
      <c r="C69" s="46">
        <v>124.5</v>
      </c>
      <c r="D69" s="47">
        <v>3.7</v>
      </c>
      <c r="E69" s="46">
        <v>14.1</v>
      </c>
      <c r="F69" s="47">
        <v>4</v>
      </c>
      <c r="G69" s="46">
        <v>64.2</v>
      </c>
      <c r="H69" s="47">
        <v>3.4</v>
      </c>
      <c r="I69" s="46">
        <v>46.2</v>
      </c>
      <c r="J69" s="47">
        <v>4</v>
      </c>
    </row>
    <row r="70" spans="1:10" ht="12">
      <c r="A70" s="38" t="s">
        <v>7</v>
      </c>
      <c r="B70" s="39"/>
      <c r="C70" s="68">
        <v>11.1</v>
      </c>
      <c r="D70" s="68">
        <v>10.6</v>
      </c>
      <c r="E70" s="91">
        <v>29.3</v>
      </c>
      <c r="F70" s="91">
        <v>27.9</v>
      </c>
      <c r="G70" s="91">
        <v>14.4</v>
      </c>
      <c r="H70" s="91">
        <v>13.7</v>
      </c>
      <c r="I70" s="91">
        <v>16.9</v>
      </c>
      <c r="J70" s="91">
        <v>16.3</v>
      </c>
    </row>
    <row r="71" spans="1:10" ht="12">
      <c r="A71" s="51" t="s">
        <v>8</v>
      </c>
      <c r="B71" s="52"/>
      <c r="C71" s="53">
        <v>27</v>
      </c>
      <c r="D71" s="54">
        <v>0.8</v>
      </c>
      <c r="E71" s="53">
        <v>8.1</v>
      </c>
      <c r="F71" s="54">
        <v>2.2</v>
      </c>
      <c r="G71" s="53">
        <v>18.1</v>
      </c>
      <c r="H71" s="54">
        <v>0.9</v>
      </c>
      <c r="I71" s="53">
        <v>15.3</v>
      </c>
      <c r="J71" s="54">
        <v>1.3</v>
      </c>
    </row>
    <row r="72" spans="1:10" ht="14.25">
      <c r="A72" s="19"/>
      <c r="B72" s="1"/>
      <c r="C72" s="1"/>
      <c r="D72" s="1"/>
      <c r="E72" s="1"/>
      <c r="F72" s="1"/>
      <c r="G72" s="1"/>
      <c r="H72" s="1"/>
      <c r="I72" s="134"/>
      <c r="J72" s="134"/>
    </row>
    <row r="73" spans="1:8" ht="14.25">
      <c r="A73" s="70" t="s">
        <v>97</v>
      </c>
      <c r="B73" s="71"/>
      <c r="C73" s="71"/>
      <c r="D73" s="71"/>
      <c r="E73" s="71"/>
      <c r="F73" s="71"/>
      <c r="G73" s="71"/>
      <c r="H73" s="71"/>
    </row>
    <row r="74" spans="1:3" ht="12">
      <c r="A74" s="72" t="s">
        <v>98</v>
      </c>
      <c r="B74" s="20"/>
      <c r="C74" s="20"/>
    </row>
    <row r="75" spans="1:8" ht="12">
      <c r="A75" s="159" t="s">
        <v>60</v>
      </c>
      <c r="B75" s="159"/>
      <c r="C75" s="159"/>
      <c r="D75" s="159"/>
      <c r="E75" s="159"/>
      <c r="F75" s="159"/>
      <c r="G75" s="159"/>
      <c r="H75" s="159"/>
    </row>
    <row r="76" spans="1:8" ht="9.75" customHeight="1">
      <c r="A76" s="159"/>
      <c r="B76" s="159"/>
      <c r="C76" s="159"/>
      <c r="D76" s="159"/>
      <c r="E76" s="159"/>
      <c r="F76" s="159"/>
      <c r="G76" s="159"/>
      <c r="H76" s="159"/>
    </row>
    <row r="77" spans="1:3" ht="12">
      <c r="A77" s="73" t="s">
        <v>44</v>
      </c>
      <c r="B77" s="20"/>
      <c r="C77" s="20"/>
    </row>
    <row r="78" spans="1:3" ht="12">
      <c r="A78" s="72" t="s">
        <v>45</v>
      </c>
      <c r="B78" s="74"/>
      <c r="C78" s="74"/>
    </row>
    <row r="79" spans="1:3" ht="12">
      <c r="A79" s="72" t="s">
        <v>48</v>
      </c>
      <c r="B79" s="74"/>
      <c r="C79" s="74"/>
    </row>
    <row r="80" spans="1:10" ht="14.25">
      <c r="A80" s="158" t="s">
        <v>123</v>
      </c>
      <c r="B80" s="158"/>
      <c r="C80" s="158"/>
      <c r="D80" s="75"/>
      <c r="E80" s="75"/>
      <c r="F80" s="75"/>
      <c r="G80" s="75"/>
      <c r="H80" s="75"/>
      <c r="I80" s="79"/>
      <c r="J80" s="79"/>
    </row>
    <row r="81" spans="1:8" s="6" customFormat="1" ht="14.25">
      <c r="A81" s="1"/>
      <c r="B81" s="1"/>
      <c r="C81" s="1"/>
      <c r="D81" s="1"/>
      <c r="E81" s="1"/>
      <c r="F81" s="1"/>
      <c r="G81" s="1"/>
      <c r="H81" s="1"/>
    </row>
    <row r="82" spans="1:8" s="6" customFormat="1" ht="14.25">
      <c r="A82" s="1"/>
      <c r="B82" s="1"/>
      <c r="C82" s="1"/>
      <c r="D82" s="1"/>
      <c r="E82" s="1"/>
      <c r="F82" s="1"/>
      <c r="G82" s="1"/>
      <c r="H82" s="1"/>
    </row>
    <row r="83" spans="1:10" ht="14.25">
      <c r="A83" s="149" t="s">
        <v>19</v>
      </c>
      <c r="B83" s="149"/>
      <c r="C83" s="149"/>
      <c r="D83" s="149"/>
      <c r="E83" s="149"/>
      <c r="F83" s="149"/>
      <c r="G83" s="149"/>
      <c r="H83" s="149"/>
      <c r="I83" s="149"/>
      <c r="J83" s="149"/>
    </row>
    <row r="84" spans="1:10" ht="19.5" customHeight="1">
      <c r="A84" s="150" t="s">
        <v>32</v>
      </c>
      <c r="B84" s="151"/>
      <c r="C84" s="154" t="s">
        <v>4</v>
      </c>
      <c r="D84" s="154"/>
      <c r="E84" s="162" t="s">
        <v>77</v>
      </c>
      <c r="F84" s="162"/>
      <c r="G84" s="154" t="s">
        <v>78</v>
      </c>
      <c r="H84" s="154"/>
      <c r="I84" s="154" t="s">
        <v>79</v>
      </c>
      <c r="J84" s="161"/>
    </row>
    <row r="85" spans="1:10" ht="18.75" customHeight="1">
      <c r="A85" s="166"/>
      <c r="B85" s="166"/>
      <c r="C85" s="130" t="s">
        <v>5</v>
      </c>
      <c r="D85" s="33" t="s">
        <v>6</v>
      </c>
      <c r="E85" s="130" t="s">
        <v>5</v>
      </c>
      <c r="F85" s="130" t="s">
        <v>6</v>
      </c>
      <c r="G85" s="130" t="s">
        <v>5</v>
      </c>
      <c r="H85" s="130" t="s">
        <v>6</v>
      </c>
      <c r="I85" s="130" t="s">
        <v>5</v>
      </c>
      <c r="J85" s="130" t="s">
        <v>6</v>
      </c>
    </row>
    <row r="86" spans="1:10" ht="24" customHeight="1">
      <c r="A86" s="165" t="s">
        <v>56</v>
      </c>
      <c r="B86" s="165"/>
      <c r="C86" s="35">
        <v>6079.1</v>
      </c>
      <c r="D86" s="36">
        <v>100</v>
      </c>
      <c r="E86" s="35">
        <v>792.2</v>
      </c>
      <c r="F86" s="36">
        <v>13</v>
      </c>
      <c r="G86" s="35">
        <v>3557</v>
      </c>
      <c r="H86" s="36">
        <v>58.5</v>
      </c>
      <c r="I86" s="35">
        <v>1729.9</v>
      </c>
      <c r="J86" s="36">
        <v>28.5</v>
      </c>
    </row>
    <row r="87" spans="1:10" ht="12">
      <c r="A87" s="38" t="s">
        <v>7</v>
      </c>
      <c r="B87" s="39"/>
      <c r="C87" s="40">
        <v>1.4</v>
      </c>
      <c r="D87" s="40">
        <v>0</v>
      </c>
      <c r="E87" s="40">
        <v>2.3</v>
      </c>
      <c r="F87" s="40">
        <v>1.6</v>
      </c>
      <c r="G87" s="40">
        <v>1.5</v>
      </c>
      <c r="H87" s="40">
        <v>0.4</v>
      </c>
      <c r="I87" s="40">
        <v>1.4</v>
      </c>
      <c r="J87" s="40">
        <v>0.9</v>
      </c>
    </row>
    <row r="88" spans="1:10" ht="12">
      <c r="A88" s="38" t="s">
        <v>8</v>
      </c>
      <c r="B88" s="42"/>
      <c r="C88" s="43">
        <v>163.5</v>
      </c>
      <c r="D88" s="44">
        <v>0</v>
      </c>
      <c r="E88" s="43">
        <v>35.4</v>
      </c>
      <c r="F88" s="44">
        <v>0.4</v>
      </c>
      <c r="G88" s="43">
        <v>105.9</v>
      </c>
      <c r="H88" s="44">
        <v>0.5</v>
      </c>
      <c r="I88" s="43">
        <v>47</v>
      </c>
      <c r="J88" s="44">
        <v>0.5</v>
      </c>
    </row>
    <row r="89" spans="1:10" ht="12">
      <c r="A89" s="164" t="s">
        <v>33</v>
      </c>
      <c r="B89" s="164"/>
      <c r="C89" s="46">
        <v>2745</v>
      </c>
      <c r="D89" s="47">
        <v>45.2</v>
      </c>
      <c r="E89" s="46">
        <v>294.3</v>
      </c>
      <c r="F89" s="47">
        <v>37.1</v>
      </c>
      <c r="G89" s="46">
        <v>1547.8</v>
      </c>
      <c r="H89" s="47">
        <v>43.5</v>
      </c>
      <c r="I89" s="46">
        <v>902.9</v>
      </c>
      <c r="J89" s="47">
        <v>52.2</v>
      </c>
    </row>
    <row r="90" spans="1:10" ht="12">
      <c r="A90" s="38" t="s">
        <v>7</v>
      </c>
      <c r="B90" s="39"/>
      <c r="C90" s="40">
        <v>2.1</v>
      </c>
      <c r="D90" s="40">
        <v>1.7</v>
      </c>
      <c r="E90" s="40">
        <v>4.8</v>
      </c>
      <c r="F90" s="40">
        <v>4.3</v>
      </c>
      <c r="G90" s="40">
        <v>2.6</v>
      </c>
      <c r="H90" s="40">
        <v>2</v>
      </c>
      <c r="I90" s="40">
        <v>2.6</v>
      </c>
      <c r="J90" s="40">
        <v>2.1</v>
      </c>
    </row>
    <row r="91" spans="1:10" ht="12">
      <c r="A91" s="38" t="s">
        <v>8</v>
      </c>
      <c r="B91" s="42"/>
      <c r="C91" s="43">
        <v>115.3</v>
      </c>
      <c r="D91" s="44">
        <v>1.5</v>
      </c>
      <c r="E91" s="43">
        <v>27.4</v>
      </c>
      <c r="F91" s="44">
        <v>3.1</v>
      </c>
      <c r="G91" s="43">
        <v>78.5</v>
      </c>
      <c r="H91" s="44">
        <v>1.7</v>
      </c>
      <c r="I91" s="43">
        <v>46.2</v>
      </c>
      <c r="J91" s="44">
        <v>2.2</v>
      </c>
    </row>
    <row r="92" spans="1:10" ht="12">
      <c r="A92" s="164" t="s">
        <v>34</v>
      </c>
      <c r="B92" s="164"/>
      <c r="C92" s="46">
        <v>643.5</v>
      </c>
      <c r="D92" s="47">
        <v>10.6</v>
      </c>
      <c r="E92" s="46">
        <v>140.8</v>
      </c>
      <c r="F92" s="47">
        <v>17.8</v>
      </c>
      <c r="G92" s="46">
        <v>382.8</v>
      </c>
      <c r="H92" s="47">
        <v>10.8</v>
      </c>
      <c r="I92" s="46">
        <v>119.9</v>
      </c>
      <c r="J92" s="47">
        <v>6.9</v>
      </c>
    </row>
    <row r="93" spans="1:10" ht="12">
      <c r="A93" s="38" t="s">
        <v>7</v>
      </c>
      <c r="B93" s="39"/>
      <c r="C93" s="40">
        <v>4.1</v>
      </c>
      <c r="D93" s="40">
        <v>3.9</v>
      </c>
      <c r="E93" s="91">
        <v>7.7</v>
      </c>
      <c r="F93" s="91">
        <v>7.3</v>
      </c>
      <c r="G93" s="68">
        <v>4.9</v>
      </c>
      <c r="H93" s="68">
        <v>4.6</v>
      </c>
      <c r="I93" s="91">
        <v>7</v>
      </c>
      <c r="J93" s="91">
        <v>7</v>
      </c>
    </row>
    <row r="94" spans="1:10" ht="12">
      <c r="A94" s="38" t="s">
        <v>8</v>
      </c>
      <c r="B94" s="42"/>
      <c r="C94" s="43">
        <v>51.5</v>
      </c>
      <c r="D94" s="44">
        <v>0.8</v>
      </c>
      <c r="E94" s="43">
        <v>21.4</v>
      </c>
      <c r="F94" s="44">
        <v>2.5</v>
      </c>
      <c r="G94" s="43">
        <v>36.4</v>
      </c>
      <c r="H94" s="44">
        <v>1</v>
      </c>
      <c r="I94" s="43">
        <v>16.5</v>
      </c>
      <c r="J94" s="44">
        <v>1</v>
      </c>
    </row>
    <row r="95" spans="1:10" ht="12">
      <c r="A95" s="164" t="s">
        <v>35</v>
      </c>
      <c r="B95" s="164"/>
      <c r="C95" s="46">
        <v>719.6</v>
      </c>
      <c r="D95" s="47">
        <v>11.8</v>
      </c>
      <c r="E95" s="46">
        <v>97.4</v>
      </c>
      <c r="F95" s="47">
        <v>12.3</v>
      </c>
      <c r="G95" s="46">
        <v>440.8</v>
      </c>
      <c r="H95" s="47">
        <v>12.4</v>
      </c>
      <c r="I95" s="46">
        <v>181.4</v>
      </c>
      <c r="J95" s="47">
        <v>10.5</v>
      </c>
    </row>
    <row r="96" spans="1:10" ht="12">
      <c r="A96" s="38" t="s">
        <v>7</v>
      </c>
      <c r="B96" s="39"/>
      <c r="C96" s="91">
        <v>4.4</v>
      </c>
      <c r="D96" s="91">
        <v>4.2</v>
      </c>
      <c r="E96" s="91">
        <v>9</v>
      </c>
      <c r="F96" s="91">
        <v>8.6</v>
      </c>
      <c r="G96" s="68">
        <v>4.9</v>
      </c>
      <c r="H96" s="68">
        <v>4.7</v>
      </c>
      <c r="I96" s="91">
        <v>6.5</v>
      </c>
      <c r="J96" s="91">
        <v>6.4</v>
      </c>
    </row>
    <row r="97" spans="1:10" ht="12">
      <c r="A97" s="38" t="s">
        <v>8</v>
      </c>
      <c r="B97" s="42"/>
      <c r="C97" s="43">
        <v>62.4</v>
      </c>
      <c r="D97" s="44">
        <v>1</v>
      </c>
      <c r="E97" s="43">
        <v>17.3</v>
      </c>
      <c r="F97" s="44">
        <v>2.1</v>
      </c>
      <c r="G97" s="43">
        <v>42.6</v>
      </c>
      <c r="H97" s="44">
        <v>1.1</v>
      </c>
      <c r="I97" s="43">
        <v>23.1</v>
      </c>
      <c r="J97" s="44">
        <v>1.3</v>
      </c>
    </row>
    <row r="98" spans="1:10" ht="12">
      <c r="A98" s="164" t="s">
        <v>36</v>
      </c>
      <c r="B98" s="164"/>
      <c r="C98" s="46">
        <v>1393.9</v>
      </c>
      <c r="D98" s="47">
        <v>22.9</v>
      </c>
      <c r="E98" s="46">
        <v>209.4</v>
      </c>
      <c r="F98" s="47">
        <v>26.4</v>
      </c>
      <c r="G98" s="46">
        <v>845.1</v>
      </c>
      <c r="H98" s="47">
        <v>23.8</v>
      </c>
      <c r="I98" s="46">
        <v>339.4</v>
      </c>
      <c r="J98" s="47">
        <v>19.6</v>
      </c>
    </row>
    <row r="99" spans="1:10" ht="12">
      <c r="A99" s="38" t="s">
        <v>7</v>
      </c>
      <c r="B99" s="39"/>
      <c r="C99" s="40">
        <v>3.3</v>
      </c>
      <c r="D99" s="40">
        <v>3</v>
      </c>
      <c r="E99" s="40">
        <v>5.9</v>
      </c>
      <c r="F99" s="40">
        <v>5.5</v>
      </c>
      <c r="G99" s="40">
        <v>3.8</v>
      </c>
      <c r="H99" s="40">
        <v>3.4</v>
      </c>
      <c r="I99" s="40">
        <v>4.8</v>
      </c>
      <c r="J99" s="40">
        <v>4.5</v>
      </c>
    </row>
    <row r="100" spans="1:10" ht="12">
      <c r="A100" s="38" t="s">
        <v>8</v>
      </c>
      <c r="B100" s="42"/>
      <c r="C100" s="43">
        <v>89.7</v>
      </c>
      <c r="D100" s="44">
        <v>1.3</v>
      </c>
      <c r="E100" s="43">
        <v>24.3</v>
      </c>
      <c r="F100" s="44">
        <v>2.8</v>
      </c>
      <c r="G100" s="43">
        <v>62.2</v>
      </c>
      <c r="H100" s="44">
        <v>1.6</v>
      </c>
      <c r="I100" s="43">
        <v>31.6</v>
      </c>
      <c r="J100" s="44">
        <v>1.7</v>
      </c>
    </row>
    <row r="101" spans="1:10" ht="12">
      <c r="A101" s="164" t="s">
        <v>37</v>
      </c>
      <c r="B101" s="164"/>
      <c r="C101" s="46">
        <v>315.9</v>
      </c>
      <c r="D101" s="47">
        <v>5.2</v>
      </c>
      <c r="E101" s="46">
        <v>32.3</v>
      </c>
      <c r="F101" s="47">
        <v>4.1</v>
      </c>
      <c r="G101" s="46">
        <v>187.2</v>
      </c>
      <c r="H101" s="47">
        <v>5.3</v>
      </c>
      <c r="I101" s="46">
        <v>96.4</v>
      </c>
      <c r="J101" s="47">
        <v>5.6</v>
      </c>
    </row>
    <row r="102" spans="1:10" ht="12">
      <c r="A102" s="38" t="s">
        <v>7</v>
      </c>
      <c r="B102" s="39"/>
      <c r="C102" s="91">
        <v>5.7</v>
      </c>
      <c r="D102" s="91">
        <v>5.6</v>
      </c>
      <c r="E102" s="91">
        <v>13.6</v>
      </c>
      <c r="F102" s="91">
        <v>13.3</v>
      </c>
      <c r="G102" s="68">
        <v>6.7</v>
      </c>
      <c r="H102" s="68">
        <v>6.6</v>
      </c>
      <c r="I102" s="91">
        <v>8.9</v>
      </c>
      <c r="J102" s="91">
        <v>8.8</v>
      </c>
    </row>
    <row r="103" spans="1:10" ht="12">
      <c r="A103" s="38" t="s">
        <v>8</v>
      </c>
      <c r="B103" s="42"/>
      <c r="C103" s="43">
        <v>35.1</v>
      </c>
      <c r="D103" s="44">
        <v>0.6</v>
      </c>
      <c r="E103" s="43">
        <v>8.6</v>
      </c>
      <c r="F103" s="44">
        <v>1.1</v>
      </c>
      <c r="G103" s="43">
        <v>24.5</v>
      </c>
      <c r="H103" s="44">
        <v>0.7</v>
      </c>
      <c r="I103" s="43">
        <v>16.8</v>
      </c>
      <c r="J103" s="44">
        <v>1</v>
      </c>
    </row>
    <row r="104" spans="1:10" ht="12">
      <c r="A104" s="164" t="s">
        <v>38</v>
      </c>
      <c r="B104" s="164"/>
      <c r="C104" s="46">
        <v>261.3</v>
      </c>
      <c r="D104" s="47">
        <v>4.3</v>
      </c>
      <c r="E104" s="46">
        <v>18</v>
      </c>
      <c r="F104" s="47">
        <v>2.3</v>
      </c>
      <c r="G104" s="46">
        <v>153.4</v>
      </c>
      <c r="H104" s="47">
        <v>4.3</v>
      </c>
      <c r="I104" s="46">
        <v>89.8</v>
      </c>
      <c r="J104" s="47">
        <v>5.2</v>
      </c>
    </row>
    <row r="105" spans="1:10" ht="12">
      <c r="A105" s="38" t="s">
        <v>7</v>
      </c>
      <c r="B105" s="39"/>
      <c r="C105" s="68">
        <v>8.4</v>
      </c>
      <c r="D105" s="68">
        <v>8.2</v>
      </c>
      <c r="E105" s="91">
        <v>21</v>
      </c>
      <c r="F105" s="91">
        <v>20.9</v>
      </c>
      <c r="G105" s="68">
        <v>9.4</v>
      </c>
      <c r="H105" s="68">
        <v>9.1</v>
      </c>
      <c r="I105" s="91">
        <v>10.8</v>
      </c>
      <c r="J105" s="91">
        <v>10.6</v>
      </c>
    </row>
    <row r="106" spans="1:10" ht="12">
      <c r="A106" s="51" t="s">
        <v>8</v>
      </c>
      <c r="B106" s="52"/>
      <c r="C106" s="53">
        <v>43</v>
      </c>
      <c r="D106" s="54">
        <v>0.7</v>
      </c>
      <c r="E106" s="53">
        <v>7.4</v>
      </c>
      <c r="F106" s="54">
        <v>0.9</v>
      </c>
      <c r="G106" s="53">
        <v>28.3</v>
      </c>
      <c r="H106" s="54">
        <v>0.8</v>
      </c>
      <c r="I106" s="53">
        <v>19</v>
      </c>
      <c r="J106" s="54">
        <v>1.1</v>
      </c>
    </row>
    <row r="107" spans="1:10" ht="14.25">
      <c r="A107" s="19"/>
      <c r="B107" s="1"/>
      <c r="C107" s="1"/>
      <c r="D107" s="1"/>
      <c r="E107" s="1"/>
      <c r="F107" s="1"/>
      <c r="G107" s="1"/>
      <c r="H107" s="1"/>
      <c r="I107" s="134"/>
      <c r="J107" s="134"/>
    </row>
    <row r="108" spans="1:8" ht="14.25">
      <c r="A108" s="70" t="s">
        <v>97</v>
      </c>
      <c r="B108" s="71"/>
      <c r="C108" s="71"/>
      <c r="D108" s="71"/>
      <c r="E108" s="71"/>
      <c r="F108" s="71"/>
      <c r="G108" s="71"/>
      <c r="H108" s="71"/>
    </row>
    <row r="109" spans="1:3" ht="12">
      <c r="A109" s="72" t="s">
        <v>98</v>
      </c>
      <c r="B109" s="20"/>
      <c r="C109" s="20"/>
    </row>
    <row r="110" spans="1:8" ht="12">
      <c r="A110" s="159" t="s">
        <v>60</v>
      </c>
      <c r="B110" s="159"/>
      <c r="C110" s="159"/>
      <c r="D110" s="159"/>
      <c r="E110" s="159"/>
      <c r="F110" s="159"/>
      <c r="G110" s="159"/>
      <c r="H110" s="159"/>
    </row>
    <row r="111" spans="1:8" ht="9.75" customHeight="1">
      <c r="A111" s="159"/>
      <c r="B111" s="159"/>
      <c r="C111" s="159"/>
      <c r="D111" s="159"/>
      <c r="E111" s="159"/>
      <c r="F111" s="159"/>
      <c r="G111" s="159"/>
      <c r="H111" s="159"/>
    </row>
    <row r="112" spans="1:3" ht="12">
      <c r="A112" s="73" t="s">
        <v>44</v>
      </c>
      <c r="B112" s="20"/>
      <c r="C112" s="20"/>
    </row>
    <row r="113" spans="1:3" ht="12">
      <c r="A113" s="72" t="s">
        <v>45</v>
      </c>
      <c r="B113" s="74"/>
      <c r="C113" s="74"/>
    </row>
    <row r="114" spans="1:10" ht="14.25">
      <c r="A114" s="92" t="s">
        <v>59</v>
      </c>
      <c r="B114" s="76"/>
      <c r="C114" s="76"/>
      <c r="D114" s="76"/>
      <c r="E114" s="76"/>
      <c r="F114" s="76"/>
      <c r="G114" s="76"/>
      <c r="H114" s="76"/>
      <c r="I114" s="6"/>
      <c r="J114" s="6"/>
    </row>
    <row r="115" spans="1:3" ht="12">
      <c r="A115" s="72" t="s">
        <v>48</v>
      </c>
      <c r="B115" s="74"/>
      <c r="C115" s="74"/>
    </row>
    <row r="116" spans="1:10" ht="14.25">
      <c r="A116" s="158" t="s">
        <v>123</v>
      </c>
      <c r="B116" s="158"/>
      <c r="C116" s="158"/>
      <c r="D116" s="75"/>
      <c r="E116" s="75"/>
      <c r="F116" s="75"/>
      <c r="G116" s="75"/>
      <c r="H116" s="75"/>
      <c r="I116" s="79"/>
      <c r="J116" s="79"/>
    </row>
    <row r="117" s="6" customFormat="1" ht="12"/>
    <row r="118" s="6" customFormat="1" ht="12"/>
    <row r="119" s="6" customFormat="1" ht="12"/>
    <row r="120" s="6" customFormat="1" ht="12"/>
    <row r="121" s="6" customFormat="1" ht="12"/>
  </sheetData>
  <sheetProtection/>
  <mergeCells count="47">
    <mergeCell ref="A4:H5"/>
    <mergeCell ref="A7:H8"/>
    <mergeCell ref="A14:B15"/>
    <mergeCell ref="C14:D14"/>
    <mergeCell ref="E14:F14"/>
    <mergeCell ref="G14:H14"/>
    <mergeCell ref="A13:J13"/>
    <mergeCell ref="A16:B16"/>
    <mergeCell ref="A19:B19"/>
    <mergeCell ref="A22:B22"/>
    <mergeCell ref="A25:B25"/>
    <mergeCell ref="A28:B28"/>
    <mergeCell ref="A31:B31"/>
    <mergeCell ref="A34:B34"/>
    <mergeCell ref="A40:H41"/>
    <mergeCell ref="A45:C45"/>
    <mergeCell ref="A49:B50"/>
    <mergeCell ref="C49:D49"/>
    <mergeCell ref="E49:F49"/>
    <mergeCell ref="G49:H49"/>
    <mergeCell ref="G84:H84"/>
    <mergeCell ref="A51:B51"/>
    <mergeCell ref="A54:B54"/>
    <mergeCell ref="A57:B57"/>
    <mergeCell ref="A60:B60"/>
    <mergeCell ref="A63:B63"/>
    <mergeCell ref="A66:B66"/>
    <mergeCell ref="A92:B92"/>
    <mergeCell ref="A95:B95"/>
    <mergeCell ref="A98:B98"/>
    <mergeCell ref="A101:B101"/>
    <mergeCell ref="A69:B69"/>
    <mergeCell ref="A75:H76"/>
    <mergeCell ref="A80:C80"/>
    <mergeCell ref="A84:B85"/>
    <mergeCell ref="C84:D84"/>
    <mergeCell ref="E84:F84"/>
    <mergeCell ref="A104:B104"/>
    <mergeCell ref="A110:H111"/>
    <mergeCell ref="A116:C116"/>
    <mergeCell ref="I14:J14"/>
    <mergeCell ref="I49:J49"/>
    <mergeCell ref="I84:J84"/>
    <mergeCell ref="A48:J48"/>
    <mergeCell ref="A83:J83"/>
    <mergeCell ref="A86:B86"/>
    <mergeCell ref="A89:B89"/>
  </mergeCells>
  <conditionalFormatting sqref="A7 A14:D15 A49:D50 A84:D85 A9:H9 I7:IV12 A46:IV47 A81:IV82 A117:IV64423 A11:H12 B10:H10 A16:IV37 A51:IV72 A86:IV107 A13 K13:IV15 A48 K48:IV50 A83 K83:IV85">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B38:IV38 D45:IV45">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43:IV43">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44:IV44">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73:IV73 D80:IV80">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78:IV78">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79:IV79">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114:IV114">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B108:IV108">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113:IV11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116:IV116">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115:IV115">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7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0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8"/>
  <dimension ref="A3:AA122"/>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71093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18" s="6" customFormat="1" ht="14.25">
      <c r="A7" s="148" t="s">
        <v>84</v>
      </c>
      <c r="B7" s="148"/>
      <c r="C7" s="148"/>
      <c r="D7" s="148"/>
      <c r="E7" s="148"/>
      <c r="F7" s="148"/>
      <c r="G7" s="148"/>
      <c r="H7" s="148"/>
      <c r="I7" s="27"/>
      <c r="J7" s="27"/>
      <c r="K7" s="27"/>
      <c r="L7" s="27"/>
      <c r="M7" s="27"/>
      <c r="N7" s="27"/>
      <c r="O7" s="27"/>
      <c r="P7" s="1"/>
      <c r="Q7" s="1"/>
      <c r="R7" s="1"/>
    </row>
    <row r="8" spans="1:18" s="6" customFormat="1" ht="14.25">
      <c r="A8" s="148"/>
      <c r="B8" s="148"/>
      <c r="C8" s="148"/>
      <c r="D8" s="148"/>
      <c r="E8" s="148"/>
      <c r="F8" s="148"/>
      <c r="G8" s="148"/>
      <c r="H8" s="148"/>
      <c r="I8" s="27"/>
      <c r="J8" s="27"/>
      <c r="K8" s="27"/>
      <c r="L8" s="27"/>
      <c r="M8" s="27"/>
      <c r="N8" s="27"/>
      <c r="O8" s="27"/>
      <c r="P8" s="1"/>
      <c r="Q8" s="1"/>
      <c r="R8" s="1"/>
    </row>
    <row r="9" spans="1:18" s="6" customFormat="1" ht="14.25">
      <c r="A9" s="66" t="s">
        <v>16</v>
      </c>
      <c r="B9" s="67"/>
      <c r="C9" s="67"/>
      <c r="D9" s="67"/>
      <c r="E9" s="67"/>
      <c r="F9" s="67"/>
      <c r="G9" s="67"/>
      <c r="H9" s="67"/>
      <c r="I9" s="1"/>
      <c r="J9" s="1"/>
      <c r="K9" s="1"/>
      <c r="L9" s="1"/>
      <c r="M9" s="1"/>
      <c r="N9" s="1"/>
      <c r="O9" s="1"/>
      <c r="P9" s="1"/>
      <c r="Q9" s="1"/>
      <c r="R9" s="1"/>
    </row>
    <row r="10" spans="1:18" s="6" customFormat="1" ht="14.25">
      <c r="A10" s="66">
        <v>2021</v>
      </c>
      <c r="B10" s="67"/>
      <c r="C10" s="67"/>
      <c r="D10" s="67"/>
      <c r="E10" s="67"/>
      <c r="F10" s="67"/>
      <c r="G10" s="67"/>
      <c r="H10" s="67"/>
      <c r="I10" s="1"/>
      <c r="J10" s="1"/>
      <c r="K10" s="1"/>
      <c r="L10" s="1"/>
      <c r="M10" s="1"/>
      <c r="N10" s="1"/>
      <c r="O10" s="1"/>
      <c r="P10" s="1"/>
      <c r="Q10" s="1"/>
      <c r="R10" s="1"/>
    </row>
    <row r="11" spans="1:18" s="6" customFormat="1" ht="14.25">
      <c r="A11" s="8"/>
      <c r="B11" s="28"/>
      <c r="C11" s="28"/>
      <c r="D11" s="28"/>
      <c r="E11" s="28"/>
      <c r="F11" s="28"/>
      <c r="G11" s="28"/>
      <c r="H11" s="28"/>
      <c r="I11" s="1"/>
      <c r="J11" s="1"/>
      <c r="K11" s="1"/>
      <c r="L11" s="1"/>
      <c r="M11" s="1"/>
      <c r="N11" s="1"/>
      <c r="O11" s="1"/>
      <c r="P11" s="1"/>
      <c r="Q11" s="1"/>
      <c r="R11" s="1"/>
    </row>
    <row r="12" spans="1:18" s="6" customFormat="1" ht="14.25">
      <c r="A12" s="26"/>
      <c r="B12" s="27"/>
      <c r="C12" s="27"/>
      <c r="D12" s="27"/>
      <c r="E12" s="27"/>
      <c r="F12" s="27"/>
      <c r="G12" s="27"/>
      <c r="H12" s="27"/>
      <c r="I12" s="27"/>
      <c r="J12" s="27"/>
      <c r="K12" s="27"/>
      <c r="L12" s="27"/>
      <c r="M12" s="27"/>
      <c r="N12" s="27"/>
      <c r="O12" s="27"/>
      <c r="P12" s="1"/>
      <c r="Q12" s="1"/>
      <c r="R12" s="1"/>
    </row>
    <row r="13" spans="1:18" ht="14.25">
      <c r="A13" s="149" t="s">
        <v>17</v>
      </c>
      <c r="B13" s="149"/>
      <c r="C13" s="149"/>
      <c r="D13" s="149"/>
      <c r="E13" s="149"/>
      <c r="F13" s="149"/>
      <c r="G13" s="149"/>
      <c r="H13" s="149"/>
      <c r="I13" s="149"/>
      <c r="J13" s="149"/>
      <c r="K13" s="149"/>
      <c r="L13" s="149"/>
      <c r="M13" s="149"/>
      <c r="N13" s="149"/>
      <c r="O13" s="29"/>
      <c r="P13" s="29"/>
      <c r="Q13" s="30"/>
      <c r="R13" s="30"/>
    </row>
    <row r="14" spans="1:18" ht="14.25">
      <c r="A14" s="150" t="s">
        <v>32</v>
      </c>
      <c r="B14" s="151"/>
      <c r="C14" s="154" t="s">
        <v>4</v>
      </c>
      <c r="D14" s="154"/>
      <c r="E14" s="154" t="s">
        <v>2</v>
      </c>
      <c r="F14" s="154"/>
      <c r="G14" s="154" t="s">
        <v>9</v>
      </c>
      <c r="H14" s="154"/>
      <c r="I14" s="154" t="s">
        <v>0</v>
      </c>
      <c r="J14" s="154"/>
      <c r="K14" s="154" t="s">
        <v>1</v>
      </c>
      <c r="L14" s="154"/>
      <c r="M14" s="154" t="s">
        <v>3</v>
      </c>
      <c r="N14" s="154"/>
      <c r="O14" s="31"/>
      <c r="P14" s="1"/>
      <c r="Q14" s="154" t="s">
        <v>50</v>
      </c>
      <c r="R14" s="154"/>
    </row>
    <row r="15" spans="1:18" ht="14.25">
      <c r="A15" s="166"/>
      <c r="B15" s="166"/>
      <c r="C15" s="86" t="s">
        <v>5</v>
      </c>
      <c r="D15" s="33" t="s">
        <v>6</v>
      </c>
      <c r="E15" s="86" t="s">
        <v>5</v>
      </c>
      <c r="F15" s="33" t="s">
        <v>6</v>
      </c>
      <c r="G15" s="86" t="s">
        <v>5</v>
      </c>
      <c r="H15" s="33" t="s">
        <v>6</v>
      </c>
      <c r="I15" s="86" t="s">
        <v>5</v>
      </c>
      <c r="J15" s="33" t="s">
        <v>6</v>
      </c>
      <c r="K15" s="86" t="s">
        <v>5</v>
      </c>
      <c r="L15" s="33" t="s">
        <v>6</v>
      </c>
      <c r="M15" s="86" t="s">
        <v>5</v>
      </c>
      <c r="N15" s="33" t="s">
        <v>6</v>
      </c>
      <c r="O15" s="34"/>
      <c r="P15" s="1"/>
      <c r="Q15" s="86" t="s">
        <v>5</v>
      </c>
      <c r="R15" s="33" t="s">
        <v>6</v>
      </c>
    </row>
    <row r="16" spans="1:18" ht="23.25" customHeight="1">
      <c r="A16" s="165" t="s">
        <v>56</v>
      </c>
      <c r="B16" s="165"/>
      <c r="C16" s="35">
        <v>9488.8</v>
      </c>
      <c r="D16" s="36">
        <v>100</v>
      </c>
      <c r="E16" s="35">
        <v>462.9</v>
      </c>
      <c r="F16" s="36">
        <v>4.9</v>
      </c>
      <c r="G16" s="35">
        <v>2472</v>
      </c>
      <c r="H16" s="36">
        <v>26.1</v>
      </c>
      <c r="I16" s="35">
        <v>2416.8</v>
      </c>
      <c r="J16" s="36">
        <v>25.5</v>
      </c>
      <c r="K16" s="35">
        <v>2121.1</v>
      </c>
      <c r="L16" s="36">
        <v>22.4</v>
      </c>
      <c r="M16" s="35">
        <v>2016.1</v>
      </c>
      <c r="N16" s="36">
        <v>21.2</v>
      </c>
      <c r="O16" s="37"/>
      <c r="P16" s="1"/>
      <c r="Q16" s="35">
        <v>540.8</v>
      </c>
      <c r="R16" s="36">
        <v>5.7</v>
      </c>
    </row>
    <row r="17" spans="1:18" ht="14.25">
      <c r="A17" s="38" t="s">
        <v>7</v>
      </c>
      <c r="B17" s="39"/>
      <c r="C17" s="40">
        <v>1.4</v>
      </c>
      <c r="D17" s="40">
        <v>0</v>
      </c>
      <c r="E17" s="68">
        <v>11.7</v>
      </c>
      <c r="F17" s="68">
        <v>11.2</v>
      </c>
      <c r="G17" s="40">
        <v>2.5</v>
      </c>
      <c r="H17" s="40">
        <v>2.2</v>
      </c>
      <c r="I17" s="40">
        <v>2.7</v>
      </c>
      <c r="J17" s="40">
        <v>2.3</v>
      </c>
      <c r="K17" s="40">
        <v>3.1</v>
      </c>
      <c r="L17" s="40">
        <v>2.7</v>
      </c>
      <c r="M17" s="40">
        <v>2.4</v>
      </c>
      <c r="N17" s="40">
        <v>2.3</v>
      </c>
      <c r="O17" s="41"/>
      <c r="P17" s="1"/>
      <c r="Q17" s="40">
        <v>3.8</v>
      </c>
      <c r="R17" s="40">
        <v>3.8</v>
      </c>
    </row>
    <row r="18" spans="1:18" ht="14.25">
      <c r="A18" s="38" t="s">
        <v>8</v>
      </c>
      <c r="B18" s="42"/>
      <c r="C18" s="43">
        <v>260.2</v>
      </c>
      <c r="D18" s="44">
        <v>0</v>
      </c>
      <c r="E18" s="43">
        <v>106.4</v>
      </c>
      <c r="F18" s="44">
        <v>1.1</v>
      </c>
      <c r="G18" s="43">
        <v>122.6</v>
      </c>
      <c r="H18" s="44">
        <v>1.1</v>
      </c>
      <c r="I18" s="43">
        <v>126.6</v>
      </c>
      <c r="J18" s="44">
        <v>1.2</v>
      </c>
      <c r="K18" s="43">
        <v>128.2</v>
      </c>
      <c r="L18" s="44">
        <v>1.2</v>
      </c>
      <c r="M18" s="43">
        <v>94.1</v>
      </c>
      <c r="N18" s="44">
        <v>1</v>
      </c>
      <c r="O18" s="45"/>
      <c r="P18" s="1"/>
      <c r="Q18" s="43">
        <v>39.8</v>
      </c>
      <c r="R18" s="44">
        <v>0.4</v>
      </c>
    </row>
    <row r="19" spans="1:18" ht="14.25">
      <c r="A19" s="164" t="s">
        <v>33</v>
      </c>
      <c r="B19" s="164"/>
      <c r="C19" s="46">
        <v>4459.3</v>
      </c>
      <c r="D19" s="47">
        <v>47</v>
      </c>
      <c r="E19" s="46">
        <v>247.2</v>
      </c>
      <c r="F19" s="47">
        <v>53.4</v>
      </c>
      <c r="G19" s="46">
        <v>1136</v>
      </c>
      <c r="H19" s="47">
        <v>46</v>
      </c>
      <c r="I19" s="46">
        <v>1132.7</v>
      </c>
      <c r="J19" s="47">
        <v>46.9</v>
      </c>
      <c r="K19" s="46">
        <v>938.8</v>
      </c>
      <c r="L19" s="47">
        <v>44.3</v>
      </c>
      <c r="M19" s="46">
        <v>1004.5</v>
      </c>
      <c r="N19" s="47">
        <v>49.8</v>
      </c>
      <c r="O19" s="48"/>
      <c r="P19" s="1"/>
      <c r="Q19" s="46">
        <v>243.8</v>
      </c>
      <c r="R19" s="47">
        <v>45.1</v>
      </c>
    </row>
    <row r="20" spans="1:18" ht="14.25">
      <c r="A20" s="38" t="s">
        <v>7</v>
      </c>
      <c r="B20" s="39"/>
      <c r="C20" s="40">
        <v>2</v>
      </c>
      <c r="D20" s="40">
        <v>1.3</v>
      </c>
      <c r="E20" s="68">
        <v>14.5</v>
      </c>
      <c r="F20" s="40">
        <v>7.3</v>
      </c>
      <c r="G20" s="40">
        <v>3.6</v>
      </c>
      <c r="H20" s="40">
        <v>2.5</v>
      </c>
      <c r="I20" s="40">
        <v>4.2</v>
      </c>
      <c r="J20" s="40">
        <v>2.7</v>
      </c>
      <c r="K20" s="40">
        <v>4.4</v>
      </c>
      <c r="L20" s="40">
        <v>3.3</v>
      </c>
      <c r="M20" s="40">
        <v>3.3</v>
      </c>
      <c r="N20" s="40">
        <v>2.1</v>
      </c>
      <c r="O20" s="41"/>
      <c r="P20" s="1"/>
      <c r="Q20" s="40">
        <v>5.2</v>
      </c>
      <c r="R20" s="40">
        <v>4</v>
      </c>
    </row>
    <row r="21" spans="1:18" ht="14.25">
      <c r="A21" s="38" t="s">
        <v>8</v>
      </c>
      <c r="B21" s="42"/>
      <c r="C21" s="43">
        <v>175.1</v>
      </c>
      <c r="D21" s="44">
        <v>1.2</v>
      </c>
      <c r="E21" s="43">
        <v>70.2</v>
      </c>
      <c r="F21" s="44">
        <v>7.6</v>
      </c>
      <c r="G21" s="43">
        <v>79.7</v>
      </c>
      <c r="H21" s="44">
        <v>2.3</v>
      </c>
      <c r="I21" s="43">
        <v>92.4</v>
      </c>
      <c r="J21" s="44">
        <v>2.5</v>
      </c>
      <c r="K21" s="43">
        <v>80.8</v>
      </c>
      <c r="L21" s="44">
        <v>2.8</v>
      </c>
      <c r="M21" s="43">
        <v>64.2</v>
      </c>
      <c r="N21" s="44">
        <v>2</v>
      </c>
      <c r="O21" s="49"/>
      <c r="P21" s="1"/>
      <c r="Q21" s="43">
        <v>24.8</v>
      </c>
      <c r="R21" s="44">
        <v>3.5</v>
      </c>
    </row>
    <row r="22" spans="1:18" ht="14.25">
      <c r="A22" s="164" t="s">
        <v>34</v>
      </c>
      <c r="B22" s="164"/>
      <c r="C22" s="46">
        <v>963.3</v>
      </c>
      <c r="D22" s="47">
        <v>10.2</v>
      </c>
      <c r="E22" s="46">
        <v>28</v>
      </c>
      <c r="F22" s="47">
        <v>6.1</v>
      </c>
      <c r="G22" s="46">
        <v>259.4</v>
      </c>
      <c r="H22" s="47">
        <v>10.5</v>
      </c>
      <c r="I22" s="46">
        <v>301.8</v>
      </c>
      <c r="J22" s="47">
        <v>12.5</v>
      </c>
      <c r="K22" s="46">
        <v>190.9</v>
      </c>
      <c r="L22" s="47">
        <v>9</v>
      </c>
      <c r="M22" s="46">
        <v>183.3</v>
      </c>
      <c r="N22" s="47">
        <v>9.1</v>
      </c>
      <c r="O22" s="50"/>
      <c r="P22" s="1"/>
      <c r="Q22" s="46">
        <v>72.7</v>
      </c>
      <c r="R22" s="47">
        <v>13.4</v>
      </c>
    </row>
    <row r="23" spans="1:18" ht="14.25">
      <c r="A23" s="38" t="s">
        <v>7</v>
      </c>
      <c r="B23" s="39"/>
      <c r="C23" s="40">
        <v>3.5</v>
      </c>
      <c r="D23" s="40">
        <v>3.2</v>
      </c>
      <c r="E23" s="91">
        <v>24.9</v>
      </c>
      <c r="F23" s="91">
        <v>21.2</v>
      </c>
      <c r="G23" s="91">
        <v>6.8</v>
      </c>
      <c r="H23" s="91">
        <v>6.2</v>
      </c>
      <c r="I23" s="91">
        <v>6.3</v>
      </c>
      <c r="J23" s="91">
        <v>5.8</v>
      </c>
      <c r="K23" s="91">
        <v>8.2</v>
      </c>
      <c r="L23" s="91">
        <v>8.2</v>
      </c>
      <c r="M23" s="40">
        <v>6.6</v>
      </c>
      <c r="N23" s="40">
        <v>6.1</v>
      </c>
      <c r="O23" s="41"/>
      <c r="P23" s="1"/>
      <c r="Q23" s="91">
        <v>9.5</v>
      </c>
      <c r="R23" s="91">
        <v>8.4</v>
      </c>
    </row>
    <row r="24" spans="1:18" ht="14.25">
      <c r="A24" s="38" t="s">
        <v>8</v>
      </c>
      <c r="B24" s="42"/>
      <c r="C24" s="43">
        <v>65.7</v>
      </c>
      <c r="D24" s="44">
        <v>0.6</v>
      </c>
      <c r="E24" s="43">
        <v>13.7</v>
      </c>
      <c r="F24" s="44">
        <v>2.5</v>
      </c>
      <c r="G24" s="43">
        <v>34.7</v>
      </c>
      <c r="H24" s="44">
        <v>1.3</v>
      </c>
      <c r="I24" s="43">
        <v>37.4</v>
      </c>
      <c r="J24" s="44">
        <v>1.4</v>
      </c>
      <c r="K24" s="43">
        <v>30.7</v>
      </c>
      <c r="L24" s="44">
        <v>1.4</v>
      </c>
      <c r="M24" s="43">
        <v>23.9</v>
      </c>
      <c r="N24" s="44">
        <v>1.1</v>
      </c>
      <c r="O24" s="49"/>
      <c r="P24" s="1"/>
      <c r="Q24" s="43">
        <v>13.6</v>
      </c>
      <c r="R24" s="44">
        <v>2.2</v>
      </c>
    </row>
    <row r="25" spans="1:18" ht="14.25">
      <c r="A25" s="164" t="s">
        <v>35</v>
      </c>
      <c r="B25" s="164"/>
      <c r="C25" s="46">
        <v>1045.7</v>
      </c>
      <c r="D25" s="47">
        <v>11</v>
      </c>
      <c r="E25" s="46">
        <v>34.5</v>
      </c>
      <c r="F25" s="47">
        <v>7.5</v>
      </c>
      <c r="G25" s="46">
        <v>226.4</v>
      </c>
      <c r="H25" s="47">
        <v>9.2</v>
      </c>
      <c r="I25" s="46">
        <v>321</v>
      </c>
      <c r="J25" s="47">
        <v>13.3</v>
      </c>
      <c r="K25" s="46">
        <v>270.6</v>
      </c>
      <c r="L25" s="47">
        <v>12.8</v>
      </c>
      <c r="M25" s="46">
        <v>193.2</v>
      </c>
      <c r="N25" s="47">
        <v>9.6</v>
      </c>
      <c r="O25" s="50"/>
      <c r="P25" s="1"/>
      <c r="Q25" s="46">
        <v>54.9</v>
      </c>
      <c r="R25" s="47">
        <v>10.1</v>
      </c>
    </row>
    <row r="26" spans="1:18" ht="14.25">
      <c r="A26" s="38" t="s">
        <v>7</v>
      </c>
      <c r="B26" s="39"/>
      <c r="C26" s="40">
        <v>3.7</v>
      </c>
      <c r="D26" s="40">
        <v>3.4</v>
      </c>
      <c r="E26" s="91">
        <v>33.3</v>
      </c>
      <c r="F26" s="91">
        <v>32.1</v>
      </c>
      <c r="G26" s="91">
        <v>8.6</v>
      </c>
      <c r="H26" s="91">
        <v>8</v>
      </c>
      <c r="I26" s="91">
        <v>5.8</v>
      </c>
      <c r="J26" s="91">
        <v>5.3</v>
      </c>
      <c r="K26" s="91">
        <v>7.8</v>
      </c>
      <c r="L26" s="91">
        <v>7.3</v>
      </c>
      <c r="M26" s="91">
        <v>6.9</v>
      </c>
      <c r="N26" s="91">
        <v>6.3</v>
      </c>
      <c r="O26" s="41"/>
      <c r="P26" s="1"/>
      <c r="Q26" s="91">
        <v>13</v>
      </c>
      <c r="R26" s="91">
        <v>12.4</v>
      </c>
    </row>
    <row r="27" spans="1:18" ht="14.25">
      <c r="A27" s="38" t="s">
        <v>8</v>
      </c>
      <c r="B27" s="42"/>
      <c r="C27" s="43">
        <v>75.4</v>
      </c>
      <c r="D27" s="44">
        <v>0.7</v>
      </c>
      <c r="E27" s="43">
        <v>22.6</v>
      </c>
      <c r="F27" s="44">
        <v>4.7</v>
      </c>
      <c r="G27" s="43">
        <v>38</v>
      </c>
      <c r="H27" s="44">
        <v>1.4</v>
      </c>
      <c r="I27" s="43">
        <v>36.4</v>
      </c>
      <c r="J27" s="44">
        <v>1.4</v>
      </c>
      <c r="K27" s="43">
        <v>41.3</v>
      </c>
      <c r="L27" s="44">
        <v>1.8</v>
      </c>
      <c r="M27" s="43">
        <v>26.1</v>
      </c>
      <c r="N27" s="44">
        <v>1.2</v>
      </c>
      <c r="O27" s="49"/>
      <c r="P27" s="1"/>
      <c r="Q27" s="43">
        <v>14</v>
      </c>
      <c r="R27" s="44">
        <v>2.5</v>
      </c>
    </row>
    <row r="28" spans="1:18" ht="14.25">
      <c r="A28" s="164" t="s">
        <v>36</v>
      </c>
      <c r="B28" s="164"/>
      <c r="C28" s="46">
        <v>2151.2</v>
      </c>
      <c r="D28" s="47">
        <v>22.7</v>
      </c>
      <c r="E28" s="46">
        <v>121</v>
      </c>
      <c r="F28" s="47">
        <v>26.1</v>
      </c>
      <c r="G28" s="46">
        <v>517.7</v>
      </c>
      <c r="H28" s="47">
        <v>20.9</v>
      </c>
      <c r="I28" s="46">
        <v>514.6</v>
      </c>
      <c r="J28" s="47">
        <v>21.3</v>
      </c>
      <c r="K28" s="46">
        <v>490.4</v>
      </c>
      <c r="L28" s="47">
        <v>23.1</v>
      </c>
      <c r="M28" s="46">
        <v>507.5</v>
      </c>
      <c r="N28" s="47">
        <v>25.2</v>
      </c>
      <c r="O28" s="50"/>
      <c r="P28" s="1"/>
      <c r="Q28" s="46">
        <v>128.9</v>
      </c>
      <c r="R28" s="47">
        <v>23.8</v>
      </c>
    </row>
    <row r="29" spans="1:18" ht="14.25">
      <c r="A29" s="38" t="s">
        <v>7</v>
      </c>
      <c r="B29" s="39"/>
      <c r="C29" s="40">
        <v>2.7</v>
      </c>
      <c r="D29" s="40">
        <v>2.4</v>
      </c>
      <c r="E29" s="68">
        <v>15.3</v>
      </c>
      <c r="F29" s="68">
        <v>10.6</v>
      </c>
      <c r="G29" s="40">
        <v>5.4</v>
      </c>
      <c r="H29" s="40">
        <v>4.9</v>
      </c>
      <c r="I29" s="40">
        <v>5.2</v>
      </c>
      <c r="J29" s="40">
        <v>4.8</v>
      </c>
      <c r="K29" s="40">
        <v>6.8</v>
      </c>
      <c r="L29" s="40">
        <v>5.7</v>
      </c>
      <c r="M29" s="40">
        <v>4.2</v>
      </c>
      <c r="N29" s="40">
        <v>3.7</v>
      </c>
      <c r="O29" s="41"/>
      <c r="P29" s="1"/>
      <c r="Q29" s="91">
        <v>8.8</v>
      </c>
      <c r="R29" s="40">
        <v>7.6</v>
      </c>
    </row>
    <row r="30" spans="1:18" ht="14.25">
      <c r="A30" s="38" t="s">
        <v>8</v>
      </c>
      <c r="B30" s="42"/>
      <c r="C30" s="43">
        <v>114.3</v>
      </c>
      <c r="D30" s="44">
        <v>1</v>
      </c>
      <c r="E30" s="43">
        <v>36.2</v>
      </c>
      <c r="F30" s="44">
        <v>5.4</v>
      </c>
      <c r="G30" s="43">
        <v>54.6</v>
      </c>
      <c r="H30" s="44">
        <v>2</v>
      </c>
      <c r="I30" s="43">
        <v>52.2</v>
      </c>
      <c r="J30" s="44">
        <v>2</v>
      </c>
      <c r="K30" s="43">
        <v>65.3</v>
      </c>
      <c r="L30" s="44">
        <v>2.6</v>
      </c>
      <c r="M30" s="43">
        <v>42.1</v>
      </c>
      <c r="N30" s="44">
        <v>1.8</v>
      </c>
      <c r="O30" s="49"/>
      <c r="P30" s="1"/>
      <c r="Q30" s="43">
        <v>22.2</v>
      </c>
      <c r="R30" s="44">
        <v>3.6</v>
      </c>
    </row>
    <row r="31" spans="1:18" ht="14.25">
      <c r="A31" s="164" t="s">
        <v>37</v>
      </c>
      <c r="B31" s="164"/>
      <c r="C31" s="46">
        <v>483.6</v>
      </c>
      <c r="D31" s="47">
        <v>5.1</v>
      </c>
      <c r="E31" s="46">
        <v>10.6</v>
      </c>
      <c r="F31" s="47">
        <v>2.3</v>
      </c>
      <c r="G31" s="46">
        <v>182.6</v>
      </c>
      <c r="H31" s="47">
        <v>7.4</v>
      </c>
      <c r="I31" s="46">
        <v>77.2</v>
      </c>
      <c r="J31" s="47">
        <v>3.2</v>
      </c>
      <c r="K31" s="46">
        <v>135.6</v>
      </c>
      <c r="L31" s="47">
        <v>6.4</v>
      </c>
      <c r="M31" s="46">
        <v>77.7</v>
      </c>
      <c r="N31" s="47">
        <v>3.9</v>
      </c>
      <c r="O31" s="50"/>
      <c r="P31" s="1"/>
      <c r="Q31" s="46">
        <v>27.4</v>
      </c>
      <c r="R31" s="47">
        <v>5.1</v>
      </c>
    </row>
    <row r="32" spans="1:18" ht="14.25">
      <c r="A32" s="38" t="s">
        <v>7</v>
      </c>
      <c r="B32" s="39"/>
      <c r="C32" s="40">
        <v>5.7</v>
      </c>
      <c r="D32" s="40">
        <v>5.6</v>
      </c>
      <c r="E32" s="68">
        <v>41.5</v>
      </c>
      <c r="F32" s="68">
        <v>40.1</v>
      </c>
      <c r="G32" s="91">
        <v>8.1</v>
      </c>
      <c r="H32" s="91">
        <v>7.9</v>
      </c>
      <c r="I32" s="91">
        <v>10.9</v>
      </c>
      <c r="J32" s="91">
        <v>11.1</v>
      </c>
      <c r="K32" s="91">
        <v>15.1</v>
      </c>
      <c r="L32" s="91">
        <v>14.6</v>
      </c>
      <c r="M32" s="91">
        <v>8.2</v>
      </c>
      <c r="N32" s="91">
        <v>8</v>
      </c>
      <c r="O32" s="41"/>
      <c r="P32" s="1"/>
      <c r="Q32" s="68">
        <v>12.6</v>
      </c>
      <c r="R32" s="68">
        <v>12.2</v>
      </c>
    </row>
    <row r="33" spans="1:18" ht="14.25">
      <c r="A33" s="38" t="s">
        <v>8</v>
      </c>
      <c r="B33" s="42"/>
      <c r="C33" s="43">
        <v>54.4</v>
      </c>
      <c r="D33" s="44">
        <v>0.6</v>
      </c>
      <c r="E33" s="43">
        <v>8.6</v>
      </c>
      <c r="F33" s="44">
        <v>1.8</v>
      </c>
      <c r="G33" s="43">
        <v>29</v>
      </c>
      <c r="H33" s="44">
        <v>1.2</v>
      </c>
      <c r="I33" s="43">
        <v>16.5</v>
      </c>
      <c r="J33" s="44">
        <v>0.7</v>
      </c>
      <c r="K33" s="43">
        <v>40.2</v>
      </c>
      <c r="L33" s="44">
        <v>1.8</v>
      </c>
      <c r="M33" s="43">
        <v>12.4</v>
      </c>
      <c r="N33" s="44">
        <v>0.6</v>
      </c>
      <c r="O33" s="49"/>
      <c r="P33" s="1"/>
      <c r="Q33" s="43">
        <v>6.7</v>
      </c>
      <c r="R33" s="44">
        <v>1.2</v>
      </c>
    </row>
    <row r="34" spans="1:18" ht="14.25">
      <c r="A34" s="164" t="s">
        <v>38</v>
      </c>
      <c r="B34" s="164"/>
      <c r="C34" s="46">
        <v>385.7</v>
      </c>
      <c r="D34" s="47">
        <v>4.1</v>
      </c>
      <c r="E34" s="46">
        <v>21.4</v>
      </c>
      <c r="F34" s="47">
        <v>4.6</v>
      </c>
      <c r="G34" s="46">
        <v>149.9</v>
      </c>
      <c r="H34" s="47">
        <v>6.1</v>
      </c>
      <c r="I34" s="46">
        <v>69.6</v>
      </c>
      <c r="J34" s="47">
        <v>2.9</v>
      </c>
      <c r="K34" s="46">
        <v>94.8</v>
      </c>
      <c r="L34" s="47">
        <v>4.5</v>
      </c>
      <c r="M34" s="46">
        <v>50</v>
      </c>
      <c r="N34" s="47">
        <v>2.5</v>
      </c>
      <c r="O34" s="50"/>
      <c r="P34" s="1"/>
      <c r="Q34" s="46">
        <v>13.2</v>
      </c>
      <c r="R34" s="47">
        <v>2.4</v>
      </c>
    </row>
    <row r="35" spans="1:18" ht="14.25">
      <c r="A35" s="38" t="s">
        <v>7</v>
      </c>
      <c r="B35" s="39"/>
      <c r="C35" s="40">
        <v>6.5</v>
      </c>
      <c r="D35" s="40">
        <v>6.4</v>
      </c>
      <c r="E35" s="91">
        <v>28.3</v>
      </c>
      <c r="F35" s="91">
        <v>27.1</v>
      </c>
      <c r="G35" s="91">
        <v>10.7</v>
      </c>
      <c r="H35" s="91">
        <v>10.3</v>
      </c>
      <c r="I35" s="91">
        <v>14.8</v>
      </c>
      <c r="J35" s="91">
        <v>14.7</v>
      </c>
      <c r="K35" s="91">
        <v>15</v>
      </c>
      <c r="L35" s="91">
        <v>14.6</v>
      </c>
      <c r="M35" s="68">
        <v>11.8</v>
      </c>
      <c r="N35" s="68">
        <v>11.6</v>
      </c>
      <c r="O35" s="41"/>
      <c r="P35" s="1"/>
      <c r="Q35" s="68">
        <v>16.2</v>
      </c>
      <c r="R35" s="68">
        <v>16.2</v>
      </c>
    </row>
    <row r="36" spans="1:18" ht="14.25">
      <c r="A36" s="51" t="s">
        <v>8</v>
      </c>
      <c r="B36" s="52"/>
      <c r="C36" s="53">
        <v>49.5</v>
      </c>
      <c r="D36" s="54">
        <v>0.5</v>
      </c>
      <c r="E36" s="53">
        <v>11.9</v>
      </c>
      <c r="F36" s="54">
        <v>2.5</v>
      </c>
      <c r="G36" s="53">
        <v>31.4</v>
      </c>
      <c r="H36" s="54">
        <v>1.2</v>
      </c>
      <c r="I36" s="53">
        <v>20.2</v>
      </c>
      <c r="J36" s="54">
        <v>0.8</v>
      </c>
      <c r="K36" s="53">
        <v>27.9</v>
      </c>
      <c r="L36" s="54">
        <v>1.3</v>
      </c>
      <c r="M36" s="53">
        <v>11.5</v>
      </c>
      <c r="N36" s="54">
        <v>0.6</v>
      </c>
      <c r="O36" s="49"/>
      <c r="P36" s="1"/>
      <c r="Q36" s="53">
        <v>4.2</v>
      </c>
      <c r="R36" s="54">
        <v>0.8</v>
      </c>
    </row>
    <row r="37" spans="1:16" ht="14.25">
      <c r="A37" s="19"/>
      <c r="B37" s="1"/>
      <c r="C37" s="1"/>
      <c r="D37" s="1"/>
      <c r="E37" s="1"/>
      <c r="F37" s="1"/>
      <c r="G37" s="1"/>
      <c r="H37" s="1"/>
      <c r="O37" s="5"/>
      <c r="P37" s="5"/>
    </row>
    <row r="38" spans="1:16" ht="12.75" customHeight="1">
      <c r="A38" s="70" t="s">
        <v>97</v>
      </c>
      <c r="B38" s="71"/>
      <c r="C38" s="71"/>
      <c r="D38" s="71"/>
      <c r="E38" s="71"/>
      <c r="F38" s="71"/>
      <c r="G38" s="71"/>
      <c r="H38" s="71"/>
      <c r="I38" s="77"/>
      <c r="J38" s="77"/>
      <c r="K38" s="77"/>
      <c r="L38" s="77"/>
      <c r="M38" s="77"/>
      <c r="N38" s="77"/>
      <c r="O38" s="5"/>
      <c r="P38" s="5"/>
    </row>
    <row r="39" spans="1:16" ht="12">
      <c r="A39" s="72" t="s">
        <v>98</v>
      </c>
      <c r="B39" s="20"/>
      <c r="C39" s="20"/>
      <c r="D39" s="20"/>
      <c r="E39" s="20"/>
      <c r="F39" s="20"/>
      <c r="G39" s="20"/>
      <c r="H39" s="20"/>
      <c r="I39" s="55"/>
      <c r="J39" s="55"/>
      <c r="K39" s="55"/>
      <c r="L39" s="20"/>
      <c r="M39" s="55"/>
      <c r="N39" s="55"/>
      <c r="O39" s="20"/>
      <c r="P39" s="20"/>
    </row>
    <row r="40" spans="1:27" ht="63.75" customHeight="1">
      <c r="A40" s="163" t="s">
        <v>46</v>
      </c>
      <c r="B40" s="163"/>
      <c r="C40" s="163"/>
      <c r="D40" s="163"/>
      <c r="E40" s="163"/>
      <c r="F40" s="163"/>
      <c r="G40" s="163"/>
      <c r="H40" s="163"/>
      <c r="I40" s="163"/>
      <c r="J40" s="163"/>
      <c r="K40" s="163"/>
      <c r="L40" s="163"/>
      <c r="M40" s="163"/>
      <c r="N40" s="163"/>
      <c r="O40" s="1"/>
      <c r="P40" s="1"/>
      <c r="Q40" s="1"/>
      <c r="R40" s="1"/>
      <c r="S40" s="6"/>
      <c r="T40" s="6"/>
      <c r="U40" s="6"/>
      <c r="V40" s="6"/>
      <c r="W40" s="6"/>
      <c r="X40" s="6"/>
      <c r="Y40" s="6"/>
      <c r="Z40" s="6"/>
      <c r="AA40" s="6"/>
    </row>
    <row r="41" spans="1:27" ht="14.25">
      <c r="A41" s="78" t="s">
        <v>49</v>
      </c>
      <c r="B41" s="76"/>
      <c r="C41" s="76"/>
      <c r="D41" s="76"/>
      <c r="E41" s="76"/>
      <c r="F41" s="76"/>
      <c r="G41" s="76"/>
      <c r="H41" s="76"/>
      <c r="I41" s="76"/>
      <c r="J41" s="76"/>
      <c r="K41" s="76"/>
      <c r="L41" s="76"/>
      <c r="M41" s="76"/>
      <c r="N41" s="76"/>
      <c r="O41" s="1"/>
      <c r="P41" s="1"/>
      <c r="Q41" s="1"/>
      <c r="R41" s="1"/>
      <c r="S41" s="6"/>
      <c r="T41" s="6"/>
      <c r="U41" s="6"/>
      <c r="V41" s="6"/>
      <c r="W41" s="6"/>
      <c r="X41" s="6"/>
      <c r="Y41" s="6"/>
      <c r="Z41" s="6"/>
      <c r="AA41" s="6"/>
    </row>
    <row r="42" spans="1:16" ht="12">
      <c r="A42" s="159" t="s">
        <v>60</v>
      </c>
      <c r="B42" s="159"/>
      <c r="C42" s="159"/>
      <c r="D42" s="159"/>
      <c r="E42" s="159"/>
      <c r="F42" s="159"/>
      <c r="G42" s="159"/>
      <c r="H42" s="159"/>
      <c r="O42" s="5"/>
      <c r="P42" s="5"/>
    </row>
    <row r="43" spans="1:16" ht="9.75" customHeight="1">
      <c r="A43" s="159"/>
      <c r="B43" s="159"/>
      <c r="C43" s="159"/>
      <c r="D43" s="159"/>
      <c r="E43" s="159"/>
      <c r="F43" s="159"/>
      <c r="G43" s="159"/>
      <c r="H43" s="159"/>
      <c r="O43" s="5"/>
      <c r="P43" s="5"/>
    </row>
    <row r="44" spans="1:16" ht="12.75" customHeight="1">
      <c r="A44" s="73" t="s">
        <v>44</v>
      </c>
      <c r="B44" s="56"/>
      <c r="C44" s="56"/>
      <c r="D44" s="56"/>
      <c r="E44" s="56"/>
      <c r="F44" s="56"/>
      <c r="G44" s="56"/>
      <c r="H44" s="57"/>
      <c r="I44" s="57"/>
      <c r="J44" s="57"/>
      <c r="K44" s="57"/>
      <c r="L44" s="57"/>
      <c r="M44" s="57"/>
      <c r="N44" s="57"/>
      <c r="O44" s="57"/>
      <c r="P44" s="57"/>
    </row>
    <row r="45" spans="1:16" ht="12">
      <c r="A45" s="72" t="s">
        <v>45</v>
      </c>
      <c r="B45" s="74"/>
      <c r="C45" s="74"/>
      <c r="O45" s="5"/>
      <c r="P45" s="5"/>
    </row>
    <row r="46" spans="1:16" ht="12">
      <c r="A46" s="72" t="s">
        <v>48</v>
      </c>
      <c r="B46" s="74"/>
      <c r="C46" s="74"/>
      <c r="O46" s="5"/>
      <c r="P46" s="5"/>
    </row>
    <row r="47" spans="1:16" ht="14.25">
      <c r="A47" s="158" t="s">
        <v>123</v>
      </c>
      <c r="B47" s="158"/>
      <c r="C47" s="158"/>
      <c r="D47" s="75"/>
      <c r="E47" s="75"/>
      <c r="F47" s="75"/>
      <c r="G47" s="75"/>
      <c r="H47" s="75"/>
      <c r="I47" s="79"/>
      <c r="J47" s="79"/>
      <c r="K47" s="79"/>
      <c r="L47" s="79"/>
      <c r="M47" s="79"/>
      <c r="N47" s="79"/>
      <c r="O47" s="5"/>
      <c r="P47" s="5"/>
    </row>
    <row r="48" spans="1:18" s="6" customFormat="1" ht="14.25">
      <c r="A48" s="1"/>
      <c r="B48" s="1"/>
      <c r="C48" s="1"/>
      <c r="D48" s="1"/>
      <c r="E48" s="1"/>
      <c r="F48" s="1"/>
      <c r="G48" s="1"/>
      <c r="H48" s="1"/>
      <c r="I48" s="1"/>
      <c r="J48" s="1"/>
      <c r="K48" s="1"/>
      <c r="L48" s="1"/>
      <c r="M48" s="1"/>
      <c r="N48" s="1"/>
      <c r="O48" s="1"/>
      <c r="P48" s="1"/>
      <c r="Q48" s="1"/>
      <c r="R48" s="1"/>
    </row>
    <row r="49" spans="1:18" s="6" customFormat="1" ht="14.25">
      <c r="A49" s="1"/>
      <c r="B49" s="1"/>
      <c r="C49" s="1"/>
      <c r="D49" s="1"/>
      <c r="E49" s="1"/>
      <c r="F49" s="1"/>
      <c r="G49" s="1"/>
      <c r="H49" s="1"/>
      <c r="I49" s="1"/>
      <c r="J49" s="1"/>
      <c r="K49" s="1"/>
      <c r="L49" s="1"/>
      <c r="M49" s="1"/>
      <c r="N49" s="1"/>
      <c r="O49" s="1"/>
      <c r="P49" s="1"/>
      <c r="Q49" s="1"/>
      <c r="R49" s="1"/>
    </row>
    <row r="50" spans="1:18" ht="14.25">
      <c r="A50" s="149" t="s">
        <v>18</v>
      </c>
      <c r="B50" s="149"/>
      <c r="C50" s="149"/>
      <c r="D50" s="149"/>
      <c r="E50" s="149"/>
      <c r="F50" s="149"/>
      <c r="G50" s="149"/>
      <c r="H50" s="149"/>
      <c r="I50" s="149"/>
      <c r="J50" s="149"/>
      <c r="K50" s="149"/>
      <c r="L50" s="149"/>
      <c r="M50" s="149"/>
      <c r="N50" s="149"/>
      <c r="O50" s="29"/>
      <c r="P50" s="29"/>
      <c r="Q50" s="30"/>
      <c r="R50" s="30"/>
    </row>
    <row r="51" spans="1:18" ht="18.75" customHeight="1">
      <c r="A51" s="150" t="s">
        <v>32</v>
      </c>
      <c r="B51" s="151"/>
      <c r="C51" s="154" t="s">
        <v>4</v>
      </c>
      <c r="D51" s="154"/>
      <c r="E51" s="154" t="s">
        <v>2</v>
      </c>
      <c r="F51" s="154"/>
      <c r="G51" s="154" t="s">
        <v>9</v>
      </c>
      <c r="H51" s="154"/>
      <c r="I51" s="154" t="s">
        <v>0</v>
      </c>
      <c r="J51" s="154"/>
      <c r="K51" s="154" t="s">
        <v>1</v>
      </c>
      <c r="L51" s="154"/>
      <c r="M51" s="154" t="s">
        <v>3</v>
      </c>
      <c r="N51" s="154"/>
      <c r="O51" s="31"/>
      <c r="P51" s="1"/>
      <c r="Q51" s="154" t="s">
        <v>50</v>
      </c>
      <c r="R51" s="154"/>
    </row>
    <row r="52" spans="1:18" ht="18.75" customHeight="1">
      <c r="A52" s="166"/>
      <c r="B52" s="166"/>
      <c r="C52" s="86" t="s">
        <v>5</v>
      </c>
      <c r="D52" s="33" t="s">
        <v>6</v>
      </c>
      <c r="E52" s="86" t="s">
        <v>5</v>
      </c>
      <c r="F52" s="33" t="s">
        <v>6</v>
      </c>
      <c r="G52" s="86" t="s">
        <v>5</v>
      </c>
      <c r="H52" s="33" t="s">
        <v>6</v>
      </c>
      <c r="I52" s="86" t="s">
        <v>5</v>
      </c>
      <c r="J52" s="33" t="s">
        <v>6</v>
      </c>
      <c r="K52" s="86" t="s">
        <v>5</v>
      </c>
      <c r="L52" s="33" t="s">
        <v>6</v>
      </c>
      <c r="M52" s="86" t="s">
        <v>5</v>
      </c>
      <c r="N52" s="33" t="s">
        <v>6</v>
      </c>
      <c r="O52" s="34"/>
      <c r="P52" s="1"/>
      <c r="Q52" s="86" t="s">
        <v>5</v>
      </c>
      <c r="R52" s="33" t="s">
        <v>6</v>
      </c>
    </row>
    <row r="53" spans="1:18" ht="25.5" customHeight="1">
      <c r="A53" s="165" t="s">
        <v>56</v>
      </c>
      <c r="B53" s="165"/>
      <c r="C53" s="35">
        <v>3409.7</v>
      </c>
      <c r="D53" s="36">
        <v>100</v>
      </c>
      <c r="E53" s="35">
        <v>462.9</v>
      </c>
      <c r="F53" s="36">
        <v>13.6</v>
      </c>
      <c r="G53" s="35">
        <v>867.2</v>
      </c>
      <c r="H53" s="36">
        <v>25.4</v>
      </c>
      <c r="I53" s="35">
        <v>899</v>
      </c>
      <c r="J53" s="36">
        <v>26.4</v>
      </c>
      <c r="K53" s="35">
        <v>624.5</v>
      </c>
      <c r="L53" s="36">
        <v>18.3</v>
      </c>
      <c r="M53" s="35">
        <v>556.2</v>
      </c>
      <c r="N53" s="36">
        <v>16.3</v>
      </c>
      <c r="O53" s="37"/>
      <c r="P53" s="1"/>
      <c r="Q53" s="35">
        <v>65.9</v>
      </c>
      <c r="R53" s="36">
        <v>1.9</v>
      </c>
    </row>
    <row r="54" spans="1:18" ht="14.25">
      <c r="A54" s="38" t="s">
        <v>7</v>
      </c>
      <c r="B54" s="39"/>
      <c r="C54" s="40">
        <v>3.4</v>
      </c>
      <c r="D54" s="40">
        <v>0</v>
      </c>
      <c r="E54" s="68">
        <v>11.7</v>
      </c>
      <c r="F54" s="68">
        <v>10.6</v>
      </c>
      <c r="G54" s="40">
        <v>6.4</v>
      </c>
      <c r="H54" s="40">
        <v>5.7</v>
      </c>
      <c r="I54" s="40">
        <v>6.8</v>
      </c>
      <c r="J54" s="40">
        <v>5.8</v>
      </c>
      <c r="K54" s="40">
        <v>7.3</v>
      </c>
      <c r="L54" s="40">
        <v>6.8</v>
      </c>
      <c r="M54" s="40">
        <v>7.7</v>
      </c>
      <c r="N54" s="40">
        <v>7.2</v>
      </c>
      <c r="O54" s="41"/>
      <c r="P54" s="1"/>
      <c r="Q54" s="91">
        <v>10.6</v>
      </c>
      <c r="R54" s="91">
        <v>11</v>
      </c>
    </row>
    <row r="55" spans="1:18" ht="14.25">
      <c r="A55" s="38" t="s">
        <v>8</v>
      </c>
      <c r="B55" s="42"/>
      <c r="C55" s="43">
        <v>229.7</v>
      </c>
      <c r="D55" s="44">
        <v>0</v>
      </c>
      <c r="E55" s="43">
        <v>106.4</v>
      </c>
      <c r="F55" s="44">
        <v>2.8</v>
      </c>
      <c r="G55" s="43">
        <v>109.4</v>
      </c>
      <c r="H55" s="44">
        <v>2.8</v>
      </c>
      <c r="I55" s="43">
        <v>120.1</v>
      </c>
      <c r="J55" s="44">
        <v>3</v>
      </c>
      <c r="K55" s="43">
        <v>89.8</v>
      </c>
      <c r="L55" s="44">
        <v>2.4</v>
      </c>
      <c r="M55" s="43">
        <v>83.7</v>
      </c>
      <c r="N55" s="44">
        <v>2.3</v>
      </c>
      <c r="O55" s="45"/>
      <c r="P55" s="1"/>
      <c r="Q55" s="43">
        <v>13.7</v>
      </c>
      <c r="R55" s="44">
        <v>0.4</v>
      </c>
    </row>
    <row r="56" spans="1:18" ht="14.25">
      <c r="A56" s="164" t="s">
        <v>33</v>
      </c>
      <c r="B56" s="164"/>
      <c r="C56" s="46">
        <v>1714.3</v>
      </c>
      <c r="D56" s="47">
        <v>50.3</v>
      </c>
      <c r="E56" s="46">
        <v>247.2</v>
      </c>
      <c r="F56" s="47">
        <v>53.4</v>
      </c>
      <c r="G56" s="46">
        <v>429.3</v>
      </c>
      <c r="H56" s="47">
        <v>49.5</v>
      </c>
      <c r="I56" s="46">
        <v>459.9</v>
      </c>
      <c r="J56" s="47">
        <v>51.2</v>
      </c>
      <c r="K56" s="46">
        <v>288.5</v>
      </c>
      <c r="L56" s="47">
        <v>46.2</v>
      </c>
      <c r="M56" s="46">
        <v>289.4</v>
      </c>
      <c r="N56" s="47">
        <v>52</v>
      </c>
      <c r="O56" s="48"/>
      <c r="P56" s="1"/>
      <c r="Q56" s="46">
        <v>32</v>
      </c>
      <c r="R56" s="47">
        <v>48.6</v>
      </c>
    </row>
    <row r="57" spans="1:18" ht="14.25">
      <c r="A57" s="38" t="s">
        <v>7</v>
      </c>
      <c r="B57" s="39"/>
      <c r="C57" s="40">
        <v>4.3</v>
      </c>
      <c r="D57" s="40">
        <v>2.4</v>
      </c>
      <c r="E57" s="68">
        <v>14.5</v>
      </c>
      <c r="F57" s="40">
        <v>7.3</v>
      </c>
      <c r="G57" s="40">
        <v>7.7</v>
      </c>
      <c r="H57" s="40">
        <v>4.5</v>
      </c>
      <c r="I57" s="40">
        <v>8.6</v>
      </c>
      <c r="J57" s="40">
        <v>4.8</v>
      </c>
      <c r="K57" s="68">
        <v>10.2</v>
      </c>
      <c r="L57" s="40">
        <v>6.4</v>
      </c>
      <c r="M57" s="40">
        <v>8.5</v>
      </c>
      <c r="N57" s="40">
        <v>3.7</v>
      </c>
      <c r="O57" s="41"/>
      <c r="P57" s="1"/>
      <c r="Q57" s="91">
        <v>11.5</v>
      </c>
      <c r="R57" s="40">
        <v>7.7</v>
      </c>
    </row>
    <row r="58" spans="1:18" ht="14.25">
      <c r="A58" s="38" t="s">
        <v>8</v>
      </c>
      <c r="B58" s="42"/>
      <c r="C58" s="43">
        <v>144.1</v>
      </c>
      <c r="D58" s="44">
        <v>2.3</v>
      </c>
      <c r="E58" s="43">
        <v>70.2</v>
      </c>
      <c r="F58" s="44">
        <v>7.6</v>
      </c>
      <c r="G58" s="43">
        <v>64.9</v>
      </c>
      <c r="H58" s="44">
        <v>4.3</v>
      </c>
      <c r="I58" s="43">
        <v>77.5</v>
      </c>
      <c r="J58" s="44">
        <v>4.8</v>
      </c>
      <c r="K58" s="43">
        <v>57.7</v>
      </c>
      <c r="L58" s="44">
        <v>5.8</v>
      </c>
      <c r="M58" s="43">
        <v>48</v>
      </c>
      <c r="N58" s="44">
        <v>3.8</v>
      </c>
      <c r="O58" s="49"/>
      <c r="P58" s="1"/>
      <c r="Q58" s="43">
        <v>7.2</v>
      </c>
      <c r="R58" s="44">
        <v>7.3</v>
      </c>
    </row>
    <row r="59" spans="1:18" ht="14.25">
      <c r="A59" s="164" t="s">
        <v>34</v>
      </c>
      <c r="B59" s="164"/>
      <c r="C59" s="46">
        <v>319.8</v>
      </c>
      <c r="D59" s="47">
        <v>9.4</v>
      </c>
      <c r="E59" s="46">
        <v>28</v>
      </c>
      <c r="F59" s="47">
        <v>6.1</v>
      </c>
      <c r="G59" s="46">
        <v>80.2</v>
      </c>
      <c r="H59" s="47">
        <v>9.3</v>
      </c>
      <c r="I59" s="46">
        <v>102.3</v>
      </c>
      <c r="J59" s="47">
        <v>11.4</v>
      </c>
      <c r="K59" s="46">
        <v>58.3</v>
      </c>
      <c r="L59" s="47">
        <v>9.3</v>
      </c>
      <c r="M59" s="46">
        <v>50.9</v>
      </c>
      <c r="N59" s="47">
        <v>9.2</v>
      </c>
      <c r="O59" s="50"/>
      <c r="P59" s="1"/>
      <c r="Q59" s="46">
        <v>10.7</v>
      </c>
      <c r="R59" s="47">
        <v>16.2</v>
      </c>
    </row>
    <row r="60" spans="1:18" ht="14.25">
      <c r="A60" s="38" t="s">
        <v>7</v>
      </c>
      <c r="B60" s="39"/>
      <c r="C60" s="40">
        <v>6.9</v>
      </c>
      <c r="D60" s="40">
        <v>6.1</v>
      </c>
      <c r="E60" s="91">
        <v>24.9</v>
      </c>
      <c r="F60" s="91">
        <v>21.2</v>
      </c>
      <c r="G60" s="91">
        <v>12.9</v>
      </c>
      <c r="H60" s="91">
        <v>10.9</v>
      </c>
      <c r="I60" s="91">
        <v>13.6</v>
      </c>
      <c r="J60" s="91">
        <v>12.1</v>
      </c>
      <c r="K60" s="91">
        <v>16.2</v>
      </c>
      <c r="L60" s="91">
        <v>15.5</v>
      </c>
      <c r="M60" s="91">
        <v>13.5</v>
      </c>
      <c r="N60" s="91">
        <v>10.8</v>
      </c>
      <c r="O60" s="41"/>
      <c r="P60" s="1"/>
      <c r="Q60" s="91">
        <v>20.6</v>
      </c>
      <c r="R60" s="91">
        <v>15.3</v>
      </c>
    </row>
    <row r="61" spans="1:18" ht="14.25">
      <c r="A61" s="38" t="s">
        <v>8</v>
      </c>
      <c r="B61" s="42"/>
      <c r="C61" s="43">
        <v>43.2</v>
      </c>
      <c r="D61" s="44">
        <v>1.1</v>
      </c>
      <c r="E61" s="43">
        <v>13.7</v>
      </c>
      <c r="F61" s="44">
        <v>2.5</v>
      </c>
      <c r="G61" s="43">
        <v>20.2</v>
      </c>
      <c r="H61" s="44">
        <v>2</v>
      </c>
      <c r="I61" s="43">
        <v>27.3</v>
      </c>
      <c r="J61" s="44">
        <v>2.7</v>
      </c>
      <c r="K61" s="43">
        <v>18.5</v>
      </c>
      <c r="L61" s="44">
        <v>2.8</v>
      </c>
      <c r="M61" s="43">
        <v>13.5</v>
      </c>
      <c r="N61" s="44">
        <v>1.9</v>
      </c>
      <c r="O61" s="49"/>
      <c r="P61" s="1"/>
      <c r="Q61" s="43">
        <v>4.3</v>
      </c>
      <c r="R61" s="44">
        <v>4.9</v>
      </c>
    </row>
    <row r="62" spans="1:18" ht="14.25">
      <c r="A62" s="164" t="s">
        <v>35</v>
      </c>
      <c r="B62" s="164"/>
      <c r="C62" s="46">
        <v>326.1</v>
      </c>
      <c r="D62" s="47">
        <v>9.6</v>
      </c>
      <c r="E62" s="46">
        <v>34.5</v>
      </c>
      <c r="F62" s="47">
        <v>7.5</v>
      </c>
      <c r="G62" s="46">
        <v>66</v>
      </c>
      <c r="H62" s="47">
        <v>7.6</v>
      </c>
      <c r="I62" s="46">
        <v>102.2</v>
      </c>
      <c r="J62" s="47">
        <v>11.4</v>
      </c>
      <c r="K62" s="46">
        <v>74</v>
      </c>
      <c r="L62" s="47">
        <v>11.8</v>
      </c>
      <c r="M62" s="46">
        <v>49.4</v>
      </c>
      <c r="N62" s="47">
        <v>8.9</v>
      </c>
      <c r="O62" s="50"/>
      <c r="P62" s="1"/>
      <c r="Q62" s="46">
        <v>5.6</v>
      </c>
      <c r="R62" s="47">
        <v>8.4</v>
      </c>
    </row>
    <row r="63" spans="1:18" ht="14.25">
      <c r="A63" s="38" t="s">
        <v>7</v>
      </c>
      <c r="B63" s="39"/>
      <c r="C63" s="40">
        <v>8.8</v>
      </c>
      <c r="D63" s="40">
        <v>7.9</v>
      </c>
      <c r="E63" s="91">
        <v>33.3</v>
      </c>
      <c r="F63" s="91">
        <v>32.1</v>
      </c>
      <c r="G63" s="91">
        <v>22.3</v>
      </c>
      <c r="H63" s="91">
        <v>20.5</v>
      </c>
      <c r="I63" s="91">
        <v>15.3</v>
      </c>
      <c r="J63" s="91">
        <v>13</v>
      </c>
      <c r="K63" s="91">
        <v>17</v>
      </c>
      <c r="L63" s="91">
        <v>16.2</v>
      </c>
      <c r="M63" s="91">
        <v>16.1</v>
      </c>
      <c r="N63" s="91">
        <v>13</v>
      </c>
      <c r="O63" s="41"/>
      <c r="P63" s="1"/>
      <c r="Q63" s="91">
        <v>22.8</v>
      </c>
      <c r="R63" s="91">
        <v>19.6</v>
      </c>
    </row>
    <row r="64" spans="1:18" ht="14.25">
      <c r="A64" s="38" t="s">
        <v>8</v>
      </c>
      <c r="B64" s="42"/>
      <c r="C64" s="43">
        <v>56</v>
      </c>
      <c r="D64" s="44">
        <v>1.5</v>
      </c>
      <c r="E64" s="43">
        <v>22.6</v>
      </c>
      <c r="F64" s="44">
        <v>4.7</v>
      </c>
      <c r="G64" s="43">
        <v>28.9</v>
      </c>
      <c r="H64" s="44">
        <v>3.1</v>
      </c>
      <c r="I64" s="43">
        <v>30.7</v>
      </c>
      <c r="J64" s="44">
        <v>2.9</v>
      </c>
      <c r="K64" s="43">
        <v>24.6</v>
      </c>
      <c r="L64" s="44">
        <v>3.8</v>
      </c>
      <c r="M64" s="43">
        <v>15.6</v>
      </c>
      <c r="N64" s="44">
        <v>2.3</v>
      </c>
      <c r="O64" s="49"/>
      <c r="P64" s="1"/>
      <c r="Q64" s="43">
        <v>2.5</v>
      </c>
      <c r="R64" s="44">
        <v>3.2</v>
      </c>
    </row>
    <row r="65" spans="1:18" ht="14.25">
      <c r="A65" s="164" t="s">
        <v>36</v>
      </c>
      <c r="B65" s="164"/>
      <c r="C65" s="46">
        <v>757.2</v>
      </c>
      <c r="D65" s="47">
        <v>22.2</v>
      </c>
      <c r="E65" s="46">
        <v>121</v>
      </c>
      <c r="F65" s="47">
        <v>26.1</v>
      </c>
      <c r="G65" s="46">
        <v>202</v>
      </c>
      <c r="H65" s="47">
        <v>23.3</v>
      </c>
      <c r="I65" s="46">
        <v>187.5</v>
      </c>
      <c r="J65" s="47">
        <v>20.9</v>
      </c>
      <c r="K65" s="46">
        <v>114.4</v>
      </c>
      <c r="L65" s="47">
        <v>18.3</v>
      </c>
      <c r="M65" s="46">
        <v>132.3</v>
      </c>
      <c r="N65" s="47">
        <v>23.8</v>
      </c>
      <c r="O65" s="50"/>
      <c r="P65" s="1"/>
      <c r="Q65" s="46">
        <v>12.6</v>
      </c>
      <c r="R65" s="47">
        <v>19.1</v>
      </c>
    </row>
    <row r="66" spans="1:18" ht="14.25">
      <c r="A66" s="38" t="s">
        <v>7</v>
      </c>
      <c r="B66" s="39"/>
      <c r="C66" s="40">
        <v>5.2</v>
      </c>
      <c r="D66" s="40">
        <v>4.1</v>
      </c>
      <c r="E66" s="68">
        <v>15.3</v>
      </c>
      <c r="F66" s="68">
        <v>10.6</v>
      </c>
      <c r="G66" s="91">
        <v>10.3</v>
      </c>
      <c r="H66" s="40">
        <v>8.5</v>
      </c>
      <c r="I66" s="68">
        <v>10.5</v>
      </c>
      <c r="J66" s="68">
        <v>8.7</v>
      </c>
      <c r="K66" s="68">
        <v>13.9</v>
      </c>
      <c r="L66" s="68">
        <v>11.8</v>
      </c>
      <c r="M66" s="91">
        <v>9.5</v>
      </c>
      <c r="N66" s="40">
        <v>6.6</v>
      </c>
      <c r="O66" s="41"/>
      <c r="P66" s="1"/>
      <c r="Q66" s="91">
        <v>24.2</v>
      </c>
      <c r="R66" s="91">
        <v>20.6</v>
      </c>
    </row>
    <row r="67" spans="1:18" ht="14.25">
      <c r="A67" s="38" t="s">
        <v>8</v>
      </c>
      <c r="B67" s="42"/>
      <c r="C67" s="43">
        <v>77.8</v>
      </c>
      <c r="D67" s="44">
        <v>1.8</v>
      </c>
      <c r="E67" s="43">
        <v>36.2</v>
      </c>
      <c r="F67" s="44">
        <v>5.4</v>
      </c>
      <c r="G67" s="43">
        <v>40.8</v>
      </c>
      <c r="H67" s="44">
        <v>3.9</v>
      </c>
      <c r="I67" s="43">
        <v>38.7</v>
      </c>
      <c r="J67" s="44">
        <v>3.5</v>
      </c>
      <c r="K67" s="43">
        <v>31.1</v>
      </c>
      <c r="L67" s="44">
        <v>4.2</v>
      </c>
      <c r="M67" s="43">
        <v>24.6</v>
      </c>
      <c r="N67" s="44">
        <v>3.1</v>
      </c>
      <c r="O67" s="49"/>
      <c r="P67" s="1"/>
      <c r="Q67" s="43">
        <v>6</v>
      </c>
      <c r="R67" s="44">
        <v>7.7</v>
      </c>
    </row>
    <row r="68" spans="1:18" ht="14.25">
      <c r="A68" s="164" t="s">
        <v>37</v>
      </c>
      <c r="B68" s="164"/>
      <c r="C68" s="46">
        <v>167.8</v>
      </c>
      <c r="D68" s="47">
        <v>4.9</v>
      </c>
      <c r="E68" s="46">
        <v>10.6</v>
      </c>
      <c r="F68" s="47">
        <v>2.3</v>
      </c>
      <c r="G68" s="46">
        <v>57.5</v>
      </c>
      <c r="H68" s="47">
        <v>6.6</v>
      </c>
      <c r="I68" s="46">
        <v>18.7</v>
      </c>
      <c r="J68" s="47">
        <v>2.1</v>
      </c>
      <c r="K68" s="46">
        <v>62</v>
      </c>
      <c r="L68" s="47">
        <v>9.9</v>
      </c>
      <c r="M68" s="46">
        <v>18.9</v>
      </c>
      <c r="N68" s="47">
        <v>3.4</v>
      </c>
      <c r="O68" s="50"/>
      <c r="P68" s="1"/>
      <c r="Q68" s="46">
        <v>3.6</v>
      </c>
      <c r="R68" s="47">
        <v>5.4</v>
      </c>
    </row>
    <row r="69" spans="1:18" ht="14.25">
      <c r="A69" s="38" t="s">
        <v>7</v>
      </c>
      <c r="B69" s="39"/>
      <c r="C69" s="68">
        <v>13</v>
      </c>
      <c r="D69" s="68">
        <v>12.6</v>
      </c>
      <c r="E69" s="68">
        <v>41.5</v>
      </c>
      <c r="F69" s="68">
        <v>40.1</v>
      </c>
      <c r="G69" s="68">
        <v>14.2</v>
      </c>
      <c r="H69" s="68">
        <v>13.4</v>
      </c>
      <c r="I69" s="68">
        <v>22.1</v>
      </c>
      <c r="J69" s="68">
        <v>21.4</v>
      </c>
      <c r="K69" s="68">
        <v>30.6</v>
      </c>
      <c r="L69" s="68">
        <v>29.2</v>
      </c>
      <c r="M69" s="68">
        <v>17.5</v>
      </c>
      <c r="N69" s="91">
        <v>16.1</v>
      </c>
      <c r="O69" s="41"/>
      <c r="P69" s="1"/>
      <c r="Q69" s="68">
        <v>20.4</v>
      </c>
      <c r="R69" s="68">
        <v>19.6</v>
      </c>
    </row>
    <row r="70" spans="1:18" ht="14.25">
      <c r="A70" s="38" t="s">
        <v>8</v>
      </c>
      <c r="B70" s="42"/>
      <c r="C70" s="43">
        <v>42.7</v>
      </c>
      <c r="D70" s="44">
        <v>1.2</v>
      </c>
      <c r="E70" s="43">
        <v>8.6</v>
      </c>
      <c r="F70" s="44">
        <v>1.8</v>
      </c>
      <c r="G70" s="43">
        <v>16</v>
      </c>
      <c r="H70" s="44">
        <v>1.7</v>
      </c>
      <c r="I70" s="43">
        <v>8.1</v>
      </c>
      <c r="J70" s="44">
        <v>0.9</v>
      </c>
      <c r="K70" s="43">
        <v>37.2</v>
      </c>
      <c r="L70" s="44">
        <v>5.7</v>
      </c>
      <c r="M70" s="43">
        <v>6.5</v>
      </c>
      <c r="N70" s="44">
        <v>1.1</v>
      </c>
      <c r="O70" s="49"/>
      <c r="P70" s="1"/>
      <c r="Q70" s="43">
        <v>1.4</v>
      </c>
      <c r="R70" s="44">
        <v>2.1</v>
      </c>
    </row>
    <row r="71" spans="1:18" ht="14.25">
      <c r="A71" s="164" t="s">
        <v>38</v>
      </c>
      <c r="B71" s="164"/>
      <c r="C71" s="46">
        <v>124.5</v>
      </c>
      <c r="D71" s="47">
        <v>3.7</v>
      </c>
      <c r="E71" s="46">
        <v>21.4</v>
      </c>
      <c r="F71" s="47">
        <v>4.6</v>
      </c>
      <c r="G71" s="46">
        <v>32.1</v>
      </c>
      <c r="H71" s="47">
        <v>3.7</v>
      </c>
      <c r="I71" s="46">
        <v>28.4</v>
      </c>
      <c r="J71" s="47">
        <v>3.2</v>
      </c>
      <c r="K71" s="46">
        <v>27.4</v>
      </c>
      <c r="L71" s="47">
        <v>4.4</v>
      </c>
      <c r="M71" s="46">
        <v>15.3</v>
      </c>
      <c r="N71" s="47">
        <v>2.7</v>
      </c>
      <c r="O71" s="50"/>
      <c r="P71" s="1"/>
      <c r="Q71" s="46">
        <v>1.5</v>
      </c>
      <c r="R71" s="47">
        <v>2.2</v>
      </c>
    </row>
    <row r="72" spans="1:18" ht="14.25">
      <c r="A72" s="38" t="s">
        <v>7</v>
      </c>
      <c r="B72" s="39"/>
      <c r="C72" s="68">
        <v>11.1</v>
      </c>
      <c r="D72" s="68">
        <v>10.6</v>
      </c>
      <c r="E72" s="91">
        <v>28.3</v>
      </c>
      <c r="F72" s="91">
        <v>27.1</v>
      </c>
      <c r="G72" s="91">
        <v>16.6</v>
      </c>
      <c r="H72" s="91">
        <v>14.9</v>
      </c>
      <c r="I72" s="91">
        <v>27.6</v>
      </c>
      <c r="J72" s="91">
        <v>27.1</v>
      </c>
      <c r="K72" s="91">
        <v>25.2</v>
      </c>
      <c r="L72" s="91">
        <v>24.4</v>
      </c>
      <c r="M72" s="68">
        <v>25.9</v>
      </c>
      <c r="N72" s="68">
        <v>24.5</v>
      </c>
      <c r="O72" s="41"/>
      <c r="P72" s="1"/>
      <c r="Q72" s="68">
        <v>43</v>
      </c>
      <c r="R72" s="68">
        <v>41.5</v>
      </c>
    </row>
    <row r="73" spans="1:18" ht="14.25">
      <c r="A73" s="51" t="s">
        <v>8</v>
      </c>
      <c r="B73" s="52"/>
      <c r="C73" s="53">
        <v>27</v>
      </c>
      <c r="D73" s="54">
        <v>0.8</v>
      </c>
      <c r="E73" s="53">
        <v>11.9</v>
      </c>
      <c r="F73" s="54">
        <v>2.5</v>
      </c>
      <c r="G73" s="53">
        <v>10.4</v>
      </c>
      <c r="H73" s="54">
        <v>1.1</v>
      </c>
      <c r="I73" s="53">
        <v>15.3</v>
      </c>
      <c r="J73" s="54">
        <v>1.7</v>
      </c>
      <c r="K73" s="53">
        <v>13.5</v>
      </c>
      <c r="L73" s="54">
        <v>2.1</v>
      </c>
      <c r="M73" s="53">
        <v>7.7</v>
      </c>
      <c r="N73" s="54">
        <v>1.3</v>
      </c>
      <c r="O73" s="49"/>
      <c r="P73" s="1"/>
      <c r="Q73" s="53">
        <v>1.2</v>
      </c>
      <c r="R73" s="54">
        <v>1.8</v>
      </c>
    </row>
    <row r="74" spans="1:16" ht="14.25">
      <c r="A74" s="19"/>
      <c r="B74" s="1"/>
      <c r="C74" s="1"/>
      <c r="D74" s="1"/>
      <c r="E74" s="1"/>
      <c r="F74" s="1"/>
      <c r="G74" s="1"/>
      <c r="H74" s="1"/>
      <c r="O74" s="5"/>
      <c r="P74" s="5"/>
    </row>
    <row r="75" spans="1:16" ht="12.75" customHeight="1">
      <c r="A75" s="70" t="s">
        <v>97</v>
      </c>
      <c r="B75" s="71"/>
      <c r="C75" s="71"/>
      <c r="D75" s="71"/>
      <c r="E75" s="71"/>
      <c r="F75" s="71"/>
      <c r="G75" s="71"/>
      <c r="H75" s="71"/>
      <c r="I75" s="77"/>
      <c r="J75" s="77"/>
      <c r="K75" s="77"/>
      <c r="L75" s="77"/>
      <c r="M75" s="77"/>
      <c r="N75" s="77"/>
      <c r="O75" s="5"/>
      <c r="P75" s="5"/>
    </row>
    <row r="76" spans="1:16" ht="12">
      <c r="A76" s="72" t="s">
        <v>98</v>
      </c>
      <c r="B76" s="20"/>
      <c r="C76" s="20"/>
      <c r="D76" s="20"/>
      <c r="E76" s="20"/>
      <c r="F76" s="20"/>
      <c r="G76" s="20"/>
      <c r="H76" s="20"/>
      <c r="I76" s="55"/>
      <c r="J76" s="55"/>
      <c r="K76" s="55"/>
      <c r="L76" s="20"/>
      <c r="M76" s="55"/>
      <c r="N76" s="55"/>
      <c r="O76" s="20"/>
      <c r="P76" s="20"/>
    </row>
    <row r="77" spans="1:27" ht="63.75" customHeight="1">
      <c r="A77" s="163" t="s">
        <v>46</v>
      </c>
      <c r="B77" s="163"/>
      <c r="C77" s="163"/>
      <c r="D77" s="163"/>
      <c r="E77" s="163"/>
      <c r="F77" s="163"/>
      <c r="G77" s="163"/>
      <c r="H77" s="163"/>
      <c r="I77" s="163"/>
      <c r="J77" s="163"/>
      <c r="K77" s="163"/>
      <c r="L77" s="163"/>
      <c r="M77" s="163"/>
      <c r="N77" s="163"/>
      <c r="O77" s="1"/>
      <c r="P77" s="1"/>
      <c r="Q77" s="1"/>
      <c r="R77" s="1"/>
      <c r="S77" s="6"/>
      <c r="T77" s="6"/>
      <c r="U77" s="6"/>
      <c r="V77" s="6"/>
      <c r="W77" s="6"/>
      <c r="X77" s="6"/>
      <c r="Y77" s="6"/>
      <c r="Z77" s="6"/>
      <c r="AA77" s="6"/>
    </row>
    <row r="78" spans="1:27" ht="14.25">
      <c r="A78" s="78" t="s">
        <v>49</v>
      </c>
      <c r="B78" s="76"/>
      <c r="C78" s="76"/>
      <c r="D78" s="76"/>
      <c r="E78" s="76"/>
      <c r="F78" s="76"/>
      <c r="G78" s="76"/>
      <c r="H78" s="76"/>
      <c r="I78" s="76"/>
      <c r="J78" s="76"/>
      <c r="K78" s="76"/>
      <c r="L78" s="76"/>
      <c r="M78" s="76"/>
      <c r="N78" s="76"/>
      <c r="O78" s="1"/>
      <c r="P78" s="1"/>
      <c r="Q78" s="1"/>
      <c r="R78" s="1"/>
      <c r="S78" s="6"/>
      <c r="T78" s="6"/>
      <c r="U78" s="6"/>
      <c r="V78" s="6"/>
      <c r="W78" s="6"/>
      <c r="X78" s="6"/>
      <c r="Y78" s="6"/>
      <c r="Z78" s="6"/>
      <c r="AA78" s="6"/>
    </row>
    <row r="79" spans="1:16" ht="12">
      <c r="A79" s="159" t="s">
        <v>60</v>
      </c>
      <c r="B79" s="159"/>
      <c r="C79" s="159"/>
      <c r="D79" s="159"/>
      <c r="E79" s="159"/>
      <c r="F79" s="159"/>
      <c r="G79" s="159"/>
      <c r="H79" s="159"/>
      <c r="O79" s="5"/>
      <c r="P79" s="5"/>
    </row>
    <row r="80" spans="1:16" ht="9.75" customHeight="1">
      <c r="A80" s="159"/>
      <c r="B80" s="159"/>
      <c r="C80" s="159"/>
      <c r="D80" s="159"/>
      <c r="E80" s="159"/>
      <c r="F80" s="159"/>
      <c r="G80" s="159"/>
      <c r="H80" s="159"/>
      <c r="O80" s="5"/>
      <c r="P80" s="5"/>
    </row>
    <row r="81" spans="1:16" ht="12.75" customHeight="1">
      <c r="A81" s="73" t="s">
        <v>44</v>
      </c>
      <c r="B81" s="56"/>
      <c r="C81" s="56"/>
      <c r="D81" s="56"/>
      <c r="E81" s="56"/>
      <c r="F81" s="56"/>
      <c r="G81" s="56"/>
      <c r="H81" s="57"/>
      <c r="I81" s="57"/>
      <c r="J81" s="57"/>
      <c r="K81" s="57"/>
      <c r="L81" s="57"/>
      <c r="M81" s="57"/>
      <c r="N81" s="57"/>
      <c r="O81" s="57"/>
      <c r="P81" s="57"/>
    </row>
    <row r="82" spans="1:16" ht="12">
      <c r="A82" s="72" t="s">
        <v>45</v>
      </c>
      <c r="B82" s="74"/>
      <c r="C82" s="74"/>
      <c r="O82" s="5"/>
      <c r="P82" s="5"/>
    </row>
    <row r="83" spans="1:16" ht="12">
      <c r="A83" s="72" t="s">
        <v>48</v>
      </c>
      <c r="B83" s="74"/>
      <c r="C83" s="74"/>
      <c r="O83" s="5"/>
      <c r="P83" s="5"/>
    </row>
    <row r="84" spans="1:16" ht="14.25">
      <c r="A84" s="158" t="s">
        <v>123</v>
      </c>
      <c r="B84" s="158"/>
      <c r="C84" s="158"/>
      <c r="D84" s="75"/>
      <c r="E84" s="75"/>
      <c r="F84" s="75"/>
      <c r="G84" s="75"/>
      <c r="H84" s="75"/>
      <c r="I84" s="79"/>
      <c r="J84" s="79"/>
      <c r="K84" s="79"/>
      <c r="L84" s="79"/>
      <c r="M84" s="79"/>
      <c r="N84" s="79"/>
      <c r="O84" s="5"/>
      <c r="P84" s="5"/>
    </row>
    <row r="85" spans="1:18" s="6" customFormat="1" ht="14.25">
      <c r="A85" s="1"/>
      <c r="B85" s="1"/>
      <c r="C85" s="1"/>
      <c r="D85" s="1"/>
      <c r="E85" s="1"/>
      <c r="F85" s="1"/>
      <c r="G85" s="1"/>
      <c r="H85" s="1"/>
      <c r="I85" s="1"/>
      <c r="J85" s="1"/>
      <c r="K85" s="1"/>
      <c r="L85" s="1"/>
      <c r="M85" s="1"/>
      <c r="N85" s="1"/>
      <c r="O85" s="1"/>
      <c r="P85" s="1"/>
      <c r="Q85" s="1"/>
      <c r="R85" s="1"/>
    </row>
    <row r="86" spans="1:18" s="6" customFormat="1" ht="14.25">
      <c r="A86" s="1"/>
      <c r="B86" s="1"/>
      <c r="C86" s="1"/>
      <c r="D86" s="1"/>
      <c r="E86" s="1"/>
      <c r="F86" s="1"/>
      <c r="G86" s="1"/>
      <c r="H86" s="1"/>
      <c r="I86" s="1"/>
      <c r="J86" s="1"/>
      <c r="K86" s="1"/>
      <c r="L86" s="1"/>
      <c r="M86" s="1"/>
      <c r="N86" s="1"/>
      <c r="O86" s="1"/>
      <c r="P86" s="1"/>
      <c r="Q86" s="1"/>
      <c r="R86" s="1"/>
    </row>
    <row r="87" spans="1:18" ht="14.25">
      <c r="A87" s="149" t="s">
        <v>19</v>
      </c>
      <c r="B87" s="149"/>
      <c r="C87" s="149"/>
      <c r="D87" s="149"/>
      <c r="E87" s="149"/>
      <c r="F87" s="149"/>
      <c r="G87" s="149"/>
      <c r="H87" s="149"/>
      <c r="I87" s="149"/>
      <c r="J87" s="149"/>
      <c r="K87" s="149"/>
      <c r="L87" s="149"/>
      <c r="M87" s="149"/>
      <c r="N87" s="149"/>
      <c r="O87" s="29"/>
      <c r="P87" s="29"/>
      <c r="Q87" s="30"/>
      <c r="R87" s="30"/>
    </row>
    <row r="88" spans="1:18" ht="19.5" customHeight="1">
      <c r="A88" s="150" t="s">
        <v>32</v>
      </c>
      <c r="B88" s="151"/>
      <c r="C88" s="154" t="s">
        <v>4</v>
      </c>
      <c r="D88" s="154"/>
      <c r="E88" s="154" t="s">
        <v>51</v>
      </c>
      <c r="F88" s="154"/>
      <c r="G88" s="154" t="s">
        <v>9</v>
      </c>
      <c r="H88" s="154"/>
      <c r="I88" s="154" t="s">
        <v>0</v>
      </c>
      <c r="J88" s="154"/>
      <c r="K88" s="154" t="s">
        <v>1</v>
      </c>
      <c r="L88" s="154"/>
      <c r="M88" s="154" t="s">
        <v>3</v>
      </c>
      <c r="N88" s="154"/>
      <c r="O88" s="31"/>
      <c r="P88" s="1"/>
      <c r="Q88" s="154" t="s">
        <v>50</v>
      </c>
      <c r="R88" s="154"/>
    </row>
    <row r="89" spans="1:18" ht="18.75" customHeight="1">
      <c r="A89" s="166"/>
      <c r="B89" s="166"/>
      <c r="C89" s="86" t="s">
        <v>5</v>
      </c>
      <c r="D89" s="33" t="s">
        <v>6</v>
      </c>
      <c r="E89" s="86" t="s">
        <v>5</v>
      </c>
      <c r="F89" s="33" t="s">
        <v>6</v>
      </c>
      <c r="G89" s="86" t="s">
        <v>5</v>
      </c>
      <c r="H89" s="33" t="s">
        <v>6</v>
      </c>
      <c r="I89" s="86" t="s">
        <v>5</v>
      </c>
      <c r="J89" s="33" t="s">
        <v>6</v>
      </c>
      <c r="K89" s="86" t="s">
        <v>5</v>
      </c>
      <c r="L89" s="33" t="s">
        <v>6</v>
      </c>
      <c r="M89" s="86" t="s">
        <v>5</v>
      </c>
      <c r="N89" s="33" t="s">
        <v>6</v>
      </c>
      <c r="O89" s="34"/>
      <c r="P89" s="1"/>
      <c r="Q89" s="86" t="s">
        <v>5</v>
      </c>
      <c r="R89" s="33" t="s">
        <v>6</v>
      </c>
    </row>
    <row r="90" spans="1:18" ht="24" customHeight="1">
      <c r="A90" s="165" t="s">
        <v>56</v>
      </c>
      <c r="B90" s="165"/>
      <c r="C90" s="35">
        <v>6079.1</v>
      </c>
      <c r="D90" s="36">
        <v>100</v>
      </c>
      <c r="E90" s="35" t="s">
        <v>21</v>
      </c>
      <c r="F90" s="36" t="s">
        <v>21</v>
      </c>
      <c r="G90" s="35">
        <v>1604.8</v>
      </c>
      <c r="H90" s="36">
        <v>26.4</v>
      </c>
      <c r="I90" s="35">
        <v>1517.9</v>
      </c>
      <c r="J90" s="36">
        <v>25</v>
      </c>
      <c r="K90" s="35">
        <v>1496.6</v>
      </c>
      <c r="L90" s="36">
        <v>24.6</v>
      </c>
      <c r="M90" s="35">
        <v>1459.9</v>
      </c>
      <c r="N90" s="36">
        <v>24</v>
      </c>
      <c r="O90" s="37"/>
      <c r="P90" s="1"/>
      <c r="Q90" s="35">
        <v>474.9</v>
      </c>
      <c r="R90" s="36">
        <v>7.8</v>
      </c>
    </row>
    <row r="91" spans="1:18" ht="14.25">
      <c r="A91" s="38" t="s">
        <v>7</v>
      </c>
      <c r="B91" s="39"/>
      <c r="C91" s="40">
        <v>1.4</v>
      </c>
      <c r="D91" s="40">
        <v>0</v>
      </c>
      <c r="E91" s="40" t="s">
        <v>21</v>
      </c>
      <c r="F91" s="40" t="s">
        <v>21</v>
      </c>
      <c r="G91" s="40">
        <v>2.8</v>
      </c>
      <c r="H91" s="40">
        <v>2.4</v>
      </c>
      <c r="I91" s="40">
        <v>1.8</v>
      </c>
      <c r="J91" s="40">
        <v>1.9</v>
      </c>
      <c r="K91" s="40">
        <v>3.4</v>
      </c>
      <c r="L91" s="40">
        <v>2.8</v>
      </c>
      <c r="M91" s="40">
        <v>2.8</v>
      </c>
      <c r="N91" s="40">
        <v>2.4</v>
      </c>
      <c r="O91" s="41"/>
      <c r="P91" s="1"/>
      <c r="Q91" s="40">
        <v>4.1</v>
      </c>
      <c r="R91" s="40">
        <v>4</v>
      </c>
    </row>
    <row r="92" spans="1:18" ht="14.25">
      <c r="A92" s="38" t="s">
        <v>8</v>
      </c>
      <c r="B92" s="42"/>
      <c r="C92" s="43">
        <v>163.5</v>
      </c>
      <c r="D92" s="44">
        <v>0</v>
      </c>
      <c r="E92" s="43" t="s">
        <v>21</v>
      </c>
      <c r="F92" s="44" t="s">
        <v>21</v>
      </c>
      <c r="G92" s="43">
        <v>88.1</v>
      </c>
      <c r="H92" s="44">
        <v>1.2</v>
      </c>
      <c r="I92" s="43">
        <v>52.7</v>
      </c>
      <c r="J92" s="44">
        <v>0.9</v>
      </c>
      <c r="K92" s="43">
        <v>98.5</v>
      </c>
      <c r="L92" s="44">
        <v>1.3</v>
      </c>
      <c r="M92" s="43">
        <v>80.5</v>
      </c>
      <c r="N92" s="44">
        <v>1.2</v>
      </c>
      <c r="O92" s="45"/>
      <c r="P92" s="1"/>
      <c r="Q92" s="43">
        <v>38.5</v>
      </c>
      <c r="R92" s="44">
        <v>0.6</v>
      </c>
    </row>
    <row r="93" spans="1:18" ht="14.25">
      <c r="A93" s="164" t="s">
        <v>33</v>
      </c>
      <c r="B93" s="164"/>
      <c r="C93" s="46">
        <v>2745</v>
      </c>
      <c r="D93" s="47">
        <v>45.2</v>
      </c>
      <c r="E93" s="46" t="s">
        <v>21</v>
      </c>
      <c r="F93" s="47" t="s">
        <v>21</v>
      </c>
      <c r="G93" s="46">
        <v>706.7</v>
      </c>
      <c r="H93" s="47">
        <v>44</v>
      </c>
      <c r="I93" s="46">
        <v>672.8</v>
      </c>
      <c r="J93" s="47">
        <v>44.3</v>
      </c>
      <c r="K93" s="46">
        <v>650.3</v>
      </c>
      <c r="L93" s="47">
        <v>43.5</v>
      </c>
      <c r="M93" s="46">
        <v>715.1</v>
      </c>
      <c r="N93" s="47">
        <v>49</v>
      </c>
      <c r="O93" s="48"/>
      <c r="P93" s="1"/>
      <c r="Q93" s="46">
        <v>211.8</v>
      </c>
      <c r="R93" s="47">
        <v>44.6</v>
      </c>
    </row>
    <row r="94" spans="1:18" ht="14.25">
      <c r="A94" s="38" t="s">
        <v>7</v>
      </c>
      <c r="B94" s="39"/>
      <c r="C94" s="40">
        <v>2.1</v>
      </c>
      <c r="D94" s="40">
        <v>1.7</v>
      </c>
      <c r="E94" s="40" t="s">
        <v>21</v>
      </c>
      <c r="F94" s="40" t="s">
        <v>21</v>
      </c>
      <c r="G94" s="40">
        <v>4.3</v>
      </c>
      <c r="H94" s="40">
        <v>3.3</v>
      </c>
      <c r="I94" s="40">
        <v>3.5</v>
      </c>
      <c r="J94" s="40">
        <v>3.1</v>
      </c>
      <c r="K94" s="40">
        <v>5.2</v>
      </c>
      <c r="L94" s="40">
        <v>4.1</v>
      </c>
      <c r="M94" s="40">
        <v>4</v>
      </c>
      <c r="N94" s="40">
        <v>2.6</v>
      </c>
      <c r="O94" s="41"/>
      <c r="P94" s="1"/>
      <c r="Q94" s="40">
        <v>5.8</v>
      </c>
      <c r="R94" s="40">
        <v>4.5</v>
      </c>
    </row>
    <row r="95" spans="1:18" ht="14.25">
      <c r="A95" s="38" t="s">
        <v>8</v>
      </c>
      <c r="B95" s="42"/>
      <c r="C95" s="43">
        <v>115.3</v>
      </c>
      <c r="D95" s="44">
        <v>1.5</v>
      </c>
      <c r="E95" s="43" t="s">
        <v>21</v>
      </c>
      <c r="F95" s="44" t="s">
        <v>21</v>
      </c>
      <c r="G95" s="43">
        <v>59.7</v>
      </c>
      <c r="H95" s="44">
        <v>2.9</v>
      </c>
      <c r="I95" s="43">
        <v>45.7</v>
      </c>
      <c r="J95" s="44">
        <v>2.7</v>
      </c>
      <c r="K95" s="43">
        <v>66.2</v>
      </c>
      <c r="L95" s="44">
        <v>3.5</v>
      </c>
      <c r="M95" s="43">
        <v>55.4</v>
      </c>
      <c r="N95" s="44">
        <v>2.5</v>
      </c>
      <c r="O95" s="49"/>
      <c r="P95" s="1"/>
      <c r="Q95" s="43">
        <v>24.2</v>
      </c>
      <c r="R95" s="44">
        <v>3.9</v>
      </c>
    </row>
    <row r="96" spans="1:18" ht="14.25">
      <c r="A96" s="164" t="s">
        <v>34</v>
      </c>
      <c r="B96" s="164"/>
      <c r="C96" s="46">
        <v>643.5</v>
      </c>
      <c r="D96" s="47">
        <v>10.6</v>
      </c>
      <c r="E96" s="46" t="s">
        <v>21</v>
      </c>
      <c r="F96" s="47" t="s">
        <v>21</v>
      </c>
      <c r="G96" s="46">
        <v>179.1</v>
      </c>
      <c r="H96" s="47">
        <v>11.2</v>
      </c>
      <c r="I96" s="46">
        <v>199.4</v>
      </c>
      <c r="J96" s="47">
        <v>13.1</v>
      </c>
      <c r="K96" s="46">
        <v>132.6</v>
      </c>
      <c r="L96" s="47">
        <v>8.9</v>
      </c>
      <c r="M96" s="46">
        <v>132.3</v>
      </c>
      <c r="N96" s="47">
        <v>9.1</v>
      </c>
      <c r="O96" s="50"/>
      <c r="P96" s="1"/>
      <c r="Q96" s="46">
        <v>62</v>
      </c>
      <c r="R96" s="47">
        <v>13</v>
      </c>
    </row>
    <row r="97" spans="1:18" ht="14.25">
      <c r="A97" s="38" t="s">
        <v>7</v>
      </c>
      <c r="B97" s="39"/>
      <c r="C97" s="40">
        <v>4.1</v>
      </c>
      <c r="D97" s="40">
        <v>3.9</v>
      </c>
      <c r="E97" s="40" t="s">
        <v>21</v>
      </c>
      <c r="F97" s="40" t="s">
        <v>21</v>
      </c>
      <c r="G97" s="68">
        <v>8.6</v>
      </c>
      <c r="H97" s="68">
        <v>8.1</v>
      </c>
      <c r="I97" s="68">
        <v>6.7</v>
      </c>
      <c r="J97" s="68">
        <v>6.4</v>
      </c>
      <c r="K97" s="68">
        <v>9.5</v>
      </c>
      <c r="L97" s="68">
        <v>9.5</v>
      </c>
      <c r="M97" s="68">
        <v>8.1</v>
      </c>
      <c r="N97" s="91">
        <v>7.6</v>
      </c>
      <c r="O97" s="41"/>
      <c r="P97" s="1"/>
      <c r="Q97" s="68">
        <v>10.9</v>
      </c>
      <c r="R97" s="68">
        <v>9.6</v>
      </c>
    </row>
    <row r="98" spans="1:18" ht="14.25">
      <c r="A98" s="38" t="s">
        <v>8</v>
      </c>
      <c r="B98" s="42"/>
      <c r="C98" s="43">
        <v>51.5</v>
      </c>
      <c r="D98" s="44">
        <v>0.8</v>
      </c>
      <c r="E98" s="43" t="s">
        <v>21</v>
      </c>
      <c r="F98" s="44" t="s">
        <v>21</v>
      </c>
      <c r="G98" s="43">
        <v>30.2</v>
      </c>
      <c r="H98" s="44">
        <v>1.8</v>
      </c>
      <c r="I98" s="43">
        <v>26.1</v>
      </c>
      <c r="J98" s="44">
        <v>1.6</v>
      </c>
      <c r="K98" s="43">
        <v>24.7</v>
      </c>
      <c r="L98" s="44">
        <v>1.7</v>
      </c>
      <c r="M98" s="43">
        <v>21</v>
      </c>
      <c r="N98" s="44">
        <v>1.3</v>
      </c>
      <c r="O98" s="49"/>
      <c r="P98" s="1"/>
      <c r="Q98" s="43">
        <v>13.2</v>
      </c>
      <c r="R98" s="44">
        <v>2.5</v>
      </c>
    </row>
    <row r="99" spans="1:18" ht="14.25">
      <c r="A99" s="164" t="s">
        <v>35</v>
      </c>
      <c r="B99" s="164"/>
      <c r="C99" s="46">
        <v>719.6</v>
      </c>
      <c r="D99" s="47">
        <v>11.8</v>
      </c>
      <c r="E99" s="46" t="s">
        <v>21</v>
      </c>
      <c r="F99" s="47" t="s">
        <v>21</v>
      </c>
      <c r="G99" s="46">
        <v>160.4</v>
      </c>
      <c r="H99" s="47">
        <v>10</v>
      </c>
      <c r="I99" s="46">
        <v>218.8</v>
      </c>
      <c r="J99" s="47">
        <v>14.4</v>
      </c>
      <c r="K99" s="46">
        <v>196.6</v>
      </c>
      <c r="L99" s="47">
        <v>13.1</v>
      </c>
      <c r="M99" s="46">
        <v>143.8</v>
      </c>
      <c r="N99" s="47">
        <v>9.8</v>
      </c>
      <c r="O99" s="50"/>
      <c r="P99" s="1"/>
      <c r="Q99" s="46">
        <v>49.3</v>
      </c>
      <c r="R99" s="47">
        <v>10.4</v>
      </c>
    </row>
    <row r="100" spans="1:18" ht="14.25">
      <c r="A100" s="38" t="s">
        <v>7</v>
      </c>
      <c r="B100" s="39"/>
      <c r="C100" s="91">
        <v>4.4</v>
      </c>
      <c r="D100" s="91">
        <v>4.2</v>
      </c>
      <c r="E100" s="40" t="s">
        <v>21</v>
      </c>
      <c r="F100" s="40" t="s">
        <v>21</v>
      </c>
      <c r="G100" s="68">
        <v>11</v>
      </c>
      <c r="H100" s="68">
        <v>10.4</v>
      </c>
      <c r="I100" s="68">
        <v>7.4</v>
      </c>
      <c r="J100" s="68">
        <v>7</v>
      </c>
      <c r="K100" s="68">
        <v>8.9</v>
      </c>
      <c r="L100" s="68">
        <v>8.5</v>
      </c>
      <c r="M100" s="68">
        <v>8</v>
      </c>
      <c r="N100" s="68">
        <v>7.5</v>
      </c>
      <c r="O100" s="41"/>
      <c r="P100" s="1"/>
      <c r="Q100" s="68">
        <v>14.3</v>
      </c>
      <c r="R100" s="68">
        <v>13.6</v>
      </c>
    </row>
    <row r="101" spans="1:18" ht="14.25">
      <c r="A101" s="38" t="s">
        <v>8</v>
      </c>
      <c r="B101" s="42"/>
      <c r="C101" s="43">
        <v>62.4</v>
      </c>
      <c r="D101" s="44">
        <v>1</v>
      </c>
      <c r="E101" s="43" t="s">
        <v>21</v>
      </c>
      <c r="F101" s="44" t="s">
        <v>21</v>
      </c>
      <c r="G101" s="43">
        <v>34.6</v>
      </c>
      <c r="H101" s="44">
        <v>2</v>
      </c>
      <c r="I101" s="43">
        <v>31.5</v>
      </c>
      <c r="J101" s="44">
        <v>2</v>
      </c>
      <c r="K101" s="43">
        <v>34.4</v>
      </c>
      <c r="L101" s="44">
        <v>2.2</v>
      </c>
      <c r="M101" s="43">
        <v>22.5</v>
      </c>
      <c r="N101" s="44">
        <v>1.5</v>
      </c>
      <c r="O101" s="49"/>
      <c r="P101" s="1"/>
      <c r="Q101" s="43">
        <v>13.9</v>
      </c>
      <c r="R101" s="44">
        <v>2.8</v>
      </c>
    </row>
    <row r="102" spans="1:18" ht="14.25">
      <c r="A102" s="164" t="s">
        <v>36</v>
      </c>
      <c r="B102" s="164"/>
      <c r="C102" s="46">
        <v>1393.9</v>
      </c>
      <c r="D102" s="47">
        <v>22.9</v>
      </c>
      <c r="E102" s="46" t="s">
        <v>21</v>
      </c>
      <c r="F102" s="47" t="s">
        <v>21</v>
      </c>
      <c r="G102" s="46">
        <v>315.7</v>
      </c>
      <c r="H102" s="47">
        <v>19.7</v>
      </c>
      <c r="I102" s="46">
        <v>327.1</v>
      </c>
      <c r="J102" s="47">
        <v>21.5</v>
      </c>
      <c r="K102" s="46">
        <v>376</v>
      </c>
      <c r="L102" s="47">
        <v>25.1</v>
      </c>
      <c r="M102" s="46">
        <v>375.2</v>
      </c>
      <c r="N102" s="47">
        <v>25.7</v>
      </c>
      <c r="O102" s="50"/>
      <c r="P102" s="1"/>
      <c r="Q102" s="46">
        <v>116.3</v>
      </c>
      <c r="R102" s="47">
        <v>24.5</v>
      </c>
    </row>
    <row r="103" spans="1:18" ht="14.25">
      <c r="A103" s="38" t="s">
        <v>7</v>
      </c>
      <c r="B103" s="39"/>
      <c r="C103" s="40">
        <v>3.3</v>
      </c>
      <c r="D103" s="40">
        <v>3</v>
      </c>
      <c r="E103" s="40" t="s">
        <v>21</v>
      </c>
      <c r="F103" s="40" t="s">
        <v>21</v>
      </c>
      <c r="G103" s="91">
        <v>6.8</v>
      </c>
      <c r="H103" s="91">
        <v>6.3</v>
      </c>
      <c r="I103" s="91">
        <v>6.1</v>
      </c>
      <c r="J103" s="91">
        <v>6</v>
      </c>
      <c r="K103" s="68">
        <v>7.7</v>
      </c>
      <c r="L103" s="68">
        <v>6.6</v>
      </c>
      <c r="M103" s="91">
        <v>5.3</v>
      </c>
      <c r="N103" s="91">
        <v>4.6</v>
      </c>
      <c r="O103" s="41"/>
      <c r="P103" s="1"/>
      <c r="Q103" s="91">
        <v>9.4</v>
      </c>
      <c r="R103" s="40">
        <v>8.2</v>
      </c>
    </row>
    <row r="104" spans="1:18" ht="14.25">
      <c r="A104" s="38" t="s">
        <v>8</v>
      </c>
      <c r="B104" s="42"/>
      <c r="C104" s="43">
        <v>89.7</v>
      </c>
      <c r="D104" s="44">
        <v>1.3</v>
      </c>
      <c r="E104" s="43" t="s">
        <v>21</v>
      </c>
      <c r="F104" s="44" t="s">
        <v>21</v>
      </c>
      <c r="G104" s="43">
        <v>41.9</v>
      </c>
      <c r="H104" s="44">
        <v>2.4</v>
      </c>
      <c r="I104" s="43">
        <v>39.3</v>
      </c>
      <c r="J104" s="44">
        <v>2.5</v>
      </c>
      <c r="K104" s="43">
        <v>56.7</v>
      </c>
      <c r="L104" s="44">
        <v>3.2</v>
      </c>
      <c r="M104" s="43">
        <v>38.7</v>
      </c>
      <c r="N104" s="44">
        <v>2.3</v>
      </c>
      <c r="O104" s="49"/>
      <c r="P104" s="1"/>
      <c r="Q104" s="43">
        <v>21.3</v>
      </c>
      <c r="R104" s="44">
        <v>3.9</v>
      </c>
    </row>
    <row r="105" spans="1:18" ht="14.25">
      <c r="A105" s="164" t="s">
        <v>37</v>
      </c>
      <c r="B105" s="164"/>
      <c r="C105" s="46">
        <v>315.9</v>
      </c>
      <c r="D105" s="47">
        <v>5.2</v>
      </c>
      <c r="E105" s="46" t="s">
        <v>21</v>
      </c>
      <c r="F105" s="47" t="s">
        <v>21</v>
      </c>
      <c r="G105" s="46">
        <v>125</v>
      </c>
      <c r="H105" s="47">
        <v>7.8</v>
      </c>
      <c r="I105" s="46">
        <v>58.5</v>
      </c>
      <c r="J105" s="47">
        <v>3.9</v>
      </c>
      <c r="K105" s="46">
        <v>73.6</v>
      </c>
      <c r="L105" s="47">
        <v>4.9</v>
      </c>
      <c r="M105" s="46">
        <v>58.8</v>
      </c>
      <c r="N105" s="47">
        <v>4</v>
      </c>
      <c r="O105" s="50"/>
      <c r="P105" s="1"/>
      <c r="Q105" s="46">
        <v>23.8</v>
      </c>
      <c r="R105" s="47">
        <v>5</v>
      </c>
    </row>
    <row r="106" spans="1:18" ht="14.25">
      <c r="A106" s="38" t="s">
        <v>7</v>
      </c>
      <c r="B106" s="39"/>
      <c r="C106" s="91">
        <v>5.7</v>
      </c>
      <c r="D106" s="91">
        <v>5.6</v>
      </c>
      <c r="E106" s="40" t="s">
        <v>21</v>
      </c>
      <c r="F106" s="40" t="s">
        <v>21</v>
      </c>
      <c r="G106" s="68">
        <v>10.1</v>
      </c>
      <c r="H106" s="68">
        <v>10</v>
      </c>
      <c r="I106" s="68">
        <v>13</v>
      </c>
      <c r="J106" s="68">
        <v>13.3</v>
      </c>
      <c r="K106" s="68">
        <v>11.5</v>
      </c>
      <c r="L106" s="68">
        <v>10.9</v>
      </c>
      <c r="M106" s="68">
        <v>9.6</v>
      </c>
      <c r="N106" s="68">
        <v>9.3</v>
      </c>
      <c r="O106" s="41"/>
      <c r="P106" s="1"/>
      <c r="Q106" s="68">
        <v>14.2</v>
      </c>
      <c r="R106" s="68">
        <v>13.7</v>
      </c>
    </row>
    <row r="107" spans="1:18" ht="14.25">
      <c r="A107" s="38" t="s">
        <v>8</v>
      </c>
      <c r="B107" s="42"/>
      <c r="C107" s="43">
        <v>35.1</v>
      </c>
      <c r="D107" s="44">
        <v>0.6</v>
      </c>
      <c r="E107" s="43" t="s">
        <v>21</v>
      </c>
      <c r="F107" s="44" t="s">
        <v>21</v>
      </c>
      <c r="G107" s="43">
        <v>24.7</v>
      </c>
      <c r="H107" s="44">
        <v>1.5</v>
      </c>
      <c r="I107" s="43">
        <v>14.9</v>
      </c>
      <c r="J107" s="44">
        <v>1</v>
      </c>
      <c r="K107" s="43">
        <v>16.6</v>
      </c>
      <c r="L107" s="44">
        <v>1.1</v>
      </c>
      <c r="M107" s="43">
        <v>11.1</v>
      </c>
      <c r="N107" s="44">
        <v>0.7</v>
      </c>
      <c r="O107" s="49"/>
      <c r="P107" s="1"/>
      <c r="Q107" s="43">
        <v>6.6</v>
      </c>
      <c r="R107" s="44">
        <v>1.3</v>
      </c>
    </row>
    <row r="108" spans="1:18" ht="14.25">
      <c r="A108" s="164" t="s">
        <v>38</v>
      </c>
      <c r="B108" s="164"/>
      <c r="C108" s="46">
        <v>261.3</v>
      </c>
      <c r="D108" s="47">
        <v>4.3</v>
      </c>
      <c r="E108" s="46" t="s">
        <v>21</v>
      </c>
      <c r="F108" s="47" t="s">
        <v>21</v>
      </c>
      <c r="G108" s="46">
        <v>117.8</v>
      </c>
      <c r="H108" s="47">
        <v>7.3</v>
      </c>
      <c r="I108" s="46">
        <v>41.2</v>
      </c>
      <c r="J108" s="47">
        <v>2.7</v>
      </c>
      <c r="K108" s="46">
        <v>67.5</v>
      </c>
      <c r="L108" s="47">
        <v>4.5</v>
      </c>
      <c r="M108" s="46">
        <v>34.7</v>
      </c>
      <c r="N108" s="47">
        <v>2.4</v>
      </c>
      <c r="O108" s="50"/>
      <c r="P108" s="1"/>
      <c r="Q108" s="46">
        <v>11.7</v>
      </c>
      <c r="R108" s="47">
        <v>2.5</v>
      </c>
    </row>
    <row r="109" spans="1:18" ht="14.25">
      <c r="A109" s="38" t="s">
        <v>7</v>
      </c>
      <c r="B109" s="39"/>
      <c r="C109" s="68">
        <v>8.4</v>
      </c>
      <c r="D109" s="68">
        <v>8.2</v>
      </c>
      <c r="E109" s="40" t="s">
        <v>21</v>
      </c>
      <c r="F109" s="40" t="s">
        <v>21</v>
      </c>
      <c r="G109" s="68">
        <v>13.2</v>
      </c>
      <c r="H109" s="68">
        <v>12.6</v>
      </c>
      <c r="I109" s="68">
        <v>18.1</v>
      </c>
      <c r="J109" s="68">
        <v>18.1</v>
      </c>
      <c r="K109" s="68">
        <v>18.9</v>
      </c>
      <c r="L109" s="68">
        <v>18.2</v>
      </c>
      <c r="M109" s="68">
        <v>13.4</v>
      </c>
      <c r="N109" s="68">
        <v>13.2</v>
      </c>
      <c r="O109" s="41"/>
      <c r="P109" s="1"/>
      <c r="Q109" s="68">
        <v>17.5</v>
      </c>
      <c r="R109" s="68">
        <v>17.5</v>
      </c>
    </row>
    <row r="110" spans="1:18" ht="14.25">
      <c r="A110" s="51" t="s">
        <v>8</v>
      </c>
      <c r="B110" s="52"/>
      <c r="C110" s="53">
        <v>43</v>
      </c>
      <c r="D110" s="54">
        <v>0.7</v>
      </c>
      <c r="E110" s="53" t="s">
        <v>21</v>
      </c>
      <c r="F110" s="54" t="s">
        <v>21</v>
      </c>
      <c r="G110" s="53">
        <v>30.4</v>
      </c>
      <c r="H110" s="54">
        <v>1.8</v>
      </c>
      <c r="I110" s="53">
        <v>14.7</v>
      </c>
      <c r="J110" s="54">
        <v>1</v>
      </c>
      <c r="K110" s="53">
        <v>25</v>
      </c>
      <c r="L110" s="54">
        <v>1.6</v>
      </c>
      <c r="M110" s="53">
        <v>9.1</v>
      </c>
      <c r="N110" s="54">
        <v>0.6</v>
      </c>
      <c r="O110" s="49"/>
      <c r="P110" s="1"/>
      <c r="Q110" s="53">
        <v>4</v>
      </c>
      <c r="R110" s="54">
        <v>0.8</v>
      </c>
    </row>
    <row r="111" spans="1:16" ht="14.25">
      <c r="A111" s="19"/>
      <c r="B111" s="1"/>
      <c r="C111" s="1"/>
      <c r="D111" s="1"/>
      <c r="E111" s="1"/>
      <c r="F111" s="1"/>
      <c r="G111" s="1"/>
      <c r="H111" s="1"/>
      <c r="O111" s="5"/>
      <c r="P111" s="5"/>
    </row>
    <row r="112" spans="1:16" ht="12.75" customHeight="1">
      <c r="A112" s="70" t="s">
        <v>97</v>
      </c>
      <c r="B112" s="71"/>
      <c r="C112" s="71"/>
      <c r="D112" s="71"/>
      <c r="E112" s="71"/>
      <c r="F112" s="71"/>
      <c r="G112" s="71"/>
      <c r="H112" s="71"/>
      <c r="I112" s="77"/>
      <c r="J112" s="77"/>
      <c r="K112" s="77"/>
      <c r="L112" s="77"/>
      <c r="M112" s="77"/>
      <c r="N112" s="77"/>
      <c r="O112" s="5"/>
      <c r="P112" s="5"/>
    </row>
    <row r="113" spans="1:16" ht="12">
      <c r="A113" s="72" t="s">
        <v>98</v>
      </c>
      <c r="B113" s="20"/>
      <c r="C113" s="20"/>
      <c r="D113" s="20"/>
      <c r="E113" s="20"/>
      <c r="F113" s="20"/>
      <c r="G113" s="20"/>
      <c r="H113" s="20"/>
      <c r="I113" s="55"/>
      <c r="J113" s="55"/>
      <c r="K113" s="55"/>
      <c r="L113" s="20"/>
      <c r="M113" s="55"/>
      <c r="N113" s="55"/>
      <c r="O113" s="20"/>
      <c r="P113" s="20"/>
    </row>
    <row r="114" spans="1:27" ht="64.5" customHeight="1">
      <c r="A114" s="163" t="s">
        <v>46</v>
      </c>
      <c r="B114" s="163"/>
      <c r="C114" s="163"/>
      <c r="D114" s="163"/>
      <c r="E114" s="163"/>
      <c r="F114" s="163"/>
      <c r="G114" s="163"/>
      <c r="H114" s="163"/>
      <c r="I114" s="163"/>
      <c r="J114" s="163"/>
      <c r="K114" s="163"/>
      <c r="L114" s="163"/>
      <c r="M114" s="163"/>
      <c r="N114" s="163"/>
      <c r="O114" s="1"/>
      <c r="P114" s="1"/>
      <c r="Q114" s="1"/>
      <c r="R114" s="1"/>
      <c r="S114" s="6"/>
      <c r="T114" s="6"/>
      <c r="U114" s="6"/>
      <c r="V114" s="6"/>
      <c r="W114" s="6"/>
      <c r="X114" s="6"/>
      <c r="Y114" s="6"/>
      <c r="Z114" s="6"/>
      <c r="AA114" s="6"/>
    </row>
    <row r="115" spans="1:27" ht="14.25">
      <c r="A115" s="78" t="s">
        <v>49</v>
      </c>
      <c r="B115" s="76"/>
      <c r="C115" s="76"/>
      <c r="D115" s="76"/>
      <c r="E115" s="76"/>
      <c r="F115" s="76"/>
      <c r="G115" s="76"/>
      <c r="H115" s="76"/>
      <c r="I115" s="76"/>
      <c r="J115" s="76"/>
      <c r="K115" s="76"/>
      <c r="L115" s="76"/>
      <c r="M115" s="76"/>
      <c r="N115" s="76"/>
      <c r="O115" s="1"/>
      <c r="P115" s="1"/>
      <c r="Q115" s="1"/>
      <c r="R115" s="1"/>
      <c r="S115" s="6"/>
      <c r="T115" s="6"/>
      <c r="U115" s="6"/>
      <c r="V115" s="6"/>
      <c r="W115" s="6"/>
      <c r="X115" s="6"/>
      <c r="Y115" s="6"/>
      <c r="Z115" s="6"/>
      <c r="AA115" s="6"/>
    </row>
    <row r="116" spans="1:18" s="6" customFormat="1" ht="14.25">
      <c r="A116" s="78" t="s">
        <v>52</v>
      </c>
      <c r="B116" s="76"/>
      <c r="C116" s="76"/>
      <c r="D116" s="76"/>
      <c r="E116" s="76"/>
      <c r="F116" s="76"/>
      <c r="G116" s="76"/>
      <c r="H116" s="76"/>
      <c r="I116" s="76"/>
      <c r="J116" s="76"/>
      <c r="K116" s="76"/>
      <c r="L116" s="76"/>
      <c r="M116" s="76"/>
      <c r="N116" s="76"/>
      <c r="O116" s="1"/>
      <c r="P116" s="1"/>
      <c r="Q116" s="1"/>
      <c r="R116" s="1"/>
    </row>
    <row r="117" spans="1:16" ht="12">
      <c r="A117" s="159" t="s">
        <v>60</v>
      </c>
      <c r="B117" s="159"/>
      <c r="C117" s="159"/>
      <c r="D117" s="159"/>
      <c r="E117" s="159"/>
      <c r="F117" s="159"/>
      <c r="G117" s="159"/>
      <c r="H117" s="159"/>
      <c r="O117" s="5"/>
      <c r="P117" s="5"/>
    </row>
    <row r="118" spans="1:16" ht="9.75" customHeight="1">
      <c r="A118" s="159"/>
      <c r="B118" s="159"/>
      <c r="C118" s="159"/>
      <c r="D118" s="159"/>
      <c r="E118" s="159"/>
      <c r="F118" s="159"/>
      <c r="G118" s="159"/>
      <c r="H118" s="159"/>
      <c r="O118" s="5"/>
      <c r="P118" s="5"/>
    </row>
    <row r="119" spans="1:16" ht="12.75" customHeight="1">
      <c r="A119" s="73" t="s">
        <v>44</v>
      </c>
      <c r="B119" s="56"/>
      <c r="C119" s="56"/>
      <c r="D119" s="56"/>
      <c r="E119" s="56"/>
      <c r="F119" s="56"/>
      <c r="G119" s="56"/>
      <c r="H119" s="57"/>
      <c r="I119" s="57"/>
      <c r="J119" s="57"/>
      <c r="K119" s="57"/>
      <c r="L119" s="57"/>
      <c r="M119" s="57"/>
      <c r="N119" s="57"/>
      <c r="O119" s="57"/>
      <c r="P119" s="57"/>
    </row>
    <row r="120" spans="1:16" ht="12">
      <c r="A120" s="72" t="s">
        <v>45</v>
      </c>
      <c r="B120" s="74"/>
      <c r="C120" s="74"/>
      <c r="O120" s="5"/>
      <c r="P120" s="5"/>
    </row>
    <row r="121" spans="1:16" ht="12">
      <c r="A121" s="72" t="s">
        <v>48</v>
      </c>
      <c r="B121" s="74"/>
      <c r="C121" s="74"/>
      <c r="O121" s="5"/>
      <c r="P121" s="5"/>
    </row>
    <row r="122" spans="1:16" ht="14.25">
      <c r="A122" s="158" t="s">
        <v>123</v>
      </c>
      <c r="B122" s="158"/>
      <c r="C122" s="158"/>
      <c r="D122" s="75"/>
      <c r="E122" s="75"/>
      <c r="F122" s="75"/>
      <c r="G122" s="75"/>
      <c r="H122" s="75"/>
      <c r="I122" s="79"/>
      <c r="J122" s="79"/>
      <c r="K122" s="79"/>
      <c r="L122" s="79"/>
      <c r="M122" s="79"/>
      <c r="N122" s="79"/>
      <c r="O122" s="5"/>
      <c r="P122" s="5"/>
    </row>
    <row r="123" s="6" customFormat="1" ht="12"/>
    <row r="124" s="6" customFormat="1" ht="12"/>
    <row r="125" s="6" customFormat="1" ht="12"/>
    <row r="126" s="6" customFormat="1" ht="12"/>
    <row r="127" s="6" customFormat="1" ht="12"/>
  </sheetData>
  <sheetProtection/>
  <mergeCells count="59">
    <mergeCell ref="A42:H43"/>
    <mergeCell ref="A79:H80"/>
    <mergeCell ref="A117:H118"/>
    <mergeCell ref="A4:H5"/>
    <mergeCell ref="A7:H8"/>
    <mergeCell ref="A13:N13"/>
    <mergeCell ref="A14:B15"/>
    <mergeCell ref="C14:D14"/>
    <mergeCell ref="E14:F14"/>
    <mergeCell ref="G14:H14"/>
    <mergeCell ref="I14:J14"/>
    <mergeCell ref="K14:L14"/>
    <mergeCell ref="M14:N14"/>
    <mergeCell ref="Q14:R14"/>
    <mergeCell ref="A16:B16"/>
    <mergeCell ref="A19:B19"/>
    <mergeCell ref="A22:B22"/>
    <mergeCell ref="A25:B25"/>
    <mergeCell ref="A28:B28"/>
    <mergeCell ref="A31:B31"/>
    <mergeCell ref="A34:B34"/>
    <mergeCell ref="A40:N40"/>
    <mergeCell ref="Q88:R88"/>
    <mergeCell ref="M88:N88"/>
    <mergeCell ref="A47:C47"/>
    <mergeCell ref="A50:N50"/>
    <mergeCell ref="A51:B52"/>
    <mergeCell ref="C51:D51"/>
    <mergeCell ref="E51:F51"/>
    <mergeCell ref="G51:H51"/>
    <mergeCell ref="I51:J51"/>
    <mergeCell ref="K51:L51"/>
    <mergeCell ref="Q51:R51"/>
    <mergeCell ref="A53:B53"/>
    <mergeCell ref="A56:B56"/>
    <mergeCell ref="A59:B59"/>
    <mergeCell ref="A62:B62"/>
    <mergeCell ref="A65:B65"/>
    <mergeCell ref="M51:N51"/>
    <mergeCell ref="A105:B105"/>
    <mergeCell ref="A108:B108"/>
    <mergeCell ref="A114:N114"/>
    <mergeCell ref="A122:C122"/>
    <mergeCell ref="A68:B68"/>
    <mergeCell ref="A71:B71"/>
    <mergeCell ref="A77:N77"/>
    <mergeCell ref="A84:C84"/>
    <mergeCell ref="A87:N87"/>
    <mergeCell ref="A88:B89"/>
    <mergeCell ref="A90:B90"/>
    <mergeCell ref="A93:B93"/>
    <mergeCell ref="A96:B96"/>
    <mergeCell ref="A99:B99"/>
    <mergeCell ref="A102:B102"/>
    <mergeCell ref="K88:L88"/>
    <mergeCell ref="C88:D88"/>
    <mergeCell ref="E88:F88"/>
    <mergeCell ref="G88:H88"/>
    <mergeCell ref="I88:J88"/>
  </mergeCells>
  <conditionalFormatting sqref="A9:IV9 A48:IV73 A85:IV110 A123:IV64429 A7 I7:IV8 A11:IV36 B10:IV10">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A37:IV37">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A74:IV74">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40:IV40">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A111:IV111">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D45:IV45">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47:IV47">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41:IV41">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B38:IV38">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83:IV83">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46:IV46">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A77:IV77">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75:IV7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82:IV82">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84:IV84">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78:IV78">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114:IV114">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112:IV11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120:IV12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116:IV116">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122:IV12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121:IV12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115:IV115">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7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1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7"/>
  <dimension ref="A3:J98"/>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8" s="6" customFormat="1" ht="12">
      <c r="A7" s="173" t="s">
        <v>85</v>
      </c>
      <c r="B7" s="173"/>
      <c r="C7" s="173"/>
      <c r="D7" s="173"/>
      <c r="E7" s="173"/>
      <c r="F7" s="173"/>
      <c r="G7" s="173"/>
      <c r="H7" s="173"/>
    </row>
    <row r="8" spans="1:8" s="6" customFormat="1" ht="12">
      <c r="A8" s="173"/>
      <c r="B8" s="173"/>
      <c r="C8" s="173"/>
      <c r="D8" s="173"/>
      <c r="E8" s="173"/>
      <c r="F8" s="173"/>
      <c r="G8" s="173"/>
      <c r="H8" s="173"/>
    </row>
    <row r="9" spans="1:8" s="6" customFormat="1" ht="14.25">
      <c r="A9" s="66" t="s">
        <v>16</v>
      </c>
      <c r="B9" s="67"/>
      <c r="C9" s="67"/>
      <c r="D9" s="67"/>
      <c r="E9" s="67"/>
      <c r="F9" s="67"/>
      <c r="G9" s="67"/>
      <c r="H9" s="67"/>
    </row>
    <row r="10" spans="1:8" s="6" customFormat="1" ht="14.25">
      <c r="A10" s="66">
        <v>2021</v>
      </c>
      <c r="B10" s="67"/>
      <c r="C10" s="67"/>
      <c r="D10" s="67"/>
      <c r="E10" s="67"/>
      <c r="F10" s="67"/>
      <c r="G10" s="67"/>
      <c r="H10" s="67"/>
    </row>
    <row r="11" spans="1:8" s="6" customFormat="1" ht="14.25">
      <c r="A11" s="8"/>
      <c r="B11" s="9"/>
      <c r="C11" s="9"/>
      <c r="D11" s="9"/>
      <c r="E11" s="9"/>
      <c r="F11" s="9"/>
      <c r="G11" s="9"/>
      <c r="H11" s="9"/>
    </row>
    <row r="12" spans="1:8" s="6" customFormat="1" ht="12">
      <c r="A12" s="174"/>
      <c r="B12" s="174"/>
      <c r="C12" s="174"/>
      <c r="D12" s="85"/>
      <c r="E12" s="85"/>
      <c r="F12" s="85"/>
      <c r="G12" s="85"/>
      <c r="H12" s="85"/>
    </row>
    <row r="13" spans="1:8" ht="14.25">
      <c r="A13" s="149" t="s">
        <v>17</v>
      </c>
      <c r="B13" s="149"/>
      <c r="C13" s="149"/>
      <c r="D13" s="149"/>
      <c r="E13" s="149"/>
      <c r="F13" s="149"/>
      <c r="G13" s="149"/>
      <c r="H13" s="149"/>
    </row>
    <row r="14" spans="1:8" ht="12">
      <c r="A14" s="169" t="s">
        <v>39</v>
      </c>
      <c r="B14" s="170"/>
      <c r="C14" s="172" t="s">
        <v>4</v>
      </c>
      <c r="D14" s="172"/>
      <c r="E14" s="150" t="s">
        <v>57</v>
      </c>
      <c r="F14" s="150"/>
      <c r="G14" s="150" t="s">
        <v>58</v>
      </c>
      <c r="H14" s="150"/>
    </row>
    <row r="15" spans="1:8" ht="12">
      <c r="A15" s="171"/>
      <c r="B15" s="171"/>
      <c r="C15" s="84" t="s">
        <v>5</v>
      </c>
      <c r="D15" s="84" t="s">
        <v>6</v>
      </c>
      <c r="E15" s="86" t="s">
        <v>5</v>
      </c>
      <c r="F15" s="33" t="s">
        <v>6</v>
      </c>
      <c r="G15" s="86" t="s">
        <v>5</v>
      </c>
      <c r="H15" s="33" t="s">
        <v>6</v>
      </c>
    </row>
    <row r="16" spans="1:8" ht="24.75" customHeight="1">
      <c r="A16" s="168" t="s">
        <v>56</v>
      </c>
      <c r="B16" s="168"/>
      <c r="C16" s="10">
        <v>9488.8</v>
      </c>
      <c r="D16" s="11">
        <v>100</v>
      </c>
      <c r="E16" s="10">
        <v>4885.7</v>
      </c>
      <c r="F16" s="11">
        <v>51.5</v>
      </c>
      <c r="G16" s="10">
        <v>4603.1</v>
      </c>
      <c r="H16" s="11">
        <v>48.5</v>
      </c>
    </row>
    <row r="17" spans="1:8" ht="12">
      <c r="A17" s="21" t="s">
        <v>7</v>
      </c>
      <c r="B17" s="22"/>
      <c r="C17" s="12">
        <v>1.4</v>
      </c>
      <c r="D17" s="12">
        <v>0</v>
      </c>
      <c r="E17" s="12">
        <v>1.4</v>
      </c>
      <c r="F17" s="12">
        <v>0.5</v>
      </c>
      <c r="G17" s="12">
        <v>1.5</v>
      </c>
      <c r="H17" s="12">
        <v>0.5</v>
      </c>
    </row>
    <row r="18" spans="1:8" ht="12">
      <c r="A18" s="21" t="s">
        <v>8</v>
      </c>
      <c r="B18" s="23"/>
      <c r="C18" s="13">
        <v>260.2</v>
      </c>
      <c r="D18" s="14">
        <v>0</v>
      </c>
      <c r="E18" s="13">
        <v>135.1</v>
      </c>
      <c r="F18" s="14">
        <v>0.5</v>
      </c>
      <c r="G18" s="13">
        <v>139.4</v>
      </c>
      <c r="H18" s="14">
        <v>0.5</v>
      </c>
    </row>
    <row r="19" spans="1:8" ht="12">
      <c r="A19" s="167" t="s">
        <v>40</v>
      </c>
      <c r="B19" s="167"/>
      <c r="C19" s="15">
        <v>6595.7</v>
      </c>
      <c r="D19" s="16">
        <v>69.5</v>
      </c>
      <c r="E19" s="15">
        <v>3400.2</v>
      </c>
      <c r="F19" s="16">
        <v>69.6</v>
      </c>
      <c r="G19" s="15">
        <v>3195.5</v>
      </c>
      <c r="H19" s="16">
        <v>69.4</v>
      </c>
    </row>
    <row r="20" spans="1:8" ht="12">
      <c r="A20" s="21" t="s">
        <v>7</v>
      </c>
      <c r="B20" s="22"/>
      <c r="C20" s="12">
        <v>1.8</v>
      </c>
      <c r="D20" s="12">
        <v>0.9</v>
      </c>
      <c r="E20" s="12">
        <v>1.9</v>
      </c>
      <c r="F20" s="12">
        <v>1.1</v>
      </c>
      <c r="G20" s="12">
        <v>2</v>
      </c>
      <c r="H20" s="12">
        <v>1</v>
      </c>
    </row>
    <row r="21" spans="1:8" ht="12">
      <c r="A21" s="21" t="s">
        <v>8</v>
      </c>
      <c r="B21" s="23"/>
      <c r="C21" s="13">
        <v>229.2</v>
      </c>
      <c r="D21" s="14">
        <v>1.2</v>
      </c>
      <c r="E21" s="13">
        <v>124.1</v>
      </c>
      <c r="F21" s="14">
        <v>1.4</v>
      </c>
      <c r="G21" s="13">
        <v>123.3</v>
      </c>
      <c r="H21" s="14">
        <v>1.4</v>
      </c>
    </row>
    <row r="22" spans="1:8" ht="12">
      <c r="A22" s="167" t="s">
        <v>41</v>
      </c>
      <c r="B22" s="167"/>
      <c r="C22" s="15">
        <v>2413.8</v>
      </c>
      <c r="D22" s="16">
        <v>25.4</v>
      </c>
      <c r="E22" s="15">
        <v>1273.4</v>
      </c>
      <c r="F22" s="16">
        <v>26.1</v>
      </c>
      <c r="G22" s="15">
        <v>1140.4</v>
      </c>
      <c r="H22" s="16">
        <v>24.8</v>
      </c>
    </row>
    <row r="23" spans="1:8" ht="12">
      <c r="A23" s="21" t="s">
        <v>7</v>
      </c>
      <c r="B23" s="22"/>
      <c r="C23" s="12">
        <v>2.5</v>
      </c>
      <c r="D23" s="12">
        <v>2.2</v>
      </c>
      <c r="E23" s="12">
        <v>2.9</v>
      </c>
      <c r="F23" s="12">
        <v>2.7</v>
      </c>
      <c r="G23" s="12">
        <v>2.9</v>
      </c>
      <c r="H23" s="12">
        <v>2.7</v>
      </c>
    </row>
    <row r="24" spans="1:8" ht="12">
      <c r="A24" s="21" t="s">
        <v>8</v>
      </c>
      <c r="B24" s="23"/>
      <c r="C24" s="13">
        <v>118.4</v>
      </c>
      <c r="D24" s="14">
        <v>1.1</v>
      </c>
      <c r="E24" s="13">
        <v>71.9</v>
      </c>
      <c r="F24" s="14">
        <v>1.4</v>
      </c>
      <c r="G24" s="13">
        <v>65.9</v>
      </c>
      <c r="H24" s="14">
        <v>1.3</v>
      </c>
    </row>
    <row r="25" spans="1:8" ht="12">
      <c r="A25" s="167" t="s">
        <v>42</v>
      </c>
      <c r="B25" s="167"/>
      <c r="C25" s="15">
        <v>156.9</v>
      </c>
      <c r="D25" s="16">
        <v>1.7</v>
      </c>
      <c r="E25" s="15">
        <v>85.8</v>
      </c>
      <c r="F25" s="16">
        <v>1.8</v>
      </c>
      <c r="G25" s="15">
        <v>71.1</v>
      </c>
      <c r="H25" s="16">
        <v>1.5</v>
      </c>
    </row>
    <row r="26" spans="1:8" ht="12">
      <c r="A26" s="21" t="s">
        <v>7</v>
      </c>
      <c r="B26" s="22"/>
      <c r="C26" s="12">
        <v>8.5</v>
      </c>
      <c r="D26" s="12">
        <v>8.5</v>
      </c>
      <c r="E26" s="90">
        <v>10.2</v>
      </c>
      <c r="F26" s="90">
        <v>10.2</v>
      </c>
      <c r="G26" s="90">
        <v>11</v>
      </c>
      <c r="H26" s="90">
        <v>11</v>
      </c>
    </row>
    <row r="27" spans="1:8" ht="12">
      <c r="A27" s="21" t="s">
        <v>8</v>
      </c>
      <c r="B27" s="23"/>
      <c r="C27" s="13">
        <v>26.2</v>
      </c>
      <c r="D27" s="14">
        <v>0.3</v>
      </c>
      <c r="E27" s="13">
        <v>17.1</v>
      </c>
      <c r="F27" s="14">
        <v>0.3</v>
      </c>
      <c r="G27" s="13">
        <v>15.3</v>
      </c>
      <c r="H27" s="14">
        <v>0.3</v>
      </c>
    </row>
    <row r="28" spans="1:8" ht="12">
      <c r="A28" s="167" t="s">
        <v>22</v>
      </c>
      <c r="B28" s="167"/>
      <c r="C28" s="15">
        <v>322.4</v>
      </c>
      <c r="D28" s="16">
        <v>3.4</v>
      </c>
      <c r="E28" s="15">
        <v>126.3</v>
      </c>
      <c r="F28" s="16">
        <v>2.6</v>
      </c>
      <c r="G28" s="15">
        <v>196.1</v>
      </c>
      <c r="H28" s="16">
        <v>4.3</v>
      </c>
    </row>
    <row r="29" spans="1:8" ht="12">
      <c r="A29" s="21" t="s">
        <v>7</v>
      </c>
      <c r="B29" s="22"/>
      <c r="C29" s="12">
        <v>7</v>
      </c>
      <c r="D29" s="12">
        <v>6.9</v>
      </c>
      <c r="E29" s="90">
        <v>9.2</v>
      </c>
      <c r="F29" s="90">
        <v>9.1</v>
      </c>
      <c r="G29" s="90">
        <v>7.1</v>
      </c>
      <c r="H29" s="90">
        <v>7</v>
      </c>
    </row>
    <row r="30" spans="1:8" ht="12">
      <c r="A30" s="24" t="s">
        <v>8</v>
      </c>
      <c r="B30" s="25"/>
      <c r="C30" s="17">
        <v>44</v>
      </c>
      <c r="D30" s="18">
        <v>0.5</v>
      </c>
      <c r="E30" s="17">
        <v>22.7</v>
      </c>
      <c r="F30" s="18">
        <v>0.5</v>
      </c>
      <c r="G30" s="17">
        <v>27.4</v>
      </c>
      <c r="H30" s="18">
        <v>0.6</v>
      </c>
    </row>
    <row r="31" spans="1:8" ht="14.25">
      <c r="A31" s="19"/>
      <c r="B31" s="1"/>
      <c r="C31" s="1"/>
      <c r="D31" s="1"/>
      <c r="E31" s="1"/>
      <c r="F31" s="1"/>
      <c r="G31" s="1"/>
      <c r="H31" s="1"/>
    </row>
    <row r="32" spans="1:8" ht="14.25">
      <c r="A32" s="70" t="s">
        <v>97</v>
      </c>
      <c r="B32" s="71"/>
      <c r="C32" s="71"/>
      <c r="D32" s="71"/>
      <c r="E32" s="71"/>
      <c r="F32" s="71"/>
      <c r="G32" s="71"/>
      <c r="H32" s="71"/>
    </row>
    <row r="33" spans="1:3" ht="12">
      <c r="A33" s="72" t="s">
        <v>98</v>
      </c>
      <c r="B33" s="20"/>
      <c r="C33" s="20"/>
    </row>
    <row r="34" spans="1:8" ht="12">
      <c r="A34" s="159" t="s">
        <v>60</v>
      </c>
      <c r="B34" s="159"/>
      <c r="C34" s="159"/>
      <c r="D34" s="159"/>
      <c r="E34" s="159"/>
      <c r="F34" s="159"/>
      <c r="G34" s="159"/>
      <c r="H34" s="159"/>
    </row>
    <row r="35" spans="1:8" ht="9.75" customHeight="1">
      <c r="A35" s="159"/>
      <c r="B35" s="159"/>
      <c r="C35" s="159"/>
      <c r="D35" s="159"/>
      <c r="E35" s="159"/>
      <c r="F35" s="159"/>
      <c r="G35" s="159"/>
      <c r="H35" s="159"/>
    </row>
    <row r="36" spans="1:3" ht="12">
      <c r="A36" s="73" t="s">
        <v>44</v>
      </c>
      <c r="B36" s="20"/>
      <c r="C36" s="20"/>
    </row>
    <row r="37" spans="1:3" ht="12">
      <c r="A37" s="72" t="s">
        <v>45</v>
      </c>
      <c r="B37" s="74"/>
      <c r="C37" s="74"/>
    </row>
    <row r="38" spans="1:3" ht="12">
      <c r="A38" s="72" t="s">
        <v>48</v>
      </c>
      <c r="B38" s="74"/>
      <c r="C38" s="74"/>
    </row>
    <row r="39" spans="1:8" ht="14.25">
      <c r="A39" s="158" t="s">
        <v>123</v>
      </c>
      <c r="B39" s="158"/>
      <c r="C39" s="158"/>
      <c r="D39" s="75"/>
      <c r="E39" s="75"/>
      <c r="F39" s="75"/>
      <c r="G39" s="75"/>
      <c r="H39" s="75"/>
    </row>
    <row r="40" spans="1:8" s="6" customFormat="1" ht="14.25">
      <c r="A40" s="1"/>
      <c r="B40" s="1"/>
      <c r="C40" s="1"/>
      <c r="D40" s="1"/>
      <c r="E40" s="1"/>
      <c r="F40" s="1"/>
      <c r="G40" s="1"/>
      <c r="H40" s="1"/>
    </row>
    <row r="41" spans="1:8" s="6" customFormat="1" ht="14.25">
      <c r="A41" s="1"/>
      <c r="B41" s="1"/>
      <c r="C41" s="1"/>
      <c r="D41" s="1"/>
      <c r="E41" s="1"/>
      <c r="F41" s="1"/>
      <c r="G41" s="1"/>
      <c r="H41" s="1"/>
    </row>
    <row r="42" spans="1:8" ht="14.25">
      <c r="A42" s="149" t="s">
        <v>18</v>
      </c>
      <c r="B42" s="149"/>
      <c r="C42" s="149"/>
      <c r="D42" s="149"/>
      <c r="E42" s="149"/>
      <c r="F42" s="149"/>
      <c r="G42" s="149"/>
      <c r="H42" s="149"/>
    </row>
    <row r="43" spans="1:8" ht="12">
      <c r="A43" s="169" t="s">
        <v>39</v>
      </c>
      <c r="B43" s="170"/>
      <c r="C43" s="172" t="s">
        <v>4</v>
      </c>
      <c r="D43" s="172"/>
      <c r="E43" s="150" t="s">
        <v>57</v>
      </c>
      <c r="F43" s="150"/>
      <c r="G43" s="150" t="s">
        <v>58</v>
      </c>
      <c r="H43" s="150"/>
    </row>
    <row r="44" spans="1:8" ht="12">
      <c r="A44" s="171"/>
      <c r="B44" s="171"/>
      <c r="C44" s="84" t="s">
        <v>5</v>
      </c>
      <c r="D44" s="84" t="s">
        <v>6</v>
      </c>
      <c r="E44" s="86" t="s">
        <v>5</v>
      </c>
      <c r="F44" s="33" t="s">
        <v>6</v>
      </c>
      <c r="G44" s="86" t="s">
        <v>5</v>
      </c>
      <c r="H44" s="33" t="s">
        <v>6</v>
      </c>
    </row>
    <row r="45" spans="1:8" ht="24.75" customHeight="1">
      <c r="A45" s="168" t="s">
        <v>56</v>
      </c>
      <c r="B45" s="168"/>
      <c r="C45" s="10">
        <v>3409.7</v>
      </c>
      <c r="D45" s="11">
        <v>100</v>
      </c>
      <c r="E45" s="10">
        <v>1655.3</v>
      </c>
      <c r="F45" s="11">
        <v>48.5</v>
      </c>
      <c r="G45" s="10">
        <v>1754.4</v>
      </c>
      <c r="H45" s="11">
        <v>51.5</v>
      </c>
    </row>
    <row r="46" spans="1:8" ht="12">
      <c r="A46" s="21" t="s">
        <v>7</v>
      </c>
      <c r="B46" s="22"/>
      <c r="C46" s="12">
        <v>3.4</v>
      </c>
      <c r="D46" s="12">
        <v>0</v>
      </c>
      <c r="E46" s="12">
        <v>3.7</v>
      </c>
      <c r="F46" s="12">
        <v>1.2</v>
      </c>
      <c r="G46" s="12">
        <v>3.6</v>
      </c>
      <c r="H46" s="12">
        <v>1.2</v>
      </c>
    </row>
    <row r="47" spans="1:8" ht="12">
      <c r="A47" s="21" t="s">
        <v>8</v>
      </c>
      <c r="B47" s="23"/>
      <c r="C47" s="13">
        <v>229.7</v>
      </c>
      <c r="D47" s="14">
        <v>0</v>
      </c>
      <c r="E47" s="13">
        <v>118.6</v>
      </c>
      <c r="F47" s="14">
        <v>1.2</v>
      </c>
      <c r="G47" s="13">
        <v>124.4</v>
      </c>
      <c r="H47" s="14">
        <v>1.2</v>
      </c>
    </row>
    <row r="48" spans="1:8" ht="12">
      <c r="A48" s="167" t="s">
        <v>40</v>
      </c>
      <c r="B48" s="167"/>
      <c r="C48" s="15">
        <v>2525.6</v>
      </c>
      <c r="D48" s="16">
        <v>74.1</v>
      </c>
      <c r="E48" s="15">
        <v>1241</v>
      </c>
      <c r="F48" s="16">
        <v>75</v>
      </c>
      <c r="G48" s="15">
        <v>1284.6</v>
      </c>
      <c r="H48" s="16">
        <v>73.2</v>
      </c>
    </row>
    <row r="49" spans="1:8" ht="12">
      <c r="A49" s="21" t="s">
        <v>7</v>
      </c>
      <c r="B49" s="22"/>
      <c r="C49" s="12">
        <v>3.9</v>
      </c>
      <c r="D49" s="12">
        <v>1.4</v>
      </c>
      <c r="E49" s="12">
        <v>4.2</v>
      </c>
      <c r="F49" s="12">
        <v>1.7</v>
      </c>
      <c r="G49" s="12">
        <v>4.2</v>
      </c>
      <c r="H49" s="12">
        <v>1.7</v>
      </c>
    </row>
    <row r="50" spans="1:8" ht="12">
      <c r="A50" s="21" t="s">
        <v>8</v>
      </c>
      <c r="B50" s="23"/>
      <c r="C50" s="13">
        <v>195</v>
      </c>
      <c r="D50" s="14">
        <v>2</v>
      </c>
      <c r="E50" s="13">
        <v>103.4</v>
      </c>
      <c r="F50" s="14">
        <v>2.5</v>
      </c>
      <c r="G50" s="13">
        <v>105.4</v>
      </c>
      <c r="H50" s="14">
        <v>2.4</v>
      </c>
    </row>
    <row r="51" spans="1:8" ht="12">
      <c r="A51" s="167" t="s">
        <v>41</v>
      </c>
      <c r="B51" s="167"/>
      <c r="C51" s="15">
        <v>769.4</v>
      </c>
      <c r="D51" s="16">
        <v>22.6</v>
      </c>
      <c r="E51" s="15">
        <v>374.6</v>
      </c>
      <c r="F51" s="16">
        <v>22.6</v>
      </c>
      <c r="G51" s="15">
        <v>394.7</v>
      </c>
      <c r="H51" s="16">
        <v>22.5</v>
      </c>
    </row>
    <row r="52" spans="1:8" ht="12">
      <c r="A52" s="21" t="s">
        <v>7</v>
      </c>
      <c r="B52" s="22"/>
      <c r="C52" s="12">
        <v>5.1</v>
      </c>
      <c r="D52" s="12">
        <v>4.4</v>
      </c>
      <c r="E52" s="12">
        <v>6.2</v>
      </c>
      <c r="F52" s="12">
        <v>5.6</v>
      </c>
      <c r="G52" s="12">
        <v>5.9</v>
      </c>
      <c r="H52" s="12">
        <v>5.1</v>
      </c>
    </row>
    <row r="53" spans="1:8" ht="12">
      <c r="A53" s="21" t="s">
        <v>8</v>
      </c>
      <c r="B53" s="23"/>
      <c r="C53" s="13">
        <v>77.3</v>
      </c>
      <c r="D53" s="14">
        <v>2</v>
      </c>
      <c r="E53" s="13">
        <v>45.7</v>
      </c>
      <c r="F53" s="14">
        <v>2.5</v>
      </c>
      <c r="G53" s="13">
        <v>45.5</v>
      </c>
      <c r="H53" s="14">
        <v>2.3</v>
      </c>
    </row>
    <row r="54" spans="1:8" ht="12">
      <c r="A54" s="167" t="s">
        <v>42</v>
      </c>
      <c r="B54" s="167"/>
      <c r="C54" s="15">
        <v>42.2</v>
      </c>
      <c r="D54" s="16">
        <v>1.2</v>
      </c>
      <c r="E54" s="15">
        <v>19.2</v>
      </c>
      <c r="F54" s="16">
        <v>1.2</v>
      </c>
      <c r="G54" s="15">
        <v>23</v>
      </c>
      <c r="H54" s="16">
        <v>1.3</v>
      </c>
    </row>
    <row r="55" spans="1:8" ht="12">
      <c r="A55" s="21" t="s">
        <v>7</v>
      </c>
      <c r="B55" s="22"/>
      <c r="C55" s="69">
        <v>14.9</v>
      </c>
      <c r="D55" s="69">
        <v>15</v>
      </c>
      <c r="E55" s="90">
        <v>21</v>
      </c>
      <c r="F55" s="90">
        <v>21</v>
      </c>
      <c r="G55" s="90">
        <v>19.1</v>
      </c>
      <c r="H55" s="90">
        <v>19.2</v>
      </c>
    </row>
    <row r="56" spans="1:8" ht="12">
      <c r="A56" s="21" t="s">
        <v>8</v>
      </c>
      <c r="B56" s="23"/>
      <c r="C56" s="13">
        <v>12.3</v>
      </c>
      <c r="D56" s="14">
        <v>0.4</v>
      </c>
      <c r="E56" s="13">
        <v>7.9</v>
      </c>
      <c r="F56" s="14">
        <v>0.5</v>
      </c>
      <c r="G56" s="13">
        <v>8.6</v>
      </c>
      <c r="H56" s="14">
        <v>0.5</v>
      </c>
    </row>
    <row r="57" spans="1:8" ht="12">
      <c r="A57" s="167" t="s">
        <v>22</v>
      </c>
      <c r="B57" s="167"/>
      <c r="C57" s="15">
        <v>72.5</v>
      </c>
      <c r="D57" s="16">
        <v>2.1</v>
      </c>
      <c r="E57" s="15">
        <v>20.4</v>
      </c>
      <c r="F57" s="16">
        <v>1.2</v>
      </c>
      <c r="G57" s="15">
        <v>52</v>
      </c>
      <c r="H57" s="16">
        <v>3</v>
      </c>
    </row>
    <row r="58" spans="1:8" ht="12">
      <c r="A58" s="21" t="s">
        <v>7</v>
      </c>
      <c r="B58" s="22"/>
      <c r="C58" s="69">
        <v>14.9</v>
      </c>
      <c r="D58" s="69">
        <v>14.4</v>
      </c>
      <c r="E58" s="90">
        <v>21.8</v>
      </c>
      <c r="F58" s="90">
        <v>21.3</v>
      </c>
      <c r="G58" s="90">
        <v>16.2</v>
      </c>
      <c r="H58" s="90">
        <v>15.7</v>
      </c>
    </row>
    <row r="59" spans="1:8" ht="12">
      <c r="A59" s="24" t="s">
        <v>8</v>
      </c>
      <c r="B59" s="25"/>
      <c r="C59" s="17">
        <v>21.1</v>
      </c>
      <c r="D59" s="18">
        <v>0.6</v>
      </c>
      <c r="E59" s="17">
        <v>8.7</v>
      </c>
      <c r="F59" s="18">
        <v>0.5</v>
      </c>
      <c r="G59" s="17">
        <v>16.5</v>
      </c>
      <c r="H59" s="18">
        <v>0.9</v>
      </c>
    </row>
    <row r="60" spans="1:8" ht="14.25">
      <c r="A60" s="19"/>
      <c r="B60" s="1"/>
      <c r="C60" s="1"/>
      <c r="D60" s="1"/>
      <c r="E60" s="1"/>
      <c r="F60" s="1"/>
      <c r="G60" s="1"/>
      <c r="H60" s="1"/>
    </row>
    <row r="61" spans="1:8" ht="14.25">
      <c r="A61" s="70" t="s">
        <v>97</v>
      </c>
      <c r="B61" s="71"/>
      <c r="C61" s="71"/>
      <c r="D61" s="71"/>
      <c r="E61" s="71"/>
      <c r="F61" s="71"/>
      <c r="G61" s="71"/>
      <c r="H61" s="71"/>
    </row>
    <row r="62" spans="1:3" ht="12">
      <c r="A62" s="72" t="s">
        <v>98</v>
      </c>
      <c r="B62" s="20"/>
      <c r="C62" s="20"/>
    </row>
    <row r="63" spans="1:8" ht="12">
      <c r="A63" s="159" t="s">
        <v>60</v>
      </c>
      <c r="B63" s="159"/>
      <c r="C63" s="159"/>
      <c r="D63" s="159"/>
      <c r="E63" s="159"/>
      <c r="F63" s="159"/>
      <c r="G63" s="159"/>
      <c r="H63" s="159"/>
    </row>
    <row r="64" spans="1:8" ht="9.75" customHeight="1">
      <c r="A64" s="159"/>
      <c r="B64" s="159"/>
      <c r="C64" s="159"/>
      <c r="D64" s="159"/>
      <c r="E64" s="159"/>
      <c r="F64" s="159"/>
      <c r="G64" s="159"/>
      <c r="H64" s="159"/>
    </row>
    <row r="65" spans="1:3" ht="12">
      <c r="A65" s="73" t="s">
        <v>44</v>
      </c>
      <c r="B65" s="20"/>
      <c r="C65" s="20"/>
    </row>
    <row r="66" spans="1:3" ht="12">
      <c r="A66" s="72" t="s">
        <v>45</v>
      </c>
      <c r="B66" s="74"/>
      <c r="C66" s="74"/>
    </row>
    <row r="67" spans="1:3" ht="12">
      <c r="A67" s="72" t="s">
        <v>48</v>
      </c>
      <c r="B67" s="74"/>
      <c r="C67" s="74"/>
    </row>
    <row r="68" spans="1:8" ht="14.25">
      <c r="A68" s="158" t="s">
        <v>123</v>
      </c>
      <c r="B68" s="158"/>
      <c r="C68" s="158"/>
      <c r="D68" s="75"/>
      <c r="E68" s="75"/>
      <c r="F68" s="75"/>
      <c r="G68" s="75"/>
      <c r="H68" s="75"/>
    </row>
    <row r="69" spans="1:8" s="6" customFormat="1" ht="14.25">
      <c r="A69" s="1"/>
      <c r="B69" s="1"/>
      <c r="C69" s="1"/>
      <c r="D69" s="1"/>
      <c r="E69" s="1"/>
      <c r="F69" s="1"/>
      <c r="G69" s="1"/>
      <c r="H69" s="1"/>
    </row>
    <row r="70" spans="1:8" s="6" customFormat="1" ht="14.25">
      <c r="A70" s="1"/>
      <c r="B70" s="1"/>
      <c r="C70" s="1"/>
      <c r="D70" s="1"/>
      <c r="E70" s="1"/>
      <c r="F70" s="1"/>
      <c r="G70" s="1"/>
      <c r="H70" s="1"/>
    </row>
    <row r="71" spans="1:8" ht="14.25">
      <c r="A71" s="149" t="s">
        <v>19</v>
      </c>
      <c r="B71" s="149"/>
      <c r="C71" s="149"/>
      <c r="D71" s="149"/>
      <c r="E71" s="149"/>
      <c r="F71" s="149"/>
      <c r="G71" s="149"/>
      <c r="H71" s="149"/>
    </row>
    <row r="72" spans="1:8" ht="12">
      <c r="A72" s="169" t="s">
        <v>39</v>
      </c>
      <c r="B72" s="170"/>
      <c r="C72" s="172" t="s">
        <v>4</v>
      </c>
      <c r="D72" s="172"/>
      <c r="E72" s="150" t="s">
        <v>57</v>
      </c>
      <c r="F72" s="150"/>
      <c r="G72" s="150" t="s">
        <v>58</v>
      </c>
      <c r="H72" s="150"/>
    </row>
    <row r="73" spans="1:8" ht="12">
      <c r="A73" s="171"/>
      <c r="B73" s="171"/>
      <c r="C73" s="84" t="s">
        <v>5</v>
      </c>
      <c r="D73" s="84" t="s">
        <v>6</v>
      </c>
      <c r="E73" s="86" t="s">
        <v>5</v>
      </c>
      <c r="F73" s="33" t="s">
        <v>6</v>
      </c>
      <c r="G73" s="86" t="s">
        <v>5</v>
      </c>
      <c r="H73" s="33" t="s">
        <v>6</v>
      </c>
    </row>
    <row r="74" spans="1:8" ht="25.5" customHeight="1">
      <c r="A74" s="168" t="s">
        <v>56</v>
      </c>
      <c r="B74" s="168"/>
      <c r="C74" s="10">
        <v>6079.1</v>
      </c>
      <c r="D74" s="11">
        <v>100</v>
      </c>
      <c r="E74" s="10">
        <v>3230.4</v>
      </c>
      <c r="F74" s="11">
        <v>53.1</v>
      </c>
      <c r="G74" s="10">
        <v>2848.7</v>
      </c>
      <c r="H74" s="11">
        <v>46.9</v>
      </c>
    </row>
    <row r="75" spans="1:8" ht="12">
      <c r="A75" s="21" t="s">
        <v>7</v>
      </c>
      <c r="B75" s="22"/>
      <c r="C75" s="12">
        <v>1.4</v>
      </c>
      <c r="D75" s="12">
        <v>0</v>
      </c>
      <c r="E75" s="12">
        <v>1.3</v>
      </c>
      <c r="F75" s="12">
        <v>0.3</v>
      </c>
      <c r="G75" s="12">
        <v>1.5</v>
      </c>
      <c r="H75" s="12">
        <v>0.4</v>
      </c>
    </row>
    <row r="76" spans="1:8" ht="12">
      <c r="A76" s="21" t="s">
        <v>8</v>
      </c>
      <c r="B76" s="23"/>
      <c r="C76" s="13">
        <v>163.5</v>
      </c>
      <c r="D76" s="14">
        <v>0</v>
      </c>
      <c r="E76" s="13">
        <v>85.1</v>
      </c>
      <c r="F76" s="14">
        <v>0.3</v>
      </c>
      <c r="G76" s="13">
        <v>83</v>
      </c>
      <c r="H76" s="14">
        <v>0.3</v>
      </c>
    </row>
    <row r="77" spans="1:8" ht="12">
      <c r="A77" s="167" t="s">
        <v>40</v>
      </c>
      <c r="B77" s="167"/>
      <c r="C77" s="15">
        <v>4070.1</v>
      </c>
      <c r="D77" s="16">
        <v>67</v>
      </c>
      <c r="E77" s="15">
        <v>2159.2</v>
      </c>
      <c r="F77" s="16">
        <v>66.8</v>
      </c>
      <c r="G77" s="15">
        <v>1910.9</v>
      </c>
      <c r="H77" s="16">
        <v>67.1</v>
      </c>
    </row>
    <row r="78" spans="1:8" ht="12">
      <c r="A78" s="21" t="s">
        <v>7</v>
      </c>
      <c r="B78" s="22"/>
      <c r="C78" s="12">
        <v>1.9</v>
      </c>
      <c r="D78" s="12">
        <v>1.2</v>
      </c>
      <c r="E78" s="12">
        <v>1.9</v>
      </c>
      <c r="F78" s="12">
        <v>1.4</v>
      </c>
      <c r="G78" s="12">
        <v>2.1</v>
      </c>
      <c r="H78" s="12">
        <v>1.4</v>
      </c>
    </row>
    <row r="79" spans="1:8" ht="12">
      <c r="A79" s="21" t="s">
        <v>8</v>
      </c>
      <c r="B79" s="23"/>
      <c r="C79" s="13">
        <v>149.3</v>
      </c>
      <c r="D79" s="14">
        <v>1.6</v>
      </c>
      <c r="E79" s="13">
        <v>81.7</v>
      </c>
      <c r="F79" s="14">
        <v>1.8</v>
      </c>
      <c r="G79" s="13">
        <v>77.7</v>
      </c>
      <c r="H79" s="14">
        <v>1.8</v>
      </c>
    </row>
    <row r="80" spans="1:8" ht="12">
      <c r="A80" s="167" t="s">
        <v>41</v>
      </c>
      <c r="B80" s="167"/>
      <c r="C80" s="15">
        <v>1644.4</v>
      </c>
      <c r="D80" s="16">
        <v>27</v>
      </c>
      <c r="E80" s="15">
        <v>898.7</v>
      </c>
      <c r="F80" s="16">
        <v>27.8</v>
      </c>
      <c r="G80" s="15">
        <v>745.7</v>
      </c>
      <c r="H80" s="16">
        <v>26.2</v>
      </c>
    </row>
    <row r="81" spans="1:8" ht="12">
      <c r="A81" s="21" t="s">
        <v>7</v>
      </c>
      <c r="B81" s="22"/>
      <c r="C81" s="12">
        <v>3.1</v>
      </c>
      <c r="D81" s="12">
        <v>2.8</v>
      </c>
      <c r="E81" s="12">
        <v>3.4</v>
      </c>
      <c r="F81" s="12">
        <v>3.1</v>
      </c>
      <c r="G81" s="12">
        <v>3.6</v>
      </c>
      <c r="H81" s="12">
        <v>3.3</v>
      </c>
    </row>
    <row r="82" spans="1:8" ht="12">
      <c r="A82" s="21" t="s">
        <v>8</v>
      </c>
      <c r="B82" s="23"/>
      <c r="C82" s="13">
        <v>98.9</v>
      </c>
      <c r="D82" s="14">
        <v>1.5</v>
      </c>
      <c r="E82" s="13">
        <v>59.5</v>
      </c>
      <c r="F82" s="14">
        <v>1.7</v>
      </c>
      <c r="G82" s="13">
        <v>52.1</v>
      </c>
      <c r="H82" s="14">
        <v>1.7</v>
      </c>
    </row>
    <row r="83" spans="1:8" ht="12">
      <c r="A83" s="167" t="s">
        <v>42</v>
      </c>
      <c r="B83" s="167"/>
      <c r="C83" s="15">
        <v>114.6</v>
      </c>
      <c r="D83" s="16">
        <v>1.9</v>
      </c>
      <c r="E83" s="15">
        <v>66.6</v>
      </c>
      <c r="F83" s="16">
        <v>2.1</v>
      </c>
      <c r="G83" s="15">
        <v>48.1</v>
      </c>
      <c r="H83" s="16">
        <v>1.7</v>
      </c>
    </row>
    <row r="84" spans="1:8" ht="12">
      <c r="A84" s="21" t="s">
        <v>7</v>
      </c>
      <c r="B84" s="22"/>
      <c r="C84" s="69">
        <v>10.4</v>
      </c>
      <c r="D84" s="69">
        <v>10.4</v>
      </c>
      <c r="E84" s="69">
        <v>11.7</v>
      </c>
      <c r="F84" s="69">
        <v>11.7</v>
      </c>
      <c r="G84" s="69">
        <v>13.6</v>
      </c>
      <c r="H84" s="69">
        <v>13.6</v>
      </c>
    </row>
    <row r="85" spans="1:8" ht="12">
      <c r="A85" s="21" t="s">
        <v>8</v>
      </c>
      <c r="B85" s="23"/>
      <c r="C85" s="13">
        <v>23.5</v>
      </c>
      <c r="D85" s="14">
        <v>0.4</v>
      </c>
      <c r="E85" s="13">
        <v>15.3</v>
      </c>
      <c r="F85" s="14">
        <v>0.5</v>
      </c>
      <c r="G85" s="13">
        <v>12.8</v>
      </c>
      <c r="H85" s="14">
        <v>0.5</v>
      </c>
    </row>
    <row r="86" spans="1:8" ht="12">
      <c r="A86" s="167" t="s">
        <v>22</v>
      </c>
      <c r="B86" s="167"/>
      <c r="C86" s="15">
        <v>250</v>
      </c>
      <c r="D86" s="16">
        <v>4.1</v>
      </c>
      <c r="E86" s="15">
        <v>105.9</v>
      </c>
      <c r="F86" s="16">
        <v>3.3</v>
      </c>
      <c r="G86" s="15">
        <v>144.1</v>
      </c>
      <c r="H86" s="16">
        <v>5.1</v>
      </c>
    </row>
    <row r="87" spans="1:8" ht="12">
      <c r="A87" s="21" t="s">
        <v>7</v>
      </c>
      <c r="B87" s="22"/>
      <c r="C87" s="69">
        <v>8.2</v>
      </c>
      <c r="D87" s="69">
        <v>8.1</v>
      </c>
      <c r="E87" s="69">
        <v>10.4</v>
      </c>
      <c r="F87" s="69">
        <v>10.3</v>
      </c>
      <c r="G87" s="69">
        <v>8.2</v>
      </c>
      <c r="H87" s="69">
        <v>8.1</v>
      </c>
    </row>
    <row r="88" spans="1:8" ht="12">
      <c r="A88" s="24" t="s">
        <v>8</v>
      </c>
      <c r="B88" s="25"/>
      <c r="C88" s="17">
        <v>40.4</v>
      </c>
      <c r="D88" s="18">
        <v>0.7</v>
      </c>
      <c r="E88" s="17">
        <v>21.5</v>
      </c>
      <c r="F88" s="18">
        <v>0.7</v>
      </c>
      <c r="G88" s="17">
        <v>23.2</v>
      </c>
      <c r="H88" s="18">
        <v>0.8</v>
      </c>
    </row>
    <row r="89" spans="1:8" ht="14.25">
      <c r="A89" s="19"/>
      <c r="B89" s="1"/>
      <c r="C89" s="1"/>
      <c r="D89" s="1"/>
      <c r="E89" s="1"/>
      <c r="F89" s="1"/>
      <c r="G89" s="1"/>
      <c r="H89" s="1"/>
    </row>
    <row r="90" spans="1:8" ht="14.25">
      <c r="A90" s="70" t="s">
        <v>97</v>
      </c>
      <c r="B90" s="71"/>
      <c r="C90" s="71"/>
      <c r="D90" s="71"/>
      <c r="E90" s="71"/>
      <c r="F90" s="71"/>
      <c r="G90" s="71"/>
      <c r="H90" s="71"/>
    </row>
    <row r="91" spans="1:3" ht="12">
      <c r="A91" s="72" t="s">
        <v>98</v>
      </c>
      <c r="B91" s="20"/>
      <c r="C91" s="20"/>
    </row>
    <row r="92" spans="1:8" ht="12">
      <c r="A92" s="159" t="s">
        <v>60</v>
      </c>
      <c r="B92" s="159"/>
      <c r="C92" s="159"/>
      <c r="D92" s="159"/>
      <c r="E92" s="159"/>
      <c r="F92" s="159"/>
      <c r="G92" s="159"/>
      <c r="H92" s="159"/>
    </row>
    <row r="93" spans="1:8" ht="9.75" customHeight="1">
      <c r="A93" s="159"/>
      <c r="B93" s="159"/>
      <c r="C93" s="159"/>
      <c r="D93" s="159"/>
      <c r="E93" s="159"/>
      <c r="F93" s="159"/>
      <c r="G93" s="159"/>
      <c r="H93" s="159"/>
    </row>
    <row r="94" spans="1:3" ht="12">
      <c r="A94" s="73" t="s">
        <v>44</v>
      </c>
      <c r="B94" s="20"/>
      <c r="C94" s="20"/>
    </row>
    <row r="95" spans="1:3" ht="12">
      <c r="A95" s="72" t="s">
        <v>45</v>
      </c>
      <c r="B95" s="74"/>
      <c r="C95" s="74"/>
    </row>
    <row r="96" spans="1:10" ht="14.25">
      <c r="A96" s="92" t="s">
        <v>59</v>
      </c>
      <c r="B96" s="76"/>
      <c r="C96" s="76"/>
      <c r="D96" s="76"/>
      <c r="E96" s="76"/>
      <c r="F96" s="76"/>
      <c r="G96" s="76"/>
      <c r="H96" s="76"/>
      <c r="I96" s="6"/>
      <c r="J96" s="6"/>
    </row>
    <row r="97" spans="1:3" ht="12">
      <c r="A97" s="72" t="s">
        <v>48</v>
      </c>
      <c r="B97" s="74"/>
      <c r="C97" s="74"/>
    </row>
    <row r="98" spans="1:8" ht="14.25">
      <c r="A98" s="158" t="s">
        <v>123</v>
      </c>
      <c r="B98" s="158"/>
      <c r="C98" s="158"/>
      <c r="D98" s="75"/>
      <c r="E98" s="75"/>
      <c r="F98" s="75"/>
      <c r="G98" s="75"/>
      <c r="H98" s="75"/>
    </row>
    <row r="99" s="6" customFormat="1" ht="12"/>
    <row r="100" s="6" customFormat="1" ht="12"/>
    <row r="101" s="6" customFormat="1" ht="12"/>
    <row r="102" s="6" customFormat="1" ht="12"/>
  </sheetData>
  <sheetProtection/>
  <mergeCells count="39">
    <mergeCell ref="A92:H93"/>
    <mergeCell ref="A98:C98"/>
    <mergeCell ref="A4:H5"/>
    <mergeCell ref="A7:H8"/>
    <mergeCell ref="A12:C12"/>
    <mergeCell ref="A14:B15"/>
    <mergeCell ref="C14:D14"/>
    <mergeCell ref="A83:B83"/>
    <mergeCell ref="G14:H14"/>
    <mergeCell ref="A19:B19"/>
    <mergeCell ref="A86:B86"/>
    <mergeCell ref="A80:B80"/>
    <mergeCell ref="A43:B44"/>
    <mergeCell ref="C43:D43"/>
    <mergeCell ref="A34:H35"/>
    <mergeCell ref="A72:B73"/>
    <mergeCell ref="C72:D72"/>
    <mergeCell ref="E72:F72"/>
    <mergeCell ref="A48:B48"/>
    <mergeCell ref="A51:B51"/>
    <mergeCell ref="A13:H13"/>
    <mergeCell ref="A42:H42"/>
    <mergeCell ref="A71:H71"/>
    <mergeCell ref="A28:B28"/>
    <mergeCell ref="A22:B22"/>
    <mergeCell ref="A74:B74"/>
    <mergeCell ref="A39:C39"/>
    <mergeCell ref="A54:B54"/>
    <mergeCell ref="A68:C68"/>
    <mergeCell ref="A63:H64"/>
    <mergeCell ref="A25:B25"/>
    <mergeCell ref="A45:B45"/>
    <mergeCell ref="E14:F14"/>
    <mergeCell ref="E43:F43"/>
    <mergeCell ref="G43:H43"/>
    <mergeCell ref="A77:B77"/>
    <mergeCell ref="A16:B16"/>
    <mergeCell ref="A57:B57"/>
    <mergeCell ref="G72:H72"/>
  </mergeCells>
  <conditionalFormatting sqref="A99:IV64556 I7:IV12 I40:IV41 I69:IV70 I14:IV30 I43:IV59 I72:IV88 A31:IV31 A60:IV60 A89:IV89 A13:IV13 A42:IV42 A71:IV71">
    <cfRule type="cellIs" priority="229" dxfId="0" operator="greaterThan" stopIfTrue="1">
      <formula>10</formula>
    </cfRule>
    <cfRule type="cellIs" priority="230" dxfId="0" operator="greaterThan" stopIfTrue="1">
      <formula>10</formula>
    </cfRule>
    <cfRule type="cellIs" priority="231" dxfId="0" operator="greaterThan" stopIfTrue="1">
      <formula>10</formula>
    </cfRule>
    <cfRule type="cellIs" priority="232" dxfId="0" operator="greaterThan" stopIfTrue="1">
      <formula>10</formula>
    </cfRule>
  </conditionalFormatting>
  <conditionalFormatting sqref="E15:H15">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E44:H44">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E73:H73">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B32:IV32 D39:IV39">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37:IV3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38:IV38">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61:IV61 D68:IV68">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66:IV66">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67:IV67">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96:IV96">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B90:IV90">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95:IV9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98:IV98">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97:IV9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2">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6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9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23"/>
  <dimension ref="A3:J98"/>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9" width="11.00390625" style="5" bestFit="1" customWidth="1"/>
    <col min="10" max="10" width="14.421875" style="5" bestFit="1" customWidth="1"/>
    <col min="11" max="16384" width="11.421875" style="5" customWidth="1"/>
  </cols>
  <sheetData>
    <row r="1" ht="60.75" customHeight="1"/>
    <row r="2" ht="15" customHeight="1"/>
    <row r="3" ht="11.25" customHeight="1">
      <c r="H3" s="7"/>
    </row>
    <row r="4" spans="1:8" ht="12" customHeight="1">
      <c r="A4" s="153" t="s">
        <v>20</v>
      </c>
      <c r="B4" s="153"/>
      <c r="C4" s="153"/>
      <c r="D4" s="153"/>
      <c r="E4" s="153"/>
      <c r="F4" s="153"/>
      <c r="G4" s="153"/>
      <c r="H4" s="153"/>
    </row>
    <row r="5" spans="1:8" ht="12" customHeight="1">
      <c r="A5" s="153"/>
      <c r="B5" s="153"/>
      <c r="C5" s="153"/>
      <c r="D5" s="153"/>
      <c r="E5" s="153"/>
      <c r="F5" s="153"/>
      <c r="G5" s="153"/>
      <c r="H5" s="153"/>
    </row>
    <row r="6" s="6" customFormat="1" ht="12"/>
    <row r="7" spans="1:8" s="6" customFormat="1" ht="12">
      <c r="A7" s="173" t="s">
        <v>86</v>
      </c>
      <c r="B7" s="173"/>
      <c r="C7" s="173"/>
      <c r="D7" s="173"/>
      <c r="E7" s="173"/>
      <c r="F7" s="173"/>
      <c r="G7" s="173"/>
      <c r="H7" s="173"/>
    </row>
    <row r="8" spans="1:8" s="6" customFormat="1" ht="12">
      <c r="A8" s="173"/>
      <c r="B8" s="173"/>
      <c r="C8" s="173"/>
      <c r="D8" s="173"/>
      <c r="E8" s="173"/>
      <c r="F8" s="173"/>
      <c r="G8" s="173"/>
      <c r="H8" s="173"/>
    </row>
    <row r="9" spans="1:8" s="6" customFormat="1" ht="14.25">
      <c r="A9" s="66" t="s">
        <v>16</v>
      </c>
      <c r="B9" s="67"/>
      <c r="C9" s="67"/>
      <c r="D9" s="67"/>
      <c r="E9" s="67"/>
      <c r="F9" s="67"/>
      <c r="G9" s="67"/>
      <c r="H9" s="67"/>
    </row>
    <row r="10" spans="1:8" s="6" customFormat="1" ht="14.25">
      <c r="A10" s="66">
        <v>2021</v>
      </c>
      <c r="B10" s="67"/>
      <c r="C10" s="67"/>
      <c r="D10" s="67"/>
      <c r="E10" s="67"/>
      <c r="F10" s="67"/>
      <c r="G10" s="67"/>
      <c r="H10" s="67"/>
    </row>
    <row r="11" spans="1:8" s="6" customFormat="1" ht="14.25">
      <c r="A11" s="8"/>
      <c r="B11" s="9"/>
      <c r="C11" s="9"/>
      <c r="D11" s="9"/>
      <c r="E11" s="9"/>
      <c r="F11" s="9"/>
      <c r="G11" s="9"/>
      <c r="H11" s="9"/>
    </row>
    <row r="12" spans="1:8" s="6" customFormat="1" ht="12">
      <c r="A12" s="174"/>
      <c r="B12" s="174"/>
      <c r="C12" s="174"/>
      <c r="D12" s="133"/>
      <c r="E12" s="133"/>
      <c r="F12" s="133"/>
      <c r="G12" s="133"/>
      <c r="H12" s="133"/>
    </row>
    <row r="13" spans="1:10" ht="14.25">
      <c r="A13" s="149" t="s">
        <v>17</v>
      </c>
      <c r="B13" s="149"/>
      <c r="C13" s="149"/>
      <c r="D13" s="149"/>
      <c r="E13" s="149"/>
      <c r="F13" s="149"/>
      <c r="G13" s="149"/>
      <c r="H13" s="149"/>
      <c r="I13" s="149"/>
      <c r="J13" s="149"/>
    </row>
    <row r="14" spans="1:10" ht="14.25">
      <c r="A14" s="169" t="s">
        <v>39</v>
      </c>
      <c r="B14" s="170"/>
      <c r="C14" s="172" t="s">
        <v>4</v>
      </c>
      <c r="D14" s="172"/>
      <c r="E14" s="162" t="s">
        <v>77</v>
      </c>
      <c r="F14" s="162"/>
      <c r="G14" s="154" t="s">
        <v>78</v>
      </c>
      <c r="H14" s="154"/>
      <c r="I14" s="154" t="s">
        <v>79</v>
      </c>
      <c r="J14" s="161"/>
    </row>
    <row r="15" spans="1:10" ht="12">
      <c r="A15" s="171"/>
      <c r="B15" s="171"/>
      <c r="C15" s="132" t="s">
        <v>5</v>
      </c>
      <c r="D15" s="132" t="s">
        <v>6</v>
      </c>
      <c r="E15" s="130" t="s">
        <v>5</v>
      </c>
      <c r="F15" s="130" t="s">
        <v>6</v>
      </c>
      <c r="G15" s="130" t="s">
        <v>5</v>
      </c>
      <c r="H15" s="130" t="s">
        <v>6</v>
      </c>
      <c r="I15" s="130" t="s">
        <v>5</v>
      </c>
      <c r="J15" s="130" t="s">
        <v>6</v>
      </c>
    </row>
    <row r="16" spans="1:10" ht="23.25" customHeight="1">
      <c r="A16" s="168" t="s">
        <v>56</v>
      </c>
      <c r="B16" s="168"/>
      <c r="C16" s="10">
        <v>9488.8</v>
      </c>
      <c r="D16" s="11">
        <v>100</v>
      </c>
      <c r="E16" s="10">
        <v>1143.7</v>
      </c>
      <c r="F16" s="11">
        <v>12.1</v>
      </c>
      <c r="G16" s="10">
        <v>5447</v>
      </c>
      <c r="H16" s="11">
        <v>57.4</v>
      </c>
      <c r="I16" s="10">
        <v>2898.1</v>
      </c>
      <c r="J16" s="11">
        <v>30.5</v>
      </c>
    </row>
    <row r="17" spans="1:10" ht="12">
      <c r="A17" s="21" t="s">
        <v>7</v>
      </c>
      <c r="B17" s="22"/>
      <c r="C17" s="12">
        <v>1.4</v>
      </c>
      <c r="D17" s="12">
        <v>0</v>
      </c>
      <c r="E17" s="12">
        <v>2.4</v>
      </c>
      <c r="F17" s="12">
        <v>1.9</v>
      </c>
      <c r="G17" s="12">
        <v>1.6</v>
      </c>
      <c r="H17" s="12">
        <v>0.6</v>
      </c>
      <c r="I17" s="12">
        <v>1.8</v>
      </c>
      <c r="J17" s="12">
        <v>1.1</v>
      </c>
    </row>
    <row r="18" spans="1:10" ht="12">
      <c r="A18" s="21" t="s">
        <v>8</v>
      </c>
      <c r="B18" s="23"/>
      <c r="C18" s="13">
        <v>260.2</v>
      </c>
      <c r="D18" s="14">
        <v>0</v>
      </c>
      <c r="E18" s="13">
        <v>52.8</v>
      </c>
      <c r="F18" s="14">
        <v>0.4</v>
      </c>
      <c r="G18" s="13">
        <v>166</v>
      </c>
      <c r="H18" s="14">
        <v>0.6</v>
      </c>
      <c r="I18" s="13">
        <v>99.7</v>
      </c>
      <c r="J18" s="14">
        <v>0.7</v>
      </c>
    </row>
    <row r="19" spans="1:10" ht="12">
      <c r="A19" s="167" t="s">
        <v>40</v>
      </c>
      <c r="B19" s="167"/>
      <c r="C19" s="15">
        <v>6595.7</v>
      </c>
      <c r="D19" s="16">
        <v>69.5</v>
      </c>
      <c r="E19" s="15">
        <v>807.1</v>
      </c>
      <c r="F19" s="16">
        <v>70.6</v>
      </c>
      <c r="G19" s="15">
        <v>3833.5</v>
      </c>
      <c r="H19" s="16">
        <v>70.4</v>
      </c>
      <c r="I19" s="15">
        <v>1955.1</v>
      </c>
      <c r="J19" s="16">
        <v>67.5</v>
      </c>
    </row>
    <row r="20" spans="1:10" ht="12">
      <c r="A20" s="21" t="s">
        <v>7</v>
      </c>
      <c r="B20" s="22"/>
      <c r="C20" s="12">
        <v>1.8</v>
      </c>
      <c r="D20" s="12">
        <v>0.9</v>
      </c>
      <c r="E20" s="12">
        <v>3.2</v>
      </c>
      <c r="F20" s="12">
        <v>1.9</v>
      </c>
      <c r="G20" s="12">
        <v>2</v>
      </c>
      <c r="H20" s="12">
        <v>1</v>
      </c>
      <c r="I20" s="12">
        <v>2.4</v>
      </c>
      <c r="J20" s="12">
        <v>1.4</v>
      </c>
    </row>
    <row r="21" spans="1:10" ht="12">
      <c r="A21" s="21" t="s">
        <v>8</v>
      </c>
      <c r="B21" s="23"/>
      <c r="C21" s="13">
        <v>229.2</v>
      </c>
      <c r="D21" s="14">
        <v>1.2</v>
      </c>
      <c r="E21" s="13">
        <v>50.3</v>
      </c>
      <c r="F21" s="14">
        <v>2.6</v>
      </c>
      <c r="G21" s="13">
        <v>148</v>
      </c>
      <c r="H21" s="14">
        <v>1.4</v>
      </c>
      <c r="I21" s="13">
        <v>91.7</v>
      </c>
      <c r="J21" s="14">
        <v>1.9</v>
      </c>
    </row>
    <row r="22" spans="1:10" ht="12">
      <c r="A22" s="167" t="s">
        <v>41</v>
      </c>
      <c r="B22" s="167"/>
      <c r="C22" s="15">
        <v>2413.8</v>
      </c>
      <c r="D22" s="16">
        <v>25.4</v>
      </c>
      <c r="E22" s="15">
        <v>270.9</v>
      </c>
      <c r="F22" s="16">
        <v>23.7</v>
      </c>
      <c r="G22" s="15">
        <v>1364.9</v>
      </c>
      <c r="H22" s="16">
        <v>25.1</v>
      </c>
      <c r="I22" s="15">
        <v>778</v>
      </c>
      <c r="J22" s="16">
        <v>26.8</v>
      </c>
    </row>
    <row r="23" spans="1:10" ht="12">
      <c r="A23" s="21" t="s">
        <v>7</v>
      </c>
      <c r="B23" s="22"/>
      <c r="C23" s="12">
        <v>2.5</v>
      </c>
      <c r="D23" s="12">
        <v>2.2</v>
      </c>
      <c r="E23" s="12">
        <v>5.4</v>
      </c>
      <c r="F23" s="12">
        <v>5.1</v>
      </c>
      <c r="G23" s="12">
        <v>2.9</v>
      </c>
      <c r="H23" s="12">
        <v>2.6</v>
      </c>
      <c r="I23" s="12">
        <v>3.7</v>
      </c>
      <c r="J23" s="12">
        <v>3.4</v>
      </c>
    </row>
    <row r="24" spans="1:10" ht="12">
      <c r="A24" s="21" t="s">
        <v>8</v>
      </c>
      <c r="B24" s="23"/>
      <c r="C24" s="13">
        <v>118.4</v>
      </c>
      <c r="D24" s="14">
        <v>1.1</v>
      </c>
      <c r="E24" s="13">
        <v>28.9</v>
      </c>
      <c r="F24" s="14">
        <v>2.4</v>
      </c>
      <c r="G24" s="13">
        <v>77.9</v>
      </c>
      <c r="H24" s="14">
        <v>1.3</v>
      </c>
      <c r="I24" s="13">
        <v>56.9</v>
      </c>
      <c r="J24" s="14">
        <v>1.8</v>
      </c>
    </row>
    <row r="25" spans="1:10" ht="12">
      <c r="A25" s="167" t="s">
        <v>42</v>
      </c>
      <c r="B25" s="167"/>
      <c r="C25" s="15">
        <v>156.9</v>
      </c>
      <c r="D25" s="16">
        <v>1.7</v>
      </c>
      <c r="E25" s="15">
        <v>14.9</v>
      </c>
      <c r="F25" s="16">
        <v>1.3</v>
      </c>
      <c r="G25" s="15">
        <v>94.6</v>
      </c>
      <c r="H25" s="16">
        <v>1.7</v>
      </c>
      <c r="I25" s="15">
        <v>47.4</v>
      </c>
      <c r="J25" s="16">
        <v>1.6</v>
      </c>
    </row>
    <row r="26" spans="1:10" ht="12">
      <c r="A26" s="21" t="s">
        <v>7</v>
      </c>
      <c r="B26" s="22"/>
      <c r="C26" s="12">
        <v>8.5</v>
      </c>
      <c r="D26" s="12">
        <v>8.5</v>
      </c>
      <c r="E26" s="90">
        <v>22.3</v>
      </c>
      <c r="F26" s="90">
        <v>22.2</v>
      </c>
      <c r="G26" s="90">
        <v>10.7</v>
      </c>
      <c r="H26" s="90">
        <v>10.6</v>
      </c>
      <c r="I26" s="90">
        <v>12.3</v>
      </c>
      <c r="J26" s="90">
        <v>12.4</v>
      </c>
    </row>
    <row r="27" spans="1:10" ht="12">
      <c r="A27" s="21" t="s">
        <v>8</v>
      </c>
      <c r="B27" s="23"/>
      <c r="C27" s="13">
        <v>26.2</v>
      </c>
      <c r="D27" s="14">
        <v>0.3</v>
      </c>
      <c r="E27" s="13">
        <v>6.5</v>
      </c>
      <c r="F27" s="14">
        <v>0.6</v>
      </c>
      <c r="G27" s="13">
        <v>19.8</v>
      </c>
      <c r="H27" s="14">
        <v>0.4</v>
      </c>
      <c r="I27" s="13">
        <v>11.5</v>
      </c>
      <c r="J27" s="14">
        <v>0.4</v>
      </c>
    </row>
    <row r="28" spans="1:10" ht="12">
      <c r="A28" s="167" t="s">
        <v>22</v>
      </c>
      <c r="B28" s="167"/>
      <c r="C28" s="15">
        <v>322.4</v>
      </c>
      <c r="D28" s="16">
        <v>3.4</v>
      </c>
      <c r="E28" s="15">
        <v>50.9</v>
      </c>
      <c r="F28" s="16">
        <v>4.4</v>
      </c>
      <c r="G28" s="15">
        <v>154</v>
      </c>
      <c r="H28" s="16">
        <v>2.8</v>
      </c>
      <c r="I28" s="15">
        <v>117.6</v>
      </c>
      <c r="J28" s="16">
        <v>4.1</v>
      </c>
    </row>
    <row r="29" spans="1:10" ht="12">
      <c r="A29" s="21" t="s">
        <v>7</v>
      </c>
      <c r="B29" s="22"/>
      <c r="C29" s="12">
        <v>7</v>
      </c>
      <c r="D29" s="12">
        <v>6.9</v>
      </c>
      <c r="E29" s="90">
        <v>15.3</v>
      </c>
      <c r="F29" s="90">
        <v>14.9</v>
      </c>
      <c r="G29" s="90">
        <v>10</v>
      </c>
      <c r="H29" s="90">
        <v>9.8</v>
      </c>
      <c r="I29" s="90">
        <v>9</v>
      </c>
      <c r="J29" s="90">
        <v>8.9</v>
      </c>
    </row>
    <row r="30" spans="1:10" ht="12">
      <c r="A30" s="24" t="s">
        <v>8</v>
      </c>
      <c r="B30" s="25"/>
      <c r="C30" s="17">
        <v>44</v>
      </c>
      <c r="D30" s="18">
        <v>0.5</v>
      </c>
      <c r="E30" s="17">
        <v>15.3</v>
      </c>
      <c r="F30" s="18">
        <v>1.3</v>
      </c>
      <c r="G30" s="17">
        <v>30.2</v>
      </c>
      <c r="H30" s="18">
        <v>0.5</v>
      </c>
      <c r="I30" s="17">
        <v>20.7</v>
      </c>
      <c r="J30" s="18">
        <v>0.7</v>
      </c>
    </row>
    <row r="31" spans="1:10" ht="14.25">
      <c r="A31" s="19"/>
      <c r="B31" s="1"/>
      <c r="C31" s="1"/>
      <c r="D31" s="1"/>
      <c r="E31" s="1"/>
      <c r="F31" s="1"/>
      <c r="G31" s="1"/>
      <c r="H31" s="1"/>
      <c r="I31" s="134"/>
      <c r="J31" s="134"/>
    </row>
    <row r="32" spans="1:8" ht="14.25">
      <c r="A32" s="70" t="s">
        <v>97</v>
      </c>
      <c r="B32" s="71"/>
      <c r="C32" s="71"/>
      <c r="D32" s="71"/>
      <c r="E32" s="71"/>
      <c r="F32" s="71"/>
      <c r="G32" s="71"/>
      <c r="H32" s="71"/>
    </row>
    <row r="33" spans="1:3" ht="12">
      <c r="A33" s="72" t="s">
        <v>98</v>
      </c>
      <c r="B33" s="20"/>
      <c r="C33" s="20"/>
    </row>
    <row r="34" spans="1:8" ht="12">
      <c r="A34" s="159" t="s">
        <v>60</v>
      </c>
      <c r="B34" s="159"/>
      <c r="C34" s="159"/>
      <c r="D34" s="159"/>
      <c r="E34" s="159"/>
      <c r="F34" s="159"/>
      <c r="G34" s="159"/>
      <c r="H34" s="159"/>
    </row>
    <row r="35" spans="1:8" ht="9.75" customHeight="1">
      <c r="A35" s="159"/>
      <c r="B35" s="159"/>
      <c r="C35" s="159"/>
      <c r="D35" s="159"/>
      <c r="E35" s="159"/>
      <c r="F35" s="159"/>
      <c r="G35" s="159"/>
      <c r="H35" s="159"/>
    </row>
    <row r="36" spans="1:3" ht="12">
      <c r="A36" s="73" t="s">
        <v>44</v>
      </c>
      <c r="B36" s="20"/>
      <c r="C36" s="20"/>
    </row>
    <row r="37" spans="1:3" ht="12">
      <c r="A37" s="72" t="s">
        <v>45</v>
      </c>
      <c r="B37" s="74"/>
      <c r="C37" s="74"/>
    </row>
    <row r="38" spans="1:3" ht="12">
      <c r="A38" s="72" t="s">
        <v>48</v>
      </c>
      <c r="B38" s="74"/>
      <c r="C38" s="74"/>
    </row>
    <row r="39" spans="1:10" ht="14.25">
      <c r="A39" s="158" t="s">
        <v>123</v>
      </c>
      <c r="B39" s="158"/>
      <c r="C39" s="158"/>
      <c r="D39" s="75"/>
      <c r="E39" s="75"/>
      <c r="F39" s="75"/>
      <c r="G39" s="75"/>
      <c r="H39" s="75"/>
      <c r="I39" s="79"/>
      <c r="J39" s="79"/>
    </row>
    <row r="40" spans="1:8" s="6" customFormat="1" ht="14.25">
      <c r="A40" s="1"/>
      <c r="B40" s="1"/>
      <c r="C40" s="1"/>
      <c r="D40" s="1"/>
      <c r="E40" s="1"/>
      <c r="F40" s="1"/>
      <c r="G40" s="1"/>
      <c r="H40" s="1"/>
    </row>
    <row r="41" spans="1:8" s="6" customFormat="1" ht="14.25">
      <c r="A41" s="1"/>
      <c r="B41" s="1"/>
      <c r="C41" s="1"/>
      <c r="D41" s="1"/>
      <c r="E41" s="1"/>
      <c r="F41" s="1"/>
      <c r="G41" s="1"/>
      <c r="H41" s="1"/>
    </row>
    <row r="42" spans="1:10" ht="14.25">
      <c r="A42" s="149" t="s">
        <v>18</v>
      </c>
      <c r="B42" s="149"/>
      <c r="C42" s="149"/>
      <c r="D42" s="149"/>
      <c r="E42" s="149"/>
      <c r="F42" s="149"/>
      <c r="G42" s="149"/>
      <c r="H42" s="149"/>
      <c r="I42" s="149"/>
      <c r="J42" s="149"/>
    </row>
    <row r="43" spans="1:10" ht="14.25">
      <c r="A43" s="169" t="s">
        <v>39</v>
      </c>
      <c r="B43" s="170"/>
      <c r="C43" s="172" t="s">
        <v>4</v>
      </c>
      <c r="D43" s="172"/>
      <c r="E43" s="162" t="s">
        <v>77</v>
      </c>
      <c r="F43" s="162"/>
      <c r="G43" s="154" t="s">
        <v>78</v>
      </c>
      <c r="H43" s="154"/>
      <c r="I43" s="154" t="s">
        <v>79</v>
      </c>
      <c r="J43" s="161"/>
    </row>
    <row r="44" spans="1:10" ht="12">
      <c r="A44" s="171"/>
      <c r="B44" s="171"/>
      <c r="C44" s="132" t="s">
        <v>5</v>
      </c>
      <c r="D44" s="132" t="s">
        <v>6</v>
      </c>
      <c r="E44" s="130" t="s">
        <v>5</v>
      </c>
      <c r="F44" s="130" t="s">
        <v>6</v>
      </c>
      <c r="G44" s="130" t="s">
        <v>5</v>
      </c>
      <c r="H44" s="130" t="s">
        <v>6</v>
      </c>
      <c r="I44" s="130" t="s">
        <v>5</v>
      </c>
      <c r="J44" s="130" t="s">
        <v>6</v>
      </c>
    </row>
    <row r="45" spans="1:10" ht="23.25" customHeight="1">
      <c r="A45" s="168" t="s">
        <v>56</v>
      </c>
      <c r="B45" s="168"/>
      <c r="C45" s="10">
        <v>3409.7</v>
      </c>
      <c r="D45" s="11">
        <v>100</v>
      </c>
      <c r="E45" s="10">
        <v>351.5</v>
      </c>
      <c r="F45" s="11">
        <v>10.3</v>
      </c>
      <c r="G45" s="10">
        <v>1890</v>
      </c>
      <c r="H45" s="11">
        <v>55.4</v>
      </c>
      <c r="I45" s="10">
        <v>1168.2</v>
      </c>
      <c r="J45" s="11">
        <v>34.3</v>
      </c>
    </row>
    <row r="46" spans="1:10" ht="12">
      <c r="A46" s="21" t="s">
        <v>7</v>
      </c>
      <c r="B46" s="22"/>
      <c r="C46" s="12">
        <v>3.4</v>
      </c>
      <c r="D46" s="12">
        <v>0</v>
      </c>
      <c r="E46" s="12">
        <v>6.3</v>
      </c>
      <c r="F46" s="12">
        <v>5</v>
      </c>
      <c r="G46" s="12">
        <v>3.9</v>
      </c>
      <c r="H46" s="12">
        <v>1.4</v>
      </c>
      <c r="I46" s="12">
        <v>4</v>
      </c>
      <c r="J46" s="12">
        <v>2.5</v>
      </c>
    </row>
    <row r="47" spans="1:10" ht="12">
      <c r="A47" s="21" t="s">
        <v>8</v>
      </c>
      <c r="B47" s="23"/>
      <c r="C47" s="13">
        <v>229.7</v>
      </c>
      <c r="D47" s="14">
        <v>0</v>
      </c>
      <c r="E47" s="13">
        <v>43.1</v>
      </c>
      <c r="F47" s="14">
        <v>1</v>
      </c>
      <c r="G47" s="13">
        <v>143.8</v>
      </c>
      <c r="H47" s="14">
        <v>1.5</v>
      </c>
      <c r="I47" s="13">
        <v>92.3</v>
      </c>
      <c r="J47" s="14">
        <v>1.7</v>
      </c>
    </row>
    <row r="48" spans="1:10" ht="12">
      <c r="A48" s="167" t="s">
        <v>40</v>
      </c>
      <c r="B48" s="167"/>
      <c r="C48" s="15">
        <v>2525.6</v>
      </c>
      <c r="D48" s="16">
        <v>74.1</v>
      </c>
      <c r="E48" s="15">
        <v>265.3</v>
      </c>
      <c r="F48" s="16">
        <v>75.5</v>
      </c>
      <c r="G48" s="15">
        <v>1417.8</v>
      </c>
      <c r="H48" s="16">
        <v>75</v>
      </c>
      <c r="I48" s="15">
        <v>842.5</v>
      </c>
      <c r="J48" s="16">
        <v>72.1</v>
      </c>
    </row>
    <row r="49" spans="1:10" ht="12">
      <c r="A49" s="21" t="s">
        <v>7</v>
      </c>
      <c r="B49" s="22"/>
      <c r="C49" s="12">
        <v>3.9</v>
      </c>
      <c r="D49" s="12">
        <v>1.4</v>
      </c>
      <c r="E49" s="12">
        <v>7.2</v>
      </c>
      <c r="F49" s="12">
        <v>3.2</v>
      </c>
      <c r="G49" s="12">
        <v>4.4</v>
      </c>
      <c r="H49" s="12">
        <v>1.6</v>
      </c>
      <c r="I49" s="12">
        <v>4.8</v>
      </c>
      <c r="J49" s="12">
        <v>2</v>
      </c>
    </row>
    <row r="50" spans="1:10" ht="12">
      <c r="A50" s="21" t="s">
        <v>8</v>
      </c>
      <c r="B50" s="23"/>
      <c r="C50" s="13">
        <v>195</v>
      </c>
      <c r="D50" s="14">
        <v>2</v>
      </c>
      <c r="E50" s="13">
        <v>37.5</v>
      </c>
      <c r="F50" s="14">
        <v>4.7</v>
      </c>
      <c r="G50" s="13">
        <v>121.9</v>
      </c>
      <c r="H50" s="14">
        <v>2.4</v>
      </c>
      <c r="I50" s="13">
        <v>79.9</v>
      </c>
      <c r="J50" s="14">
        <v>2.8</v>
      </c>
    </row>
    <row r="51" spans="1:10" ht="12">
      <c r="A51" s="167" t="s">
        <v>41</v>
      </c>
      <c r="B51" s="167"/>
      <c r="C51" s="15">
        <v>769.4</v>
      </c>
      <c r="D51" s="16">
        <v>22.6</v>
      </c>
      <c r="E51" s="15">
        <v>76</v>
      </c>
      <c r="F51" s="16">
        <v>21.6</v>
      </c>
      <c r="G51" s="15">
        <v>420.7</v>
      </c>
      <c r="H51" s="16">
        <v>22.3</v>
      </c>
      <c r="I51" s="15">
        <v>272.6</v>
      </c>
      <c r="J51" s="16">
        <v>23.3</v>
      </c>
    </row>
    <row r="52" spans="1:10" ht="12">
      <c r="A52" s="21" t="s">
        <v>7</v>
      </c>
      <c r="B52" s="22"/>
      <c r="C52" s="12">
        <v>5.1</v>
      </c>
      <c r="D52" s="12">
        <v>4.4</v>
      </c>
      <c r="E52" s="69">
        <v>12.2</v>
      </c>
      <c r="F52" s="69">
        <v>10.8</v>
      </c>
      <c r="G52" s="12">
        <v>6.3</v>
      </c>
      <c r="H52" s="12">
        <v>5.3</v>
      </c>
      <c r="I52" s="12">
        <v>6.4</v>
      </c>
      <c r="J52" s="12">
        <v>5.7</v>
      </c>
    </row>
    <row r="53" spans="1:10" ht="12">
      <c r="A53" s="21" t="s">
        <v>8</v>
      </c>
      <c r="B53" s="23"/>
      <c r="C53" s="13">
        <v>77.3</v>
      </c>
      <c r="D53" s="14">
        <v>2</v>
      </c>
      <c r="E53" s="13">
        <v>18.1</v>
      </c>
      <c r="F53" s="14">
        <v>4.6</v>
      </c>
      <c r="G53" s="13">
        <v>51.8</v>
      </c>
      <c r="H53" s="14">
        <v>2.3</v>
      </c>
      <c r="I53" s="13">
        <v>34.1</v>
      </c>
      <c r="J53" s="14">
        <v>2.6</v>
      </c>
    </row>
    <row r="54" spans="1:10" ht="12">
      <c r="A54" s="167" t="s">
        <v>42</v>
      </c>
      <c r="B54" s="167"/>
      <c r="C54" s="15">
        <v>42.2</v>
      </c>
      <c r="D54" s="16">
        <v>1.2</v>
      </c>
      <c r="E54" s="15">
        <v>4.6</v>
      </c>
      <c r="F54" s="16">
        <v>1.3</v>
      </c>
      <c r="G54" s="15">
        <v>23</v>
      </c>
      <c r="H54" s="16">
        <v>1.2</v>
      </c>
      <c r="I54" s="15">
        <v>14.7</v>
      </c>
      <c r="J54" s="16">
        <v>1.3</v>
      </c>
    </row>
    <row r="55" spans="1:10" ht="12">
      <c r="A55" s="21" t="s">
        <v>7</v>
      </c>
      <c r="B55" s="22"/>
      <c r="C55" s="69">
        <v>14.9</v>
      </c>
      <c r="D55" s="69">
        <v>15</v>
      </c>
      <c r="E55" s="90">
        <v>40</v>
      </c>
      <c r="F55" s="90">
        <v>39.5</v>
      </c>
      <c r="G55" s="90">
        <v>19.3</v>
      </c>
      <c r="H55" s="90">
        <v>19</v>
      </c>
      <c r="I55" s="90">
        <v>23.5</v>
      </c>
      <c r="J55" s="90">
        <v>23.5</v>
      </c>
    </row>
    <row r="56" spans="1:10" ht="12">
      <c r="A56" s="21" t="s">
        <v>8</v>
      </c>
      <c r="B56" s="23"/>
      <c r="C56" s="13">
        <v>12.3</v>
      </c>
      <c r="D56" s="14">
        <v>0.4</v>
      </c>
      <c r="E56" s="13">
        <v>3.6</v>
      </c>
      <c r="F56" s="14">
        <v>1</v>
      </c>
      <c r="G56" s="13">
        <v>8.7</v>
      </c>
      <c r="H56" s="14">
        <v>0.5</v>
      </c>
      <c r="I56" s="13">
        <v>6.7</v>
      </c>
      <c r="J56" s="14">
        <v>0.6</v>
      </c>
    </row>
    <row r="57" spans="1:10" ht="12">
      <c r="A57" s="167" t="s">
        <v>22</v>
      </c>
      <c r="B57" s="167"/>
      <c r="C57" s="15">
        <v>72.5</v>
      </c>
      <c r="D57" s="16">
        <v>2.1</v>
      </c>
      <c r="E57" s="15">
        <v>5.6</v>
      </c>
      <c r="F57" s="16">
        <v>1.6</v>
      </c>
      <c r="G57" s="15">
        <v>28.5</v>
      </c>
      <c r="H57" s="16">
        <v>1.5</v>
      </c>
      <c r="I57" s="15">
        <v>38.4</v>
      </c>
      <c r="J57" s="16">
        <v>3.3</v>
      </c>
    </row>
    <row r="58" spans="1:10" ht="12">
      <c r="A58" s="21" t="s">
        <v>7</v>
      </c>
      <c r="B58" s="22"/>
      <c r="C58" s="69">
        <v>14.9</v>
      </c>
      <c r="D58" s="69">
        <v>14.4</v>
      </c>
      <c r="E58" s="90">
        <v>49.8</v>
      </c>
      <c r="F58" s="90">
        <v>48.9</v>
      </c>
      <c r="G58" s="90">
        <v>23.9</v>
      </c>
      <c r="H58" s="90">
        <v>23.4</v>
      </c>
      <c r="I58" s="90">
        <v>17.7</v>
      </c>
      <c r="J58" s="90">
        <v>17.4</v>
      </c>
    </row>
    <row r="59" spans="1:10" ht="12">
      <c r="A59" s="24" t="s">
        <v>8</v>
      </c>
      <c r="B59" s="25"/>
      <c r="C59" s="17">
        <v>21.1</v>
      </c>
      <c r="D59" s="18">
        <v>0.6</v>
      </c>
      <c r="E59" s="17">
        <v>5.5</v>
      </c>
      <c r="F59" s="18">
        <v>1.5</v>
      </c>
      <c r="G59" s="17">
        <v>13.3</v>
      </c>
      <c r="H59" s="18">
        <v>0.7</v>
      </c>
      <c r="I59" s="17">
        <v>13.3</v>
      </c>
      <c r="J59" s="18">
        <v>1.1</v>
      </c>
    </row>
    <row r="60" spans="1:10" ht="14.25">
      <c r="A60" s="19"/>
      <c r="B60" s="1"/>
      <c r="C60" s="1"/>
      <c r="D60" s="1"/>
      <c r="E60" s="1"/>
      <c r="F60" s="1"/>
      <c r="G60" s="1"/>
      <c r="H60" s="1"/>
      <c r="I60" s="134"/>
      <c r="J60" s="134"/>
    </row>
    <row r="61" spans="1:8" ht="14.25">
      <c r="A61" s="70" t="s">
        <v>97</v>
      </c>
      <c r="B61" s="71"/>
      <c r="C61" s="71"/>
      <c r="D61" s="71"/>
      <c r="E61" s="71"/>
      <c r="F61" s="71"/>
      <c r="G61" s="71"/>
      <c r="H61" s="71"/>
    </row>
    <row r="62" spans="1:3" ht="12">
      <c r="A62" s="72" t="s">
        <v>98</v>
      </c>
      <c r="B62" s="20"/>
      <c r="C62" s="20"/>
    </row>
    <row r="63" spans="1:8" ht="12">
      <c r="A63" s="159" t="s">
        <v>60</v>
      </c>
      <c r="B63" s="159"/>
      <c r="C63" s="159"/>
      <c r="D63" s="159"/>
      <c r="E63" s="159"/>
      <c r="F63" s="159"/>
      <c r="G63" s="159"/>
      <c r="H63" s="159"/>
    </row>
    <row r="64" spans="1:8" ht="9.75" customHeight="1">
      <c r="A64" s="159"/>
      <c r="B64" s="159"/>
      <c r="C64" s="159"/>
      <c r="D64" s="159"/>
      <c r="E64" s="159"/>
      <c r="F64" s="159"/>
      <c r="G64" s="159"/>
      <c r="H64" s="159"/>
    </row>
    <row r="65" spans="1:3" ht="12">
      <c r="A65" s="73" t="s">
        <v>44</v>
      </c>
      <c r="B65" s="20"/>
      <c r="C65" s="20"/>
    </row>
    <row r="66" spans="1:3" ht="12">
      <c r="A66" s="72" t="s">
        <v>45</v>
      </c>
      <c r="B66" s="74"/>
      <c r="C66" s="74"/>
    </row>
    <row r="67" spans="1:3" ht="12">
      <c r="A67" s="72" t="s">
        <v>48</v>
      </c>
      <c r="B67" s="74"/>
      <c r="C67" s="74"/>
    </row>
    <row r="68" spans="1:10" ht="14.25">
      <c r="A68" s="158" t="s">
        <v>123</v>
      </c>
      <c r="B68" s="158"/>
      <c r="C68" s="158"/>
      <c r="D68" s="75"/>
      <c r="E68" s="75"/>
      <c r="F68" s="75"/>
      <c r="G68" s="75"/>
      <c r="H68" s="75"/>
      <c r="I68" s="79"/>
      <c r="J68" s="79"/>
    </row>
    <row r="69" spans="1:8" s="6" customFormat="1" ht="14.25">
      <c r="A69" s="1"/>
      <c r="B69" s="1"/>
      <c r="C69" s="1"/>
      <c r="D69" s="1"/>
      <c r="E69" s="1"/>
      <c r="F69" s="1"/>
      <c r="G69" s="1"/>
      <c r="H69" s="1"/>
    </row>
    <row r="70" spans="1:8" s="6" customFormat="1" ht="14.25">
      <c r="A70" s="1"/>
      <c r="B70" s="1"/>
      <c r="C70" s="1"/>
      <c r="D70" s="1"/>
      <c r="E70" s="1"/>
      <c r="F70" s="1"/>
      <c r="G70" s="1"/>
      <c r="H70" s="1"/>
    </row>
    <row r="71" spans="1:10" ht="14.25">
      <c r="A71" s="149" t="s">
        <v>19</v>
      </c>
      <c r="B71" s="149"/>
      <c r="C71" s="149"/>
      <c r="D71" s="149"/>
      <c r="E71" s="149"/>
      <c r="F71" s="149"/>
      <c r="G71" s="149"/>
      <c r="H71" s="149"/>
      <c r="I71" s="149"/>
      <c r="J71" s="149"/>
    </row>
    <row r="72" spans="1:10" ht="14.25">
      <c r="A72" s="169" t="s">
        <v>39</v>
      </c>
      <c r="B72" s="170"/>
      <c r="C72" s="172" t="s">
        <v>4</v>
      </c>
      <c r="D72" s="172"/>
      <c r="E72" s="162" t="s">
        <v>77</v>
      </c>
      <c r="F72" s="162"/>
      <c r="G72" s="154" t="s">
        <v>78</v>
      </c>
      <c r="H72" s="154"/>
      <c r="I72" s="154" t="s">
        <v>79</v>
      </c>
      <c r="J72" s="161"/>
    </row>
    <row r="73" spans="1:10" ht="12">
      <c r="A73" s="171"/>
      <c r="B73" s="171"/>
      <c r="C73" s="132" t="s">
        <v>5</v>
      </c>
      <c r="D73" s="132" t="s">
        <v>6</v>
      </c>
      <c r="E73" s="130" t="s">
        <v>5</v>
      </c>
      <c r="F73" s="130" t="s">
        <v>6</v>
      </c>
      <c r="G73" s="130" t="s">
        <v>5</v>
      </c>
      <c r="H73" s="130" t="s">
        <v>6</v>
      </c>
      <c r="I73" s="130" t="s">
        <v>5</v>
      </c>
      <c r="J73" s="130" t="s">
        <v>6</v>
      </c>
    </row>
    <row r="74" spans="1:10" ht="24.75" customHeight="1">
      <c r="A74" s="168" t="s">
        <v>56</v>
      </c>
      <c r="B74" s="168"/>
      <c r="C74" s="10">
        <v>6079.1</v>
      </c>
      <c r="D74" s="11">
        <v>100</v>
      </c>
      <c r="E74" s="10">
        <v>792.2</v>
      </c>
      <c r="F74" s="11">
        <v>13</v>
      </c>
      <c r="G74" s="10">
        <v>3557</v>
      </c>
      <c r="H74" s="11">
        <v>58.5</v>
      </c>
      <c r="I74" s="10">
        <v>1729.9</v>
      </c>
      <c r="J74" s="11">
        <v>28.5</v>
      </c>
    </row>
    <row r="75" spans="1:10" ht="12">
      <c r="A75" s="21" t="s">
        <v>7</v>
      </c>
      <c r="B75" s="22"/>
      <c r="C75" s="12">
        <v>1.4</v>
      </c>
      <c r="D75" s="12">
        <v>0</v>
      </c>
      <c r="E75" s="12">
        <v>2.3</v>
      </c>
      <c r="F75" s="12">
        <v>1.6</v>
      </c>
      <c r="G75" s="12">
        <v>1.5</v>
      </c>
      <c r="H75" s="12">
        <v>0.4</v>
      </c>
      <c r="I75" s="12">
        <v>1.4</v>
      </c>
      <c r="J75" s="12">
        <v>0.9</v>
      </c>
    </row>
    <row r="76" spans="1:10" ht="12">
      <c r="A76" s="21" t="s">
        <v>8</v>
      </c>
      <c r="B76" s="23"/>
      <c r="C76" s="13">
        <v>163.5</v>
      </c>
      <c r="D76" s="14">
        <v>0</v>
      </c>
      <c r="E76" s="13">
        <v>35.4</v>
      </c>
      <c r="F76" s="14">
        <v>0.4</v>
      </c>
      <c r="G76" s="13">
        <v>105.9</v>
      </c>
      <c r="H76" s="14">
        <v>0.5</v>
      </c>
      <c r="I76" s="13">
        <v>47</v>
      </c>
      <c r="J76" s="14">
        <v>0.5</v>
      </c>
    </row>
    <row r="77" spans="1:10" ht="12">
      <c r="A77" s="167" t="s">
        <v>40</v>
      </c>
      <c r="B77" s="167"/>
      <c r="C77" s="15">
        <v>4070.1</v>
      </c>
      <c r="D77" s="16">
        <v>67</v>
      </c>
      <c r="E77" s="15">
        <v>541.8</v>
      </c>
      <c r="F77" s="16">
        <v>68.4</v>
      </c>
      <c r="G77" s="15">
        <v>2415.7</v>
      </c>
      <c r="H77" s="16">
        <v>67.9</v>
      </c>
      <c r="I77" s="15">
        <v>1112.6</v>
      </c>
      <c r="J77" s="16">
        <v>64.3</v>
      </c>
    </row>
    <row r="78" spans="1:10" ht="12">
      <c r="A78" s="21" t="s">
        <v>7</v>
      </c>
      <c r="B78" s="22"/>
      <c r="C78" s="12">
        <v>1.9</v>
      </c>
      <c r="D78" s="12">
        <v>1.2</v>
      </c>
      <c r="E78" s="12">
        <v>3.3</v>
      </c>
      <c r="F78" s="12">
        <v>2.3</v>
      </c>
      <c r="G78" s="12">
        <v>2.1</v>
      </c>
      <c r="H78" s="12">
        <v>1.3</v>
      </c>
      <c r="I78" s="12">
        <v>2.4</v>
      </c>
      <c r="J78" s="12">
        <v>2.1</v>
      </c>
    </row>
    <row r="79" spans="1:10" ht="12">
      <c r="A79" s="21" t="s">
        <v>8</v>
      </c>
      <c r="B79" s="23"/>
      <c r="C79" s="13">
        <v>149.3</v>
      </c>
      <c r="D79" s="14">
        <v>1.6</v>
      </c>
      <c r="E79" s="13">
        <v>35.5</v>
      </c>
      <c r="F79" s="14">
        <v>3.1</v>
      </c>
      <c r="G79" s="13">
        <v>98.2</v>
      </c>
      <c r="H79" s="14">
        <v>1.8</v>
      </c>
      <c r="I79" s="13">
        <v>52.1</v>
      </c>
      <c r="J79" s="14">
        <v>2.6</v>
      </c>
    </row>
    <row r="80" spans="1:10" ht="12">
      <c r="A80" s="167" t="s">
        <v>41</v>
      </c>
      <c r="B80" s="167"/>
      <c r="C80" s="15">
        <v>1644.4</v>
      </c>
      <c r="D80" s="16">
        <v>27</v>
      </c>
      <c r="E80" s="15">
        <v>194.9</v>
      </c>
      <c r="F80" s="16">
        <v>24.6</v>
      </c>
      <c r="G80" s="15">
        <v>944.1</v>
      </c>
      <c r="H80" s="16">
        <v>26.5</v>
      </c>
      <c r="I80" s="15">
        <v>505.4</v>
      </c>
      <c r="J80" s="16">
        <v>29.2</v>
      </c>
    </row>
    <row r="81" spans="1:10" ht="12">
      <c r="A81" s="21" t="s">
        <v>7</v>
      </c>
      <c r="B81" s="22"/>
      <c r="C81" s="12">
        <v>3.1</v>
      </c>
      <c r="D81" s="12">
        <v>2.8</v>
      </c>
      <c r="E81" s="12">
        <v>6.1</v>
      </c>
      <c r="F81" s="12">
        <v>5.8</v>
      </c>
      <c r="G81" s="12">
        <v>3.5</v>
      </c>
      <c r="H81" s="12">
        <v>3.1</v>
      </c>
      <c r="I81" s="12">
        <v>4.7</v>
      </c>
      <c r="J81" s="12">
        <v>4.3</v>
      </c>
    </row>
    <row r="82" spans="1:10" ht="12">
      <c r="A82" s="21" t="s">
        <v>8</v>
      </c>
      <c r="B82" s="23"/>
      <c r="C82" s="13">
        <v>98.9</v>
      </c>
      <c r="D82" s="14">
        <v>1.5</v>
      </c>
      <c r="E82" s="13">
        <v>23.4</v>
      </c>
      <c r="F82" s="14">
        <v>2.8</v>
      </c>
      <c r="G82" s="13">
        <v>64.1</v>
      </c>
      <c r="H82" s="14">
        <v>1.6</v>
      </c>
      <c r="I82" s="13">
        <v>47</v>
      </c>
      <c r="J82" s="14">
        <v>2.5</v>
      </c>
    </row>
    <row r="83" spans="1:10" ht="12">
      <c r="A83" s="167" t="s">
        <v>42</v>
      </c>
      <c r="B83" s="167"/>
      <c r="C83" s="15">
        <v>114.6</v>
      </c>
      <c r="D83" s="16">
        <v>1.9</v>
      </c>
      <c r="E83" s="15">
        <v>10.3</v>
      </c>
      <c r="F83" s="16">
        <v>1.3</v>
      </c>
      <c r="G83" s="15">
        <v>71.6</v>
      </c>
      <c r="H83" s="16">
        <v>2</v>
      </c>
      <c r="I83" s="15">
        <v>32.7</v>
      </c>
      <c r="J83" s="16">
        <v>1.9</v>
      </c>
    </row>
    <row r="84" spans="1:10" ht="12">
      <c r="A84" s="21" t="s">
        <v>7</v>
      </c>
      <c r="B84" s="22"/>
      <c r="C84" s="69">
        <v>10.4</v>
      </c>
      <c r="D84" s="69">
        <v>10.4</v>
      </c>
      <c r="E84" s="69">
        <v>26.9</v>
      </c>
      <c r="F84" s="69">
        <v>27</v>
      </c>
      <c r="G84" s="69">
        <v>12.8</v>
      </c>
      <c r="H84" s="69">
        <v>12.8</v>
      </c>
      <c r="I84" s="90">
        <v>14.6</v>
      </c>
      <c r="J84" s="90">
        <v>14.6</v>
      </c>
    </row>
    <row r="85" spans="1:10" ht="12">
      <c r="A85" s="21" t="s">
        <v>8</v>
      </c>
      <c r="B85" s="23"/>
      <c r="C85" s="13">
        <v>23.5</v>
      </c>
      <c r="D85" s="14">
        <v>0.4</v>
      </c>
      <c r="E85" s="13">
        <v>5.4</v>
      </c>
      <c r="F85" s="14">
        <v>0.7</v>
      </c>
      <c r="G85" s="13">
        <v>17.9</v>
      </c>
      <c r="H85" s="14">
        <v>0.5</v>
      </c>
      <c r="I85" s="13">
        <v>9.3</v>
      </c>
      <c r="J85" s="14">
        <v>0.5</v>
      </c>
    </row>
    <row r="86" spans="1:10" ht="12">
      <c r="A86" s="167" t="s">
        <v>22</v>
      </c>
      <c r="B86" s="167"/>
      <c r="C86" s="15">
        <v>250</v>
      </c>
      <c r="D86" s="16">
        <v>4.1</v>
      </c>
      <c r="E86" s="15">
        <v>45.3</v>
      </c>
      <c r="F86" s="16">
        <v>5.7</v>
      </c>
      <c r="G86" s="15">
        <v>125.6</v>
      </c>
      <c r="H86" s="16">
        <v>3.5</v>
      </c>
      <c r="I86" s="15">
        <v>79.2</v>
      </c>
      <c r="J86" s="16">
        <v>4.6</v>
      </c>
    </row>
    <row r="87" spans="1:10" ht="12">
      <c r="A87" s="21" t="s">
        <v>7</v>
      </c>
      <c r="B87" s="22"/>
      <c r="C87" s="69">
        <v>8.2</v>
      </c>
      <c r="D87" s="69">
        <v>8.1</v>
      </c>
      <c r="E87" s="69">
        <v>16.3</v>
      </c>
      <c r="F87" s="69">
        <v>15.8</v>
      </c>
      <c r="G87" s="69">
        <v>11.2</v>
      </c>
      <c r="H87" s="69">
        <v>10.9</v>
      </c>
      <c r="I87" s="90">
        <v>10.7</v>
      </c>
      <c r="J87" s="90">
        <v>10.6</v>
      </c>
    </row>
    <row r="88" spans="1:10" ht="12">
      <c r="A88" s="24" t="s">
        <v>8</v>
      </c>
      <c r="B88" s="25"/>
      <c r="C88" s="17">
        <v>40.4</v>
      </c>
      <c r="D88" s="18">
        <v>0.7</v>
      </c>
      <c r="E88" s="17">
        <v>14.5</v>
      </c>
      <c r="F88" s="18">
        <v>1.8</v>
      </c>
      <c r="G88" s="17">
        <v>27.6</v>
      </c>
      <c r="H88" s="18">
        <v>0.8</v>
      </c>
      <c r="I88" s="17">
        <v>16.6</v>
      </c>
      <c r="J88" s="18">
        <v>0.9</v>
      </c>
    </row>
    <row r="89" spans="1:10" ht="14.25">
      <c r="A89" s="19"/>
      <c r="B89" s="1"/>
      <c r="C89" s="1"/>
      <c r="D89" s="1"/>
      <c r="E89" s="1"/>
      <c r="F89" s="1"/>
      <c r="G89" s="1"/>
      <c r="H89" s="1"/>
      <c r="I89" s="134"/>
      <c r="J89" s="134"/>
    </row>
    <row r="90" spans="1:8" ht="14.25">
      <c r="A90" s="70" t="s">
        <v>97</v>
      </c>
      <c r="B90" s="71"/>
      <c r="C90" s="71"/>
      <c r="D90" s="71"/>
      <c r="E90" s="71"/>
      <c r="F90" s="71"/>
      <c r="G90" s="71"/>
      <c r="H90" s="71"/>
    </row>
    <row r="91" spans="1:3" ht="12">
      <c r="A91" s="72" t="s">
        <v>98</v>
      </c>
      <c r="B91" s="20"/>
      <c r="C91" s="20"/>
    </row>
    <row r="92" spans="1:8" ht="12">
      <c r="A92" s="159" t="s">
        <v>60</v>
      </c>
      <c r="B92" s="159"/>
      <c r="C92" s="159"/>
      <c r="D92" s="159"/>
      <c r="E92" s="159"/>
      <c r="F92" s="159"/>
      <c r="G92" s="159"/>
      <c r="H92" s="159"/>
    </row>
    <row r="93" spans="1:8" ht="9.75" customHeight="1">
      <c r="A93" s="159"/>
      <c r="B93" s="159"/>
      <c r="C93" s="159"/>
      <c r="D93" s="159"/>
      <c r="E93" s="159"/>
      <c r="F93" s="159"/>
      <c r="G93" s="159"/>
      <c r="H93" s="159"/>
    </row>
    <row r="94" spans="1:3" ht="12">
      <c r="A94" s="73" t="s">
        <v>44</v>
      </c>
      <c r="B94" s="20"/>
      <c r="C94" s="20"/>
    </row>
    <row r="95" spans="1:3" ht="12">
      <c r="A95" s="72" t="s">
        <v>45</v>
      </c>
      <c r="B95" s="74"/>
      <c r="C95" s="74"/>
    </row>
    <row r="96" spans="1:10" ht="14.25">
      <c r="A96" s="92" t="s">
        <v>59</v>
      </c>
      <c r="B96" s="76"/>
      <c r="C96" s="76"/>
      <c r="D96" s="76"/>
      <c r="E96" s="76"/>
      <c r="F96" s="76"/>
      <c r="G96" s="76"/>
      <c r="H96" s="76"/>
      <c r="I96" s="6"/>
      <c r="J96" s="6"/>
    </row>
    <row r="97" spans="1:3" ht="12">
      <c r="A97" s="72" t="s">
        <v>48</v>
      </c>
      <c r="B97" s="74"/>
      <c r="C97" s="74"/>
    </row>
    <row r="98" spans="1:10" ht="14.25">
      <c r="A98" s="158" t="s">
        <v>123</v>
      </c>
      <c r="B98" s="158"/>
      <c r="C98" s="158"/>
      <c r="D98" s="75"/>
      <c r="E98" s="75"/>
      <c r="F98" s="75"/>
      <c r="G98" s="75"/>
      <c r="H98" s="75"/>
      <c r="I98" s="79"/>
      <c r="J98" s="79"/>
    </row>
    <row r="99" s="6" customFormat="1" ht="12"/>
    <row r="100" s="6" customFormat="1" ht="12"/>
    <row r="101" s="6" customFormat="1" ht="12"/>
    <row r="102" s="6" customFormat="1" ht="12"/>
  </sheetData>
  <sheetProtection/>
  <mergeCells count="42">
    <mergeCell ref="A34:H35"/>
    <mergeCell ref="A4:H5"/>
    <mergeCell ref="A7:H8"/>
    <mergeCell ref="A12:C12"/>
    <mergeCell ref="A14:B15"/>
    <mergeCell ref="C14:D14"/>
    <mergeCell ref="E14:F14"/>
    <mergeCell ref="G14:H14"/>
    <mergeCell ref="A39:C39"/>
    <mergeCell ref="A43:B44"/>
    <mergeCell ref="C43:D43"/>
    <mergeCell ref="E43:F43"/>
    <mergeCell ref="G43:H43"/>
    <mergeCell ref="A16:B16"/>
    <mergeCell ref="A19:B19"/>
    <mergeCell ref="A22:B22"/>
    <mergeCell ref="A25:B25"/>
    <mergeCell ref="A28:B28"/>
    <mergeCell ref="A45:B45"/>
    <mergeCell ref="A48:B48"/>
    <mergeCell ref="A51:B51"/>
    <mergeCell ref="A54:B54"/>
    <mergeCell ref="A57:B57"/>
    <mergeCell ref="A63:H64"/>
    <mergeCell ref="A83:B83"/>
    <mergeCell ref="A86:B86"/>
    <mergeCell ref="A92:H93"/>
    <mergeCell ref="A68:C68"/>
    <mergeCell ref="A72:B73"/>
    <mergeCell ref="C72:D72"/>
    <mergeCell ref="E72:F72"/>
    <mergeCell ref="G72:H72"/>
    <mergeCell ref="A98:C98"/>
    <mergeCell ref="I14:J14"/>
    <mergeCell ref="I43:J43"/>
    <mergeCell ref="I72:J72"/>
    <mergeCell ref="A13:J13"/>
    <mergeCell ref="A42:J42"/>
    <mergeCell ref="A71:J71"/>
    <mergeCell ref="A74:B74"/>
    <mergeCell ref="A77:B77"/>
    <mergeCell ref="A80:B80"/>
  </mergeCells>
  <conditionalFormatting sqref="A99:IV64556 I7:IV12 I40:IV41 I69:IV70 A31:IV31 A60:IV60 A89:IV89 A13 A42 A71 K13:IV30 K42:IV59 K71:IV88">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B32:IV32 D39:IV39">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37:IV3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38:IV38">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61:IV61 D68:IV68">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66:IV66">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67:IV67">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96:IV96">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B90:IV90">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95:IV9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98:IV98">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97:IV9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32">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6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9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2022-06-06T14:21:35Z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