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hernandezc1\INFORMACION LED 01\CONSOLIDADO 2021\03. ECV 2021\04. PERSONAL\CALIFICACIONES ECV 25 O8 2021\Sistemas\"/>
    </mc:Choice>
  </mc:AlternateContent>
  <bookViews>
    <workbookView xWindow="0" yWindow="0" windowWidth="9750" windowHeight="5820"/>
  </bookViews>
  <sheets>
    <sheet name="Hoja1" sheetId="1" r:id="rId1"/>
  </sheets>
  <definedNames>
    <definedName name="_xlnm._FilterDatabase" localSheetId="0" hidden="1">Hoja1!$A$2:$I$140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<sst xmlns="http://schemas.openxmlformats.org/spreadsheetml/2006/main" count="219" uniqueCount="48">
  <si>
    <t>Seleccionado para contratación</t>
  </si>
  <si>
    <t>-</t>
  </si>
  <si>
    <t>1116798604</t>
  </si>
  <si>
    <t>1116801280</t>
  </si>
  <si>
    <t>1116805485</t>
  </si>
  <si>
    <t>1116806190</t>
  </si>
  <si>
    <t>1116778941</t>
  </si>
  <si>
    <t>1019032279</t>
  </si>
  <si>
    <t>1007416300</t>
  </si>
  <si>
    <t>1006971696</t>
  </si>
  <si>
    <t>68286559</t>
  </si>
  <si>
    <t>1116798049</t>
  </si>
  <si>
    <t>63480758</t>
  </si>
  <si>
    <t>1095836811</t>
  </si>
  <si>
    <t>43655631</t>
  </si>
  <si>
    <t>63451982</t>
  </si>
  <si>
    <t>13542236</t>
  </si>
  <si>
    <t>14571673</t>
  </si>
  <si>
    <t>27615544</t>
  </si>
  <si>
    <t>88234622</t>
  </si>
  <si>
    <t>Número de cedula</t>
  </si>
  <si>
    <t>Prueba de Profundidad 
(100%)</t>
  </si>
  <si>
    <t>Nota Final 
(100%)</t>
  </si>
  <si>
    <t>ARAUCA URBANO</t>
  </si>
  <si>
    <t>ARAUCA RURAL</t>
  </si>
  <si>
    <t>BUCARAMANGA URBANO</t>
  </si>
  <si>
    <t>BUCARAMANGA RURAL</t>
  </si>
  <si>
    <t>CUCUTA RURAL</t>
  </si>
  <si>
    <t>MEDELLÍN RURAL</t>
  </si>
  <si>
    <t>MANIZALES URBANO</t>
  </si>
  <si>
    <t>MANIZALES RURAL</t>
  </si>
  <si>
    <t>IBAGUE URBANO</t>
  </si>
  <si>
    <t>IBAGUE RURAL</t>
  </si>
  <si>
    <t>PEREIRA URBANO</t>
  </si>
  <si>
    <t>PEREIRA RURAL</t>
  </si>
  <si>
    <t>No Seleccionado</t>
  </si>
  <si>
    <t>ENCUESTADOR - ENCUESTA NACIONAL DE CALIDAD DE VIDA</t>
  </si>
  <si>
    <t>BARRANQUILLA - URBANO</t>
  </si>
  <si>
    <t>VALLEDUPAR - URBANO</t>
  </si>
  <si>
    <t>SINCELEJO - RURAL</t>
  </si>
  <si>
    <t>VALLEDUPAR - RURAL</t>
  </si>
  <si>
    <t>CALI RURAL</t>
  </si>
  <si>
    <t>MOCOA RURAL</t>
  </si>
  <si>
    <t>PASTO RURAL</t>
  </si>
  <si>
    <t>PASTO URBANO</t>
  </si>
  <si>
    <t>POPAYAN URBANO</t>
  </si>
  <si>
    <t>POPAYAN RURAL</t>
  </si>
  <si>
    <t>Seleccionado para contratación/ No Seleccionado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</si>
</sst>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shrinkToFit="1"/>
    </xf>
    <xf numFmtId="2" fontId="5" fillId="0" borderId="1" xfId="1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sqref="A1:D1"/>
    </sheetView>
  </sheetViews>
  <sheetFormatPr baseColWidth="10" defaultColWidth="11.42578125" defaultRowHeight="12.75" x14ac:dyDescent="0.25"/>
  <cols>
    <col min="1" max="1" width="15.5703125" style="24" bestFit="1" customWidth="1"/>
    <col min="2" max="2" width="22.42578125" style="13" bestFit="1" customWidth="1"/>
    <col min="3" max="3" width="10.28515625" style="13" bestFit="1" customWidth="1"/>
    <col min="4" max="4" width="30.42578125" style="29" bestFit="1" customWidth="1"/>
    <col min="5" max="16384" width="11.42578125" style="13"/>
  </cols>
  <sheetData>
    <row r="1" spans="1:4" ht="25.5" customHeight="1" x14ac:dyDescent="0.25">
      <c r="A1" s="25" t="s">
        <v>36</v>
      </c>
      <c r="B1" s="25"/>
      <c r="C1" s="25"/>
      <c r="D1" s="12"/>
    </row>
    <row r="2" spans="1:4" s="29" customFormat="1" ht="25.5" x14ac:dyDescent="0.25">
      <c r="A2" s="1" t="s">
        <v>20</v>
      </c>
      <c r="B2" s="1" t="s">
        <v>21</v>
      </c>
      <c r="C2" s="1" t="s">
        <v>22</v>
      </c>
      <c r="D2" s="1" t="s">
        <v>47</v>
      </c>
    </row>
    <row r="3" spans="1:4" s="31" customFormat="1" x14ac:dyDescent="0.25">
      <c r="A3" s="14" t="s">
        <v>37</v>
      </c>
      <c r="B3" s="15"/>
      <c r="C3" s="15"/>
      <c r="D3" s="16"/>
    </row>
    <row r="4" spans="1:4" s="31" customFormat="1" x14ac:dyDescent="0.25">
      <c r="A4" s="6">
        <v>32661290</v>
      </c>
      <c r="B4" s="9">
        <v>95.84</v>
      </c>
      <c r="C4" s="9">
        <v>95.84</v>
      </c>
      <c r="D4" s="32" t="s">
        <v>0</v>
      </c>
    </row>
    <row r="5" spans="1:4" s="31" customFormat="1" x14ac:dyDescent="0.25">
      <c r="A5" s="6">
        <v>1003933068</v>
      </c>
      <c r="B5" s="9">
        <v>83.34</v>
      </c>
      <c r="C5" s="9">
        <v>83.34</v>
      </c>
      <c r="D5" s="32" t="s">
        <v>0</v>
      </c>
    </row>
    <row r="6" spans="1:4" s="31" customFormat="1" x14ac:dyDescent="0.25">
      <c r="A6" s="6">
        <v>22675818</v>
      </c>
      <c r="B6" s="9">
        <v>79.16</v>
      </c>
      <c r="C6" s="9">
        <v>79.16</v>
      </c>
      <c r="D6" s="32" t="s">
        <v>0</v>
      </c>
    </row>
    <row r="7" spans="1:4" s="31" customFormat="1" x14ac:dyDescent="0.25">
      <c r="A7" s="6">
        <v>1143261242</v>
      </c>
      <c r="B7" s="9">
        <v>79.16</v>
      </c>
      <c r="C7" s="9">
        <v>79.16</v>
      </c>
      <c r="D7" s="32" t="s">
        <v>0</v>
      </c>
    </row>
    <row r="8" spans="1:4" s="31" customFormat="1" x14ac:dyDescent="0.25">
      <c r="A8" s="6">
        <v>1140878797</v>
      </c>
      <c r="B8" s="9">
        <v>62.5</v>
      </c>
      <c r="C8" s="9">
        <v>62.5</v>
      </c>
      <c r="D8" s="32" t="s">
        <v>0</v>
      </c>
    </row>
    <row r="9" spans="1:4" s="31" customFormat="1" x14ac:dyDescent="0.25">
      <c r="A9" s="6">
        <v>32764973</v>
      </c>
      <c r="B9" s="9">
        <v>58.33</v>
      </c>
      <c r="C9" s="9">
        <v>58.33</v>
      </c>
      <c r="D9" s="4" t="s">
        <v>35</v>
      </c>
    </row>
    <row r="10" spans="1:4" s="31" customFormat="1" x14ac:dyDescent="0.25">
      <c r="A10" s="6">
        <v>1140817481</v>
      </c>
      <c r="B10" s="9">
        <v>58.32</v>
      </c>
      <c r="C10" s="9">
        <v>58.32</v>
      </c>
      <c r="D10" s="4" t="s">
        <v>35</v>
      </c>
    </row>
    <row r="11" spans="1:4" s="31" customFormat="1" x14ac:dyDescent="0.25">
      <c r="A11" s="6">
        <v>32580964</v>
      </c>
      <c r="B11" s="9">
        <v>50</v>
      </c>
      <c r="C11" s="9">
        <v>50</v>
      </c>
      <c r="D11" s="4" t="s">
        <v>35</v>
      </c>
    </row>
    <row r="12" spans="1:4" s="31" customFormat="1" x14ac:dyDescent="0.25">
      <c r="A12" s="6">
        <v>79347312</v>
      </c>
      <c r="B12" s="9">
        <v>45.82</v>
      </c>
      <c r="C12" s="9">
        <v>45.82</v>
      </c>
      <c r="D12" s="4" t="s">
        <v>35</v>
      </c>
    </row>
    <row r="13" spans="1:4" s="31" customFormat="1" x14ac:dyDescent="0.25">
      <c r="A13" s="6">
        <v>22443968</v>
      </c>
      <c r="B13" s="9" t="s">
        <v>1</v>
      </c>
      <c r="C13" s="9" t="s">
        <v>1</v>
      </c>
      <c r="D13" s="4" t="s">
        <v>35</v>
      </c>
    </row>
    <row r="14" spans="1:4" s="31" customFormat="1" x14ac:dyDescent="0.25">
      <c r="A14" s="6">
        <v>22618446</v>
      </c>
      <c r="B14" s="9" t="s">
        <v>1</v>
      </c>
      <c r="C14" s="9" t="s">
        <v>1</v>
      </c>
      <c r="D14" s="4" t="s">
        <v>35</v>
      </c>
    </row>
    <row r="15" spans="1:4" s="31" customFormat="1" x14ac:dyDescent="0.25">
      <c r="A15" s="6">
        <v>22799722</v>
      </c>
      <c r="B15" s="9" t="s">
        <v>1</v>
      </c>
      <c r="C15" s="9" t="s">
        <v>1</v>
      </c>
      <c r="D15" s="4" t="s">
        <v>35</v>
      </c>
    </row>
    <row r="16" spans="1:4" s="31" customFormat="1" x14ac:dyDescent="0.25">
      <c r="A16" s="6">
        <v>32764100</v>
      </c>
      <c r="B16" s="9" t="s">
        <v>1</v>
      </c>
      <c r="C16" s="9" t="s">
        <v>1</v>
      </c>
      <c r="D16" s="4" t="s">
        <v>35</v>
      </c>
    </row>
    <row r="17" spans="1:6" s="31" customFormat="1" x14ac:dyDescent="0.25">
      <c r="A17" s="6">
        <v>32794579</v>
      </c>
      <c r="B17" s="9" t="s">
        <v>1</v>
      </c>
      <c r="C17" s="9" t="s">
        <v>1</v>
      </c>
      <c r="D17" s="4" t="s">
        <v>35</v>
      </c>
    </row>
    <row r="18" spans="1:6" s="31" customFormat="1" x14ac:dyDescent="0.25">
      <c r="A18" s="6">
        <v>32835045</v>
      </c>
      <c r="B18" s="9" t="s">
        <v>1</v>
      </c>
      <c r="C18" s="9" t="s">
        <v>1</v>
      </c>
      <c r="D18" s="4" t="s">
        <v>35</v>
      </c>
    </row>
    <row r="19" spans="1:6" s="31" customFormat="1" x14ac:dyDescent="0.25">
      <c r="A19" s="6">
        <v>39023913</v>
      </c>
      <c r="B19" s="9" t="s">
        <v>1</v>
      </c>
      <c r="C19" s="9" t="s">
        <v>1</v>
      </c>
      <c r="D19" s="4" t="s">
        <v>35</v>
      </c>
    </row>
    <row r="20" spans="1:6" s="31" customFormat="1" x14ac:dyDescent="0.25">
      <c r="A20" s="6">
        <v>72201282</v>
      </c>
      <c r="B20" s="9" t="s">
        <v>1</v>
      </c>
      <c r="C20" s="9" t="s">
        <v>1</v>
      </c>
      <c r="D20" s="4" t="s">
        <v>35</v>
      </c>
    </row>
    <row r="21" spans="1:6" s="31" customFormat="1" x14ac:dyDescent="0.25">
      <c r="A21" s="6">
        <v>1046266201</v>
      </c>
      <c r="B21" s="9" t="s">
        <v>1</v>
      </c>
      <c r="C21" s="9" t="s">
        <v>1</v>
      </c>
      <c r="D21" s="4" t="s">
        <v>35</v>
      </c>
    </row>
    <row r="22" spans="1:6" s="31" customFormat="1" x14ac:dyDescent="0.25">
      <c r="A22" s="14" t="s">
        <v>39</v>
      </c>
      <c r="B22" s="15"/>
      <c r="C22" s="15"/>
      <c r="D22" s="16"/>
    </row>
    <row r="23" spans="1:6" s="31" customFormat="1" x14ac:dyDescent="0.25">
      <c r="A23" s="33">
        <v>1102806502</v>
      </c>
      <c r="B23" s="34">
        <v>95.83</v>
      </c>
      <c r="C23" s="34">
        <v>95.83</v>
      </c>
      <c r="D23" s="32" t="s">
        <v>0</v>
      </c>
      <c r="E23" s="8"/>
      <c r="F23" s="8"/>
    </row>
    <row r="24" spans="1:6" s="31" customFormat="1" x14ac:dyDescent="0.25">
      <c r="A24" s="33">
        <v>64743128</v>
      </c>
      <c r="B24" s="34">
        <v>87.49</v>
      </c>
      <c r="C24" s="34">
        <v>87.49</v>
      </c>
      <c r="D24" s="34" t="s">
        <v>35</v>
      </c>
      <c r="E24" s="8"/>
      <c r="F24" s="8"/>
    </row>
    <row r="25" spans="1:6" s="31" customFormat="1" x14ac:dyDescent="0.25">
      <c r="A25" s="33">
        <v>1102873166</v>
      </c>
      <c r="B25" s="34">
        <v>79.17</v>
      </c>
      <c r="C25" s="34">
        <v>79.17</v>
      </c>
      <c r="D25" s="34" t="s">
        <v>35</v>
      </c>
      <c r="E25" s="8"/>
      <c r="F25" s="8"/>
    </row>
    <row r="26" spans="1:6" s="31" customFormat="1" x14ac:dyDescent="0.25">
      <c r="A26" s="33">
        <v>64702590</v>
      </c>
      <c r="B26" s="34">
        <v>75</v>
      </c>
      <c r="C26" s="34">
        <v>75</v>
      </c>
      <c r="D26" s="34" t="s">
        <v>35</v>
      </c>
      <c r="E26" s="8"/>
      <c r="F26" s="8"/>
    </row>
    <row r="27" spans="1:6" s="31" customFormat="1" x14ac:dyDescent="0.25">
      <c r="A27" s="33">
        <v>64741121</v>
      </c>
      <c r="B27" s="34">
        <v>70.84</v>
      </c>
      <c r="C27" s="34">
        <v>70.84</v>
      </c>
      <c r="D27" s="34" t="s">
        <v>35</v>
      </c>
      <c r="E27" s="8"/>
      <c r="F27" s="8"/>
    </row>
    <row r="28" spans="1:6" s="31" customFormat="1" x14ac:dyDescent="0.25">
      <c r="A28" s="33">
        <v>1005663116</v>
      </c>
      <c r="B28" s="34">
        <v>49.99</v>
      </c>
      <c r="C28" s="34">
        <v>49.99</v>
      </c>
      <c r="D28" s="34" t="s">
        <v>35</v>
      </c>
      <c r="E28" s="8"/>
      <c r="F28" s="8"/>
    </row>
    <row r="29" spans="1:6" s="31" customFormat="1" x14ac:dyDescent="0.25">
      <c r="A29" s="33">
        <v>1100691968</v>
      </c>
      <c r="B29" s="34" t="s">
        <v>1</v>
      </c>
      <c r="C29" s="34" t="s">
        <v>1</v>
      </c>
      <c r="D29" s="34" t="s">
        <v>35</v>
      </c>
    </row>
    <row r="30" spans="1:6" s="31" customFormat="1" x14ac:dyDescent="0.25">
      <c r="A30" s="14" t="s">
        <v>38</v>
      </c>
      <c r="B30" s="15"/>
      <c r="C30" s="15"/>
      <c r="D30" s="16"/>
    </row>
    <row r="31" spans="1:6" s="31" customFormat="1" x14ac:dyDescent="0.25">
      <c r="A31" s="33">
        <v>49716712</v>
      </c>
      <c r="B31" s="34">
        <v>100</v>
      </c>
      <c r="C31" s="34">
        <v>100</v>
      </c>
      <c r="D31" s="32" t="s">
        <v>0</v>
      </c>
    </row>
    <row r="32" spans="1:6" s="31" customFormat="1" x14ac:dyDescent="0.25">
      <c r="A32" s="33">
        <v>1003236218</v>
      </c>
      <c r="B32" s="34">
        <v>95.83</v>
      </c>
      <c r="C32" s="34">
        <v>95.83</v>
      </c>
      <c r="D32" s="32" t="s">
        <v>0</v>
      </c>
    </row>
    <row r="33" spans="1:4" s="31" customFormat="1" x14ac:dyDescent="0.25">
      <c r="A33" s="33">
        <v>1003377345</v>
      </c>
      <c r="B33" s="34">
        <v>91.67</v>
      </c>
      <c r="C33" s="34">
        <v>91.67</v>
      </c>
      <c r="D33" s="32" t="s">
        <v>0</v>
      </c>
    </row>
    <row r="34" spans="1:4" s="31" customFormat="1" x14ac:dyDescent="0.25">
      <c r="A34" s="14" t="s">
        <v>40</v>
      </c>
      <c r="B34" s="15"/>
      <c r="C34" s="15"/>
      <c r="D34" s="16"/>
    </row>
    <row r="35" spans="1:4" s="31" customFormat="1" x14ac:dyDescent="0.25">
      <c r="A35" s="33">
        <v>27004658</v>
      </c>
      <c r="B35" s="34">
        <v>100</v>
      </c>
      <c r="C35" s="34">
        <v>100</v>
      </c>
      <c r="D35" s="32" t="s">
        <v>0</v>
      </c>
    </row>
    <row r="36" spans="1:4" s="31" customFormat="1" x14ac:dyDescent="0.25">
      <c r="A36" s="33">
        <v>49788055</v>
      </c>
      <c r="B36" s="34">
        <v>100</v>
      </c>
      <c r="C36" s="34">
        <v>100</v>
      </c>
      <c r="D36" s="32" t="s">
        <v>0</v>
      </c>
    </row>
    <row r="37" spans="1:4" s="31" customFormat="1" x14ac:dyDescent="0.25">
      <c r="A37" s="33">
        <v>1065616616</v>
      </c>
      <c r="B37" s="34">
        <v>100</v>
      </c>
      <c r="C37" s="34">
        <v>100</v>
      </c>
      <c r="D37" s="32" t="s">
        <v>0</v>
      </c>
    </row>
    <row r="38" spans="1:4" s="31" customFormat="1" x14ac:dyDescent="0.25">
      <c r="A38" s="33">
        <v>1193364570</v>
      </c>
      <c r="B38" s="34">
        <v>91.67</v>
      </c>
      <c r="C38" s="34">
        <v>91.67</v>
      </c>
      <c r="D38" s="32" t="s">
        <v>0</v>
      </c>
    </row>
    <row r="39" spans="1:4" s="31" customFormat="1" x14ac:dyDescent="0.25">
      <c r="A39" s="33">
        <v>1065597516</v>
      </c>
      <c r="B39" s="34">
        <v>87.49</v>
      </c>
      <c r="C39" s="34">
        <v>87.49</v>
      </c>
      <c r="D39" s="4" t="s">
        <v>35</v>
      </c>
    </row>
    <row r="40" spans="1:4" s="31" customFormat="1" x14ac:dyDescent="0.25">
      <c r="A40" s="33">
        <v>1065562864</v>
      </c>
      <c r="B40" s="34">
        <v>83.33</v>
      </c>
      <c r="C40" s="34">
        <v>83.33</v>
      </c>
      <c r="D40" s="4" t="s">
        <v>35</v>
      </c>
    </row>
    <row r="41" spans="1:4" s="31" customFormat="1" x14ac:dyDescent="0.25">
      <c r="A41" s="33">
        <v>77161022</v>
      </c>
      <c r="B41" s="34">
        <v>83.33</v>
      </c>
      <c r="C41" s="34">
        <v>83.33</v>
      </c>
      <c r="D41" s="34" t="s">
        <v>35</v>
      </c>
    </row>
    <row r="42" spans="1:4" s="31" customFormat="1" x14ac:dyDescent="0.25">
      <c r="A42" s="33">
        <v>77026240</v>
      </c>
      <c r="B42" s="34">
        <v>83.32</v>
      </c>
      <c r="C42" s="34">
        <v>83.32</v>
      </c>
      <c r="D42" s="34" t="s">
        <v>35</v>
      </c>
    </row>
    <row r="43" spans="1:4" s="31" customFormat="1" x14ac:dyDescent="0.25">
      <c r="A43" s="33">
        <v>1003316670</v>
      </c>
      <c r="B43" s="34">
        <v>74.989999999999995</v>
      </c>
      <c r="C43" s="34">
        <v>74.989999999999995</v>
      </c>
      <c r="D43" s="34" t="s">
        <v>35</v>
      </c>
    </row>
    <row r="44" spans="1:4" s="31" customFormat="1" x14ac:dyDescent="0.25">
      <c r="A44" s="33">
        <v>1065826556</v>
      </c>
      <c r="B44" s="34">
        <v>50.01</v>
      </c>
      <c r="C44" s="34">
        <v>50.01</v>
      </c>
      <c r="D44" s="34" t="s">
        <v>35</v>
      </c>
    </row>
    <row r="45" spans="1:4" s="31" customFormat="1" x14ac:dyDescent="0.25">
      <c r="A45" s="33">
        <v>1003231390</v>
      </c>
      <c r="B45" s="34" t="s">
        <v>1</v>
      </c>
      <c r="C45" s="34" t="s">
        <v>1</v>
      </c>
      <c r="D45" s="34" t="s">
        <v>35</v>
      </c>
    </row>
    <row r="46" spans="1:4" s="31" customFormat="1" x14ac:dyDescent="0.25">
      <c r="A46" s="33">
        <v>1065607036</v>
      </c>
      <c r="B46" s="34" t="s">
        <v>1</v>
      </c>
      <c r="C46" s="34" t="s">
        <v>1</v>
      </c>
      <c r="D46" s="34" t="s">
        <v>35</v>
      </c>
    </row>
    <row r="47" spans="1:4" s="31" customFormat="1" x14ac:dyDescent="0.25">
      <c r="A47" s="33">
        <v>1065607669</v>
      </c>
      <c r="B47" s="34" t="s">
        <v>1</v>
      </c>
      <c r="C47" s="34" t="s">
        <v>1</v>
      </c>
      <c r="D47" s="34" t="s">
        <v>35</v>
      </c>
    </row>
    <row r="48" spans="1:4" ht="15" customHeight="1" x14ac:dyDescent="0.25">
      <c r="A48" s="7" t="s">
        <v>23</v>
      </c>
      <c r="B48" s="7"/>
      <c r="C48" s="7"/>
      <c r="D48" s="7"/>
    </row>
    <row r="49" spans="1:4" ht="15" customHeight="1" x14ac:dyDescent="0.25">
      <c r="A49" s="17" t="s">
        <v>7</v>
      </c>
      <c r="B49" s="2">
        <v>66.66</v>
      </c>
      <c r="C49" s="2">
        <v>66.66</v>
      </c>
      <c r="D49" s="26" t="s">
        <v>0</v>
      </c>
    </row>
    <row r="50" spans="1:4" ht="15" customHeight="1" x14ac:dyDescent="0.25">
      <c r="A50" s="18" t="s">
        <v>10</v>
      </c>
      <c r="B50" s="19" t="s">
        <v>1</v>
      </c>
      <c r="C50" s="19" t="s">
        <v>1</v>
      </c>
      <c r="D50" s="2" t="s">
        <v>35</v>
      </c>
    </row>
    <row r="51" spans="1:4" x14ac:dyDescent="0.25">
      <c r="A51" s="7" t="s">
        <v>24</v>
      </c>
      <c r="B51" s="7"/>
      <c r="C51" s="7"/>
      <c r="D51" s="7"/>
    </row>
    <row r="52" spans="1:4" x14ac:dyDescent="0.25">
      <c r="A52" s="11">
        <v>1116792193</v>
      </c>
      <c r="B52" s="2">
        <v>100</v>
      </c>
      <c r="C52" s="2">
        <v>100</v>
      </c>
      <c r="D52" s="26" t="s">
        <v>0</v>
      </c>
    </row>
    <row r="53" spans="1:4" x14ac:dyDescent="0.25">
      <c r="A53" s="18" t="s">
        <v>2</v>
      </c>
      <c r="B53" s="2">
        <v>95.83</v>
      </c>
      <c r="C53" s="2">
        <v>95.83</v>
      </c>
      <c r="D53" s="26" t="s">
        <v>0</v>
      </c>
    </row>
    <row r="54" spans="1:4" x14ac:dyDescent="0.25">
      <c r="A54" s="18" t="s">
        <v>3</v>
      </c>
      <c r="B54" s="2">
        <v>91.66</v>
      </c>
      <c r="C54" s="2">
        <v>91.66</v>
      </c>
      <c r="D54" s="26" t="s">
        <v>0</v>
      </c>
    </row>
    <row r="55" spans="1:4" x14ac:dyDescent="0.25">
      <c r="A55" s="17" t="s">
        <v>4</v>
      </c>
      <c r="B55" s="2">
        <v>91.66</v>
      </c>
      <c r="C55" s="2">
        <v>91.66</v>
      </c>
      <c r="D55" s="26" t="s">
        <v>0</v>
      </c>
    </row>
    <row r="56" spans="1:4" x14ac:dyDescent="0.25">
      <c r="A56" s="17" t="s">
        <v>5</v>
      </c>
      <c r="B56" s="2">
        <v>91.66</v>
      </c>
      <c r="C56" s="2">
        <v>91.66</v>
      </c>
      <c r="D56" s="26" t="s">
        <v>0</v>
      </c>
    </row>
    <row r="57" spans="1:4" x14ac:dyDescent="0.25">
      <c r="A57" s="17" t="s">
        <v>6</v>
      </c>
      <c r="B57" s="2">
        <v>75</v>
      </c>
      <c r="C57" s="2">
        <v>75</v>
      </c>
      <c r="D57" s="26" t="s">
        <v>0</v>
      </c>
    </row>
    <row r="58" spans="1:4" x14ac:dyDescent="0.25">
      <c r="A58" s="18" t="s">
        <v>8</v>
      </c>
      <c r="B58" s="2">
        <v>58.32</v>
      </c>
      <c r="C58" s="2">
        <v>58.32</v>
      </c>
      <c r="D58" s="2" t="s">
        <v>35</v>
      </c>
    </row>
    <row r="59" spans="1:4" x14ac:dyDescent="0.25">
      <c r="A59" s="18" t="s">
        <v>9</v>
      </c>
      <c r="B59" s="2">
        <v>45.84</v>
      </c>
      <c r="C59" s="2">
        <v>45.84</v>
      </c>
      <c r="D59" s="2" t="s">
        <v>35</v>
      </c>
    </row>
    <row r="60" spans="1:4" x14ac:dyDescent="0.25">
      <c r="A60" s="18" t="s">
        <v>11</v>
      </c>
      <c r="B60" s="19" t="s">
        <v>1</v>
      </c>
      <c r="C60" s="19" t="s">
        <v>1</v>
      </c>
      <c r="D60" s="2" t="s">
        <v>35</v>
      </c>
    </row>
    <row r="61" spans="1:4" x14ac:dyDescent="0.25">
      <c r="A61" s="11">
        <v>1116791269</v>
      </c>
      <c r="B61" s="19" t="s">
        <v>1</v>
      </c>
      <c r="C61" s="19" t="s">
        <v>1</v>
      </c>
      <c r="D61" s="2" t="s">
        <v>35</v>
      </c>
    </row>
    <row r="62" spans="1:4" x14ac:dyDescent="0.25">
      <c r="A62" s="7" t="s">
        <v>25</v>
      </c>
      <c r="B62" s="7"/>
      <c r="C62" s="7"/>
      <c r="D62" s="7"/>
    </row>
    <row r="63" spans="1:4" x14ac:dyDescent="0.25">
      <c r="A63" s="18" t="s">
        <v>12</v>
      </c>
      <c r="B63" s="2">
        <v>79.16</v>
      </c>
      <c r="C63" s="2">
        <v>79.16</v>
      </c>
      <c r="D63" s="26" t="s">
        <v>0</v>
      </c>
    </row>
    <row r="64" spans="1:4" x14ac:dyDescent="0.25">
      <c r="A64" s="18" t="s">
        <v>13</v>
      </c>
      <c r="B64" s="2">
        <v>79.16</v>
      </c>
      <c r="C64" s="2">
        <v>79.16</v>
      </c>
      <c r="D64" s="26" t="s">
        <v>0</v>
      </c>
    </row>
    <row r="65" spans="1:4" x14ac:dyDescent="0.25">
      <c r="A65" s="7" t="s">
        <v>26</v>
      </c>
      <c r="B65" s="7"/>
      <c r="C65" s="7"/>
      <c r="D65" s="7"/>
    </row>
    <row r="66" spans="1:4" x14ac:dyDescent="0.25">
      <c r="A66" s="18" t="s">
        <v>14</v>
      </c>
      <c r="B66" s="2">
        <v>75.010000000000005</v>
      </c>
      <c r="C66" s="2">
        <v>75.010000000000005</v>
      </c>
      <c r="D66" s="26" t="s">
        <v>0</v>
      </c>
    </row>
    <row r="67" spans="1:4" x14ac:dyDescent="0.25">
      <c r="A67" s="18" t="s">
        <v>15</v>
      </c>
      <c r="B67" s="2">
        <v>70.83</v>
      </c>
      <c r="C67" s="2">
        <v>70.83</v>
      </c>
      <c r="D67" s="26" t="s">
        <v>0</v>
      </c>
    </row>
    <row r="68" spans="1:4" x14ac:dyDescent="0.25">
      <c r="A68" s="18" t="s">
        <v>16</v>
      </c>
      <c r="B68" s="2">
        <v>45.84</v>
      </c>
      <c r="C68" s="2">
        <v>45.84</v>
      </c>
      <c r="D68" s="2" t="s">
        <v>35</v>
      </c>
    </row>
    <row r="69" spans="1:4" x14ac:dyDescent="0.25">
      <c r="A69" s="7" t="s">
        <v>27</v>
      </c>
      <c r="B69" s="7"/>
      <c r="C69" s="7"/>
      <c r="D69" s="7"/>
    </row>
    <row r="70" spans="1:4" x14ac:dyDescent="0.25">
      <c r="A70" s="18" t="s">
        <v>17</v>
      </c>
      <c r="B70" s="2">
        <v>91.67</v>
      </c>
      <c r="C70" s="2">
        <v>91.67</v>
      </c>
      <c r="D70" s="26" t="s">
        <v>0</v>
      </c>
    </row>
    <row r="71" spans="1:4" x14ac:dyDescent="0.25">
      <c r="A71" s="18" t="s">
        <v>18</v>
      </c>
      <c r="B71" s="19" t="s">
        <v>1</v>
      </c>
      <c r="C71" s="19" t="s">
        <v>1</v>
      </c>
      <c r="D71" s="2" t="s">
        <v>35</v>
      </c>
    </row>
    <row r="72" spans="1:4" x14ac:dyDescent="0.25">
      <c r="A72" s="18" t="s">
        <v>19</v>
      </c>
      <c r="B72" s="19" t="s">
        <v>1</v>
      </c>
      <c r="C72" s="19" t="s">
        <v>1</v>
      </c>
      <c r="D72" s="2" t="s">
        <v>35</v>
      </c>
    </row>
    <row r="73" spans="1:4" s="31" customFormat="1" x14ac:dyDescent="0.25">
      <c r="A73" s="14" t="s">
        <v>41</v>
      </c>
      <c r="B73" s="15"/>
      <c r="C73" s="15"/>
      <c r="D73" s="16"/>
    </row>
    <row r="74" spans="1:4" s="31" customFormat="1" x14ac:dyDescent="0.25">
      <c r="A74" s="11">
        <v>16799431</v>
      </c>
      <c r="B74" s="9">
        <v>91.67</v>
      </c>
      <c r="C74" s="9">
        <v>91.67</v>
      </c>
      <c r="D74" s="30" t="s">
        <v>0</v>
      </c>
    </row>
    <row r="75" spans="1:4" s="31" customFormat="1" x14ac:dyDescent="0.25">
      <c r="A75" s="11">
        <v>1143844383</v>
      </c>
      <c r="B75" s="9">
        <v>91.67</v>
      </c>
      <c r="C75" s="9">
        <v>91.67</v>
      </c>
      <c r="D75" s="30" t="s">
        <v>0</v>
      </c>
    </row>
    <row r="76" spans="1:4" s="31" customFormat="1" x14ac:dyDescent="0.25">
      <c r="A76" s="11">
        <v>16688663</v>
      </c>
      <c r="B76" s="9">
        <v>87.5</v>
      </c>
      <c r="C76" s="9">
        <v>87.5</v>
      </c>
      <c r="D76" s="32" t="s">
        <v>0</v>
      </c>
    </row>
    <row r="77" spans="1:4" s="31" customFormat="1" x14ac:dyDescent="0.25">
      <c r="A77" s="11">
        <v>66952268</v>
      </c>
      <c r="B77" s="9">
        <v>83.34</v>
      </c>
      <c r="C77" s="9">
        <v>83.34</v>
      </c>
      <c r="D77" s="30" t="s">
        <v>0</v>
      </c>
    </row>
    <row r="78" spans="1:4" s="31" customFormat="1" x14ac:dyDescent="0.25">
      <c r="A78" s="11">
        <v>66652169</v>
      </c>
      <c r="B78" s="9">
        <v>75.010000000000005</v>
      </c>
      <c r="C78" s="9">
        <v>75.010000000000005</v>
      </c>
      <c r="D78" s="30" t="s">
        <v>0</v>
      </c>
    </row>
    <row r="79" spans="1:4" s="31" customFormat="1" x14ac:dyDescent="0.25">
      <c r="A79" s="11">
        <v>31602449</v>
      </c>
      <c r="B79" s="9">
        <v>70.84</v>
      </c>
      <c r="C79" s="9">
        <v>70.84</v>
      </c>
      <c r="D79" s="30" t="s">
        <v>0</v>
      </c>
    </row>
    <row r="80" spans="1:4" s="31" customFormat="1" x14ac:dyDescent="0.25">
      <c r="A80" s="11">
        <v>66660172</v>
      </c>
      <c r="B80" s="9">
        <v>62.51</v>
      </c>
      <c r="C80" s="9">
        <v>62.51</v>
      </c>
      <c r="D80" s="30" t="s">
        <v>0</v>
      </c>
    </row>
    <row r="81" spans="1:8" s="31" customFormat="1" x14ac:dyDescent="0.25">
      <c r="A81" s="11">
        <v>51930675</v>
      </c>
      <c r="B81" s="35">
        <v>0</v>
      </c>
      <c r="C81" s="35">
        <v>0</v>
      </c>
      <c r="D81" s="35" t="s">
        <v>35</v>
      </c>
    </row>
    <row r="82" spans="1:8" s="31" customFormat="1" x14ac:dyDescent="0.25">
      <c r="A82" s="11">
        <v>66838419</v>
      </c>
      <c r="B82" s="35">
        <v>0</v>
      </c>
      <c r="C82" s="35">
        <v>0</v>
      </c>
      <c r="D82" s="35" t="s">
        <v>35</v>
      </c>
    </row>
    <row r="83" spans="1:8" s="31" customFormat="1" x14ac:dyDescent="0.25">
      <c r="A83" s="14" t="s">
        <v>42</v>
      </c>
      <c r="B83" s="15"/>
      <c r="C83" s="15"/>
      <c r="D83" s="16"/>
    </row>
    <row r="84" spans="1:8" s="31" customFormat="1" x14ac:dyDescent="0.25">
      <c r="A84" s="11">
        <v>1124863163</v>
      </c>
      <c r="B84" s="9">
        <v>79.17</v>
      </c>
      <c r="C84" s="9">
        <v>79.17</v>
      </c>
      <c r="D84" s="30" t="s">
        <v>0</v>
      </c>
    </row>
    <row r="85" spans="1:8" s="31" customFormat="1" x14ac:dyDescent="0.25">
      <c r="A85" s="11">
        <v>1003035943</v>
      </c>
      <c r="B85" s="9">
        <v>70.849999999999994</v>
      </c>
      <c r="C85" s="9">
        <v>70.849999999999994</v>
      </c>
      <c r="D85" s="30" t="s">
        <v>0</v>
      </c>
    </row>
    <row r="86" spans="1:8" s="31" customFormat="1" x14ac:dyDescent="0.25">
      <c r="A86" s="11">
        <v>41181742</v>
      </c>
      <c r="B86" s="9">
        <v>54.17</v>
      </c>
      <c r="C86" s="9">
        <v>54.17</v>
      </c>
      <c r="D86" s="35" t="s">
        <v>35</v>
      </c>
    </row>
    <row r="87" spans="1:8" s="31" customFormat="1" x14ac:dyDescent="0.25">
      <c r="A87" s="11">
        <v>69008160</v>
      </c>
      <c r="B87" s="35">
        <v>0</v>
      </c>
      <c r="C87" s="35">
        <v>0</v>
      </c>
      <c r="D87" s="35" t="s">
        <v>35</v>
      </c>
    </row>
    <row r="88" spans="1:8" s="31" customFormat="1" x14ac:dyDescent="0.25">
      <c r="A88" s="11">
        <v>69009783</v>
      </c>
      <c r="B88" s="35">
        <v>0</v>
      </c>
      <c r="C88" s="35">
        <v>0</v>
      </c>
      <c r="D88" s="35" t="s">
        <v>35</v>
      </c>
    </row>
    <row r="89" spans="1:8" s="31" customFormat="1" x14ac:dyDescent="0.25">
      <c r="A89" s="11">
        <v>1124861660</v>
      </c>
      <c r="B89" s="35">
        <v>0</v>
      </c>
      <c r="C89" s="35">
        <v>0</v>
      </c>
      <c r="D89" s="35" t="s">
        <v>35</v>
      </c>
    </row>
    <row r="90" spans="1:8" s="31" customFormat="1" x14ac:dyDescent="0.25">
      <c r="A90" s="14" t="s">
        <v>44</v>
      </c>
      <c r="B90" s="15"/>
      <c r="C90" s="15"/>
      <c r="D90" s="16"/>
    </row>
    <row r="91" spans="1:8" s="31" customFormat="1" x14ac:dyDescent="0.25">
      <c r="A91" s="11">
        <v>1085308507</v>
      </c>
      <c r="B91" s="9">
        <v>83.33</v>
      </c>
      <c r="C91" s="9">
        <v>83.33</v>
      </c>
      <c r="D91" s="30" t="s">
        <v>0</v>
      </c>
    </row>
    <row r="92" spans="1:8" s="31" customFormat="1" x14ac:dyDescent="0.25">
      <c r="A92" s="11">
        <v>1085291755</v>
      </c>
      <c r="B92" s="9">
        <v>58.34</v>
      </c>
      <c r="C92" s="9">
        <v>58.34</v>
      </c>
      <c r="D92" s="35" t="s">
        <v>35</v>
      </c>
    </row>
    <row r="93" spans="1:8" s="31" customFormat="1" x14ac:dyDescent="0.25">
      <c r="A93" s="11">
        <v>12754168</v>
      </c>
      <c r="B93" s="35">
        <v>0</v>
      </c>
      <c r="C93" s="35">
        <v>0</v>
      </c>
      <c r="D93" s="35" t="s">
        <v>35</v>
      </c>
      <c r="H93" s="10"/>
    </row>
    <row r="94" spans="1:8" s="31" customFormat="1" x14ac:dyDescent="0.25">
      <c r="A94" s="11">
        <v>1085253308</v>
      </c>
      <c r="B94" s="35">
        <v>0</v>
      </c>
      <c r="C94" s="35">
        <v>0</v>
      </c>
      <c r="D94" s="35" t="s">
        <v>35</v>
      </c>
    </row>
    <row r="95" spans="1:8" s="31" customFormat="1" x14ac:dyDescent="0.25">
      <c r="A95" s="11">
        <v>1085317529</v>
      </c>
      <c r="B95" s="35">
        <v>0</v>
      </c>
      <c r="C95" s="35">
        <v>0</v>
      </c>
      <c r="D95" s="35" t="s">
        <v>35</v>
      </c>
    </row>
    <row r="96" spans="1:8" s="31" customFormat="1" x14ac:dyDescent="0.25">
      <c r="A96" s="14" t="s">
        <v>43</v>
      </c>
      <c r="B96" s="15"/>
      <c r="C96" s="15"/>
      <c r="D96" s="16"/>
    </row>
    <row r="97" spans="1:4" s="31" customFormat="1" x14ac:dyDescent="0.25">
      <c r="A97" s="11">
        <v>98389322</v>
      </c>
      <c r="B97" s="9">
        <v>100</v>
      </c>
      <c r="C97" s="9">
        <v>100</v>
      </c>
      <c r="D97" s="30" t="s">
        <v>0</v>
      </c>
    </row>
    <row r="98" spans="1:4" s="31" customFormat="1" x14ac:dyDescent="0.25">
      <c r="A98" s="11">
        <v>36757480</v>
      </c>
      <c r="B98" s="9">
        <v>91.67</v>
      </c>
      <c r="C98" s="9">
        <v>91.67</v>
      </c>
      <c r="D98" s="30" t="s">
        <v>0</v>
      </c>
    </row>
    <row r="99" spans="1:4" s="31" customFormat="1" x14ac:dyDescent="0.25">
      <c r="A99" s="11">
        <v>1085263623</v>
      </c>
      <c r="B99" s="9">
        <v>83.33</v>
      </c>
      <c r="C99" s="9">
        <v>83.33</v>
      </c>
      <c r="D99" s="30" t="s">
        <v>0</v>
      </c>
    </row>
    <row r="100" spans="1:4" s="31" customFormat="1" x14ac:dyDescent="0.25">
      <c r="A100" s="11">
        <v>46648808</v>
      </c>
      <c r="B100" s="9">
        <v>70.819999999999993</v>
      </c>
      <c r="C100" s="9">
        <v>70.819999999999993</v>
      </c>
      <c r="D100" s="30" t="s">
        <v>0</v>
      </c>
    </row>
    <row r="101" spans="1:4" s="31" customFormat="1" x14ac:dyDescent="0.25">
      <c r="A101" s="11">
        <v>1085278872</v>
      </c>
      <c r="B101" s="35">
        <v>0</v>
      </c>
      <c r="C101" s="35">
        <v>0</v>
      </c>
      <c r="D101" s="35" t="s">
        <v>35</v>
      </c>
    </row>
    <row r="102" spans="1:4" s="31" customFormat="1" x14ac:dyDescent="0.25">
      <c r="A102" s="11">
        <v>1085318456</v>
      </c>
      <c r="B102" s="35">
        <v>0</v>
      </c>
      <c r="C102" s="35">
        <v>0</v>
      </c>
      <c r="D102" s="35" t="s">
        <v>35</v>
      </c>
    </row>
    <row r="103" spans="1:4" s="31" customFormat="1" x14ac:dyDescent="0.25">
      <c r="A103" s="14" t="s">
        <v>45</v>
      </c>
      <c r="B103" s="15"/>
      <c r="C103" s="15"/>
      <c r="D103" s="16"/>
    </row>
    <row r="104" spans="1:4" s="31" customFormat="1" x14ac:dyDescent="0.25">
      <c r="A104" s="11">
        <v>25708449</v>
      </c>
      <c r="B104" s="35">
        <v>0</v>
      </c>
      <c r="C104" s="35">
        <v>0</v>
      </c>
      <c r="D104" s="35" t="s">
        <v>35</v>
      </c>
    </row>
    <row r="105" spans="1:4" s="31" customFormat="1" x14ac:dyDescent="0.25">
      <c r="A105" s="11">
        <v>1061754848</v>
      </c>
      <c r="B105" s="35">
        <v>0</v>
      </c>
      <c r="C105" s="35">
        <v>0</v>
      </c>
      <c r="D105" s="35" t="s">
        <v>35</v>
      </c>
    </row>
    <row r="106" spans="1:4" s="31" customFormat="1" x14ac:dyDescent="0.25">
      <c r="A106" s="14" t="s">
        <v>46</v>
      </c>
      <c r="B106" s="15"/>
      <c r="C106" s="15"/>
      <c r="D106" s="16"/>
    </row>
    <row r="107" spans="1:4" s="31" customFormat="1" x14ac:dyDescent="0.25">
      <c r="A107" s="11">
        <v>25518880</v>
      </c>
      <c r="B107" s="9">
        <v>95.84</v>
      </c>
      <c r="C107" s="9">
        <v>95.84</v>
      </c>
      <c r="D107" s="32" t="s">
        <v>0</v>
      </c>
    </row>
    <row r="108" spans="1:4" s="31" customFormat="1" x14ac:dyDescent="0.25">
      <c r="A108" s="11">
        <v>10754171</v>
      </c>
      <c r="B108" s="9">
        <v>75</v>
      </c>
      <c r="C108" s="9">
        <v>75</v>
      </c>
      <c r="D108" s="36" t="s">
        <v>0</v>
      </c>
    </row>
    <row r="109" spans="1:4" s="31" customFormat="1" x14ac:dyDescent="0.25">
      <c r="A109" s="11">
        <v>31572061</v>
      </c>
      <c r="B109" s="9">
        <v>70.84</v>
      </c>
      <c r="C109" s="9">
        <v>70.84</v>
      </c>
      <c r="D109" s="36" t="s">
        <v>0</v>
      </c>
    </row>
    <row r="110" spans="1:4" s="31" customFormat="1" x14ac:dyDescent="0.25">
      <c r="A110" s="11">
        <v>1061773084</v>
      </c>
      <c r="B110" s="9">
        <v>70.83</v>
      </c>
      <c r="C110" s="9">
        <v>70.83</v>
      </c>
      <c r="D110" s="36" t="s">
        <v>0</v>
      </c>
    </row>
    <row r="111" spans="1:4" s="31" customFormat="1" x14ac:dyDescent="0.25">
      <c r="A111" s="11">
        <v>1060872177</v>
      </c>
      <c r="B111" s="35">
        <v>0</v>
      </c>
      <c r="C111" s="35">
        <v>0</v>
      </c>
      <c r="D111" s="35" t="s">
        <v>35</v>
      </c>
    </row>
    <row r="112" spans="1:4" x14ac:dyDescent="0.25">
      <c r="A112" s="20" t="s">
        <v>31</v>
      </c>
      <c r="B112" s="20"/>
      <c r="C112" s="20"/>
      <c r="D112" s="20"/>
    </row>
    <row r="113" spans="1:4" x14ac:dyDescent="0.25">
      <c r="A113" s="5">
        <v>38212306</v>
      </c>
      <c r="B113" s="2" t="s">
        <v>1</v>
      </c>
      <c r="C113" s="2" t="s">
        <v>1</v>
      </c>
      <c r="D113" s="21" t="s">
        <v>35</v>
      </c>
    </row>
    <row r="114" spans="1:4" x14ac:dyDescent="0.25">
      <c r="A114" s="5">
        <v>1105671220</v>
      </c>
      <c r="B114" s="2" t="s">
        <v>1</v>
      </c>
      <c r="C114" s="2" t="s">
        <v>1</v>
      </c>
      <c r="D114" s="21" t="s">
        <v>35</v>
      </c>
    </row>
    <row r="115" spans="1:4" x14ac:dyDescent="0.25">
      <c r="A115" s="5">
        <v>1110560410</v>
      </c>
      <c r="B115" s="2" t="s">
        <v>1</v>
      </c>
      <c r="C115" s="2" t="s">
        <v>1</v>
      </c>
      <c r="D115" s="21" t="s">
        <v>35</v>
      </c>
    </row>
    <row r="116" spans="1:4" x14ac:dyDescent="0.25">
      <c r="A116" s="20" t="s">
        <v>32</v>
      </c>
      <c r="B116" s="20"/>
      <c r="C116" s="20"/>
      <c r="D116" s="20"/>
    </row>
    <row r="117" spans="1:4" x14ac:dyDescent="0.25">
      <c r="A117" s="5">
        <v>28880073</v>
      </c>
      <c r="B117" s="2">
        <v>83.33</v>
      </c>
      <c r="C117" s="2">
        <v>83.33</v>
      </c>
      <c r="D117" s="27" t="s">
        <v>0</v>
      </c>
    </row>
    <row r="118" spans="1:4" x14ac:dyDescent="0.25">
      <c r="A118" s="5">
        <v>2234971</v>
      </c>
      <c r="B118" s="22">
        <v>75</v>
      </c>
      <c r="C118" s="22">
        <v>75</v>
      </c>
      <c r="D118" s="27" t="s">
        <v>0</v>
      </c>
    </row>
    <row r="119" spans="1:4" x14ac:dyDescent="0.25">
      <c r="A119" s="5">
        <v>1110522770</v>
      </c>
      <c r="B119" s="2" t="s">
        <v>1</v>
      </c>
      <c r="C119" s="2" t="s">
        <v>1</v>
      </c>
      <c r="D119" s="21" t="s">
        <v>35</v>
      </c>
    </row>
    <row r="120" spans="1:4" x14ac:dyDescent="0.25">
      <c r="A120" s="5">
        <v>1110538921</v>
      </c>
      <c r="B120" s="2" t="s">
        <v>1</v>
      </c>
      <c r="C120" s="2" t="s">
        <v>1</v>
      </c>
      <c r="D120" s="21" t="s">
        <v>35</v>
      </c>
    </row>
    <row r="121" spans="1:4" x14ac:dyDescent="0.25">
      <c r="A121" s="20" t="s">
        <v>29</v>
      </c>
      <c r="B121" s="20"/>
      <c r="C121" s="20"/>
      <c r="D121" s="20"/>
    </row>
    <row r="122" spans="1:4" x14ac:dyDescent="0.25">
      <c r="A122" s="5">
        <v>24333770</v>
      </c>
      <c r="B122" s="21" t="s">
        <v>1</v>
      </c>
      <c r="C122" s="21" t="s">
        <v>1</v>
      </c>
      <c r="D122" s="21" t="s">
        <v>35</v>
      </c>
    </row>
    <row r="123" spans="1:4" x14ac:dyDescent="0.25">
      <c r="A123" s="20" t="s">
        <v>30</v>
      </c>
      <c r="B123" s="20"/>
      <c r="C123" s="20"/>
      <c r="D123" s="20"/>
    </row>
    <row r="124" spans="1:4" x14ac:dyDescent="0.25">
      <c r="A124" s="5">
        <v>9976542</v>
      </c>
      <c r="B124" s="21">
        <v>54.18</v>
      </c>
      <c r="C124" s="21">
        <v>54.18</v>
      </c>
      <c r="D124" s="21" t="s">
        <v>35</v>
      </c>
    </row>
    <row r="125" spans="1:4" x14ac:dyDescent="0.25">
      <c r="A125" s="5">
        <v>16115544</v>
      </c>
      <c r="B125" s="21" t="s">
        <v>1</v>
      </c>
      <c r="C125" s="21" t="s">
        <v>1</v>
      </c>
      <c r="D125" s="21" t="s">
        <v>35</v>
      </c>
    </row>
    <row r="126" spans="1:4" ht="16.5" customHeight="1" x14ac:dyDescent="0.25">
      <c r="A126" s="5">
        <v>24870947</v>
      </c>
      <c r="B126" s="21" t="s">
        <v>1</v>
      </c>
      <c r="C126" s="21" t="s">
        <v>1</v>
      </c>
      <c r="D126" s="21" t="s">
        <v>35</v>
      </c>
    </row>
    <row r="127" spans="1:4" x14ac:dyDescent="0.25">
      <c r="A127" s="20" t="s">
        <v>33</v>
      </c>
      <c r="B127" s="20"/>
      <c r="C127" s="20"/>
      <c r="D127" s="20"/>
    </row>
    <row r="128" spans="1:4" x14ac:dyDescent="0.25">
      <c r="A128" s="5">
        <v>1017256193</v>
      </c>
      <c r="B128" s="21">
        <v>58.35</v>
      </c>
      <c r="C128" s="21">
        <v>58.35</v>
      </c>
      <c r="D128" s="3" t="s">
        <v>35</v>
      </c>
    </row>
    <row r="129" spans="1:4" x14ac:dyDescent="0.25">
      <c r="A129" s="5">
        <v>1144025863</v>
      </c>
      <c r="B129" s="21" t="s">
        <v>1</v>
      </c>
      <c r="C129" s="21" t="s">
        <v>1</v>
      </c>
      <c r="D129" s="3" t="s">
        <v>35</v>
      </c>
    </row>
    <row r="130" spans="1:4" x14ac:dyDescent="0.25">
      <c r="A130" s="20" t="s">
        <v>34</v>
      </c>
      <c r="B130" s="20"/>
      <c r="C130" s="20"/>
      <c r="D130" s="20"/>
    </row>
    <row r="131" spans="1:4" x14ac:dyDescent="0.25">
      <c r="A131" s="5">
        <v>18522658</v>
      </c>
      <c r="B131" s="21">
        <v>70.84</v>
      </c>
      <c r="C131" s="21">
        <v>70.84</v>
      </c>
      <c r="D131" s="28" t="s">
        <v>0</v>
      </c>
    </row>
    <row r="132" spans="1:4" x14ac:dyDescent="0.25">
      <c r="A132" s="7" t="s">
        <v>28</v>
      </c>
      <c r="B132" s="7"/>
      <c r="C132" s="7"/>
      <c r="D132" s="7"/>
    </row>
    <row r="133" spans="1:4" x14ac:dyDescent="0.25">
      <c r="A133" s="11">
        <v>1091682597</v>
      </c>
      <c r="B133" s="22">
        <v>91.67</v>
      </c>
      <c r="C133" s="22">
        <v>91.67</v>
      </c>
      <c r="D133" s="1" t="s">
        <v>0</v>
      </c>
    </row>
    <row r="134" spans="1:4" x14ac:dyDescent="0.25">
      <c r="A134" s="11">
        <v>43264279</v>
      </c>
      <c r="B134" s="22">
        <v>58.33</v>
      </c>
      <c r="C134" s="22">
        <v>58.33</v>
      </c>
      <c r="D134" s="23" t="s">
        <v>35</v>
      </c>
    </row>
    <row r="135" spans="1:4" x14ac:dyDescent="0.25">
      <c r="A135" s="11">
        <v>43079909</v>
      </c>
      <c r="B135" s="22">
        <v>50</v>
      </c>
      <c r="C135" s="22">
        <v>50</v>
      </c>
      <c r="D135" s="23" t="s">
        <v>35</v>
      </c>
    </row>
    <row r="136" spans="1:4" x14ac:dyDescent="0.25">
      <c r="A136" s="11">
        <v>54259973</v>
      </c>
      <c r="B136" s="22">
        <v>45.82</v>
      </c>
      <c r="C136" s="22">
        <v>45.82</v>
      </c>
      <c r="D136" s="23" t="s">
        <v>35</v>
      </c>
    </row>
    <row r="137" spans="1:4" x14ac:dyDescent="0.25">
      <c r="A137" s="11">
        <v>1128405448</v>
      </c>
      <c r="B137" s="22">
        <v>41.69</v>
      </c>
      <c r="C137" s="22">
        <v>41.69</v>
      </c>
      <c r="D137" s="23" t="s">
        <v>35</v>
      </c>
    </row>
    <row r="138" spans="1:4" x14ac:dyDescent="0.25">
      <c r="A138" s="11">
        <v>43996539</v>
      </c>
      <c r="B138" s="22">
        <v>37.5</v>
      </c>
      <c r="C138" s="22">
        <v>37.5</v>
      </c>
      <c r="D138" s="23" t="s">
        <v>35</v>
      </c>
    </row>
    <row r="139" spans="1:4" x14ac:dyDescent="0.25">
      <c r="A139" s="11">
        <v>32225878</v>
      </c>
      <c r="B139" s="22" t="s">
        <v>1</v>
      </c>
      <c r="C139" s="22" t="s">
        <v>1</v>
      </c>
      <c r="D139" s="23" t="s">
        <v>35</v>
      </c>
    </row>
    <row r="140" spans="1:4" x14ac:dyDescent="0.25">
      <c r="A140" s="11">
        <v>1077422518</v>
      </c>
      <c r="B140" s="22" t="s">
        <v>1</v>
      </c>
      <c r="C140" s="22" t="s">
        <v>1</v>
      </c>
      <c r="D140" s="23" t="s">
        <v>35</v>
      </c>
    </row>
  </sheetData>
  <mergeCells count="23">
    <mergeCell ref="A103:D103"/>
    <mergeCell ref="A73:D73"/>
    <mergeCell ref="A83:D83"/>
    <mergeCell ref="A96:D96"/>
    <mergeCell ref="A106:D106"/>
    <mergeCell ref="A90:D90"/>
    <mergeCell ref="A3:D3"/>
    <mergeCell ref="A30:D30"/>
    <mergeCell ref="A22:D22"/>
    <mergeCell ref="A34:D34"/>
    <mergeCell ref="A1:D1"/>
    <mergeCell ref="A132:D132"/>
    <mergeCell ref="A65:D65"/>
    <mergeCell ref="A69:D69"/>
    <mergeCell ref="A48:D48"/>
    <mergeCell ref="A51:D51"/>
    <mergeCell ref="A62:D62"/>
    <mergeCell ref="A130:D130"/>
    <mergeCell ref="A121:D121"/>
    <mergeCell ref="A123:D123"/>
    <mergeCell ref="A112:D112"/>
    <mergeCell ref="A116:D116"/>
    <mergeCell ref="A127:D127"/>
  </mergeCells>
  <conditionalFormatting sqref="A133">
    <cfRule type="duplicateValues" dxfId="13" priority="14"/>
  </conditionalFormatting>
  <conditionalFormatting sqref="A134:A135">
    <cfRule type="duplicateValues" dxfId="12" priority="13"/>
  </conditionalFormatting>
  <conditionalFormatting sqref="A75">
    <cfRule type="duplicateValues" dxfId="11" priority="12"/>
  </conditionalFormatting>
  <conditionalFormatting sqref="A76">
    <cfRule type="duplicateValues" dxfId="10" priority="11"/>
  </conditionalFormatting>
  <conditionalFormatting sqref="A77:A78">
    <cfRule type="duplicateValues" dxfId="9" priority="10"/>
  </conditionalFormatting>
  <conditionalFormatting sqref="A79">
    <cfRule type="duplicateValues" dxfId="8" priority="9"/>
  </conditionalFormatting>
  <conditionalFormatting sqref="A80">
    <cfRule type="duplicateValues" dxfId="7" priority="8"/>
  </conditionalFormatting>
  <conditionalFormatting sqref="A81:A82">
    <cfRule type="duplicateValues" dxfId="6" priority="7"/>
  </conditionalFormatting>
  <conditionalFormatting sqref="A84">
    <cfRule type="duplicateValues" dxfId="5" priority="6"/>
  </conditionalFormatting>
  <conditionalFormatting sqref="A85:A86">
    <cfRule type="duplicateValues" dxfId="4" priority="5"/>
  </conditionalFormatting>
  <conditionalFormatting sqref="A87:A88">
    <cfRule type="duplicateValues" dxfId="3" priority="4"/>
  </conditionalFormatting>
  <conditionalFormatting sqref="A89">
    <cfRule type="duplicateValues" dxfId="2" priority="3"/>
  </conditionalFormatting>
  <conditionalFormatting sqref="A97">
    <cfRule type="duplicateValues" dxfId="1" priority="2"/>
  </conditionalFormatting>
  <conditionalFormatting sqref="A98:A9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amayalam</dc:creator>
  <cp:lastModifiedBy>Yenny Marcela Gonzalez Corredor</cp:lastModifiedBy>
  <cp:revision/>
  <dcterms:created xsi:type="dcterms:W3CDTF">2021-02-16T14:13:43Z</dcterms:created>
  <dcterms:modified xsi:type="dcterms:W3CDTF">2021-08-31T19:47:32Z</dcterms:modified>
</cp:coreProperties>
</file>