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19800" windowHeight="6780"/>
  </bookViews>
  <sheets>
    <sheet name="F14.1  PLANES DE MEJORAMIENT..." sheetId="1" r:id="rId1"/>
  </sheets>
  <calcPr calcId="144525"/>
</workbook>
</file>

<file path=xl/sharedStrings.xml><?xml version="1.0" encoding="utf-8"?>
<sst xmlns="http://schemas.openxmlformats.org/spreadsheetml/2006/main" count="36" uniqueCount="35">
  <si>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</si>
  <si>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</si>
  <si>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</si>
  <si>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</si>
  <si>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</si>
  <si>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</si>
  <si>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</si>
  <si>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</si>
  <si>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</si>
  <si>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</si>
  <si>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</si>
  <si>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</si>
  <si>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</si>
  <si>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</si>
  <si>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</si>
  <si>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</si>
  <si>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</si>
  <si>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</si>
  <si>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</si>
  <si>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</si>
  <si>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</si>
  <si>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</si>
  <si>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</si>
  <si>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</si>
  <si>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</si>
  <si>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</si>
  <si>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</si>
  <si>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</si>
  <si>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Hallazgo No 1. Dirección Estratégica FONDANE. No se ha establecido la VISION de FONDANE, No existe delimitacion de la planeacion Estrategica FONDANE/DANE</t>
  </si>
  <si>
    <t>Teniendo en cuenta que siempre se han desarrollado directices estrategicas tanto para DANE como FONDANE, sin tener una delimitación definida entre la planeación estratégica.</t>
  </si>
  <si>
    <t>Elaborar  la planeación estratégica de  FONDANE y su articulación con el plan de acción institucional.</t>
  </si>
  <si>
    <t>Realizar el diseño y elaboración de la planeación estrategica de FONDANE.  Desarrollar la Vision de FONDANE  Incluir a FONDANE en el plan de acción Institucional.  Socialización del Plan de acción institucional y la Visión de FONDANE.</t>
  </si>
  <si>
    <t>Planeación estratégica FONDANE</t>
  </si>
  <si>
    <t>2016/01/04</t>
  </si>
  <si>
    <t>Vigencia Auditada 2014 -Se amplia fecha del 30-06-2017 al 30-12-2017, debido a la ampliación de las etapas del proceso de aprobación, en cuanto a la verificación del contenido para la Visión de FONDANE.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</si>
</sst>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topLeftCell="J1" workbookViewId="0">
      <selection activeCell="N22" sqref="N22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7" t="s">
        <v>1</v>
      </c>
      <c r="E1" s="8"/>
      <c r="F1" s="8"/>
      <c r="G1" s="8"/>
    </row>
    <row r="2" spans="1:15" x14ac:dyDescent="0.25">
      <c r="B2" s="1" t="s">
        <v>2</v>
      </c>
      <c r="C2" s="1">
        <v>400</v>
      </c>
      <c r="D2" s="7" t="s">
        <v>3</v>
      </c>
      <c r="E2" s="8"/>
      <c r="F2" s="8"/>
      <c r="G2" s="8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220</v>
      </c>
    </row>
    <row r="5" spans="1:15" x14ac:dyDescent="0.25">
      <c r="B5" s="1" t="s">
        <v>6</v>
      </c>
      <c r="C5" s="3">
        <v>42916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95.75" thickBot="1" x14ac:dyDescent="0.3">
      <c r="A11" s="1">
        <v>1</v>
      </c>
      <c r="B11" t="s">
        <v>24</v>
      </c>
      <c r="C11" s="2" t="s">
        <v>27</v>
      </c>
      <c r="D11" s="2" t="s">
        <v>25</v>
      </c>
      <c r="E11" s="2" t="s">
        <v>28</v>
      </c>
      <c r="F11" s="2" t="s">
        <v>29</v>
      </c>
      <c r="G11" s="2" t="s">
        <v>30</v>
      </c>
      <c r="H11" s="2" t="s">
        <v>31</v>
      </c>
      <c r="I11" s="2" t="s">
        <v>32</v>
      </c>
      <c r="J11" s="2">
        <v>1</v>
      </c>
      <c r="K11" s="4" t="s">
        <v>33</v>
      </c>
      <c r="L11" s="4">
        <v>43099</v>
      </c>
      <c r="M11" s="2">
        <v>103.71</v>
      </c>
      <c r="N11" s="6">
        <v>70</v>
      </c>
      <c r="O11" s="5" t="s">
        <v>34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3">
    <mergeCell ref="D1:G1"/>
    <mergeCell ref="D2:G2"/>
    <mergeCell ref="B8:O8"/>
  </mergeCells>
  <dataValidations count="5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>
      <formula1>$A$351002:$A$351004</formula1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>
      <formula1>0</formula1>
      <formula2>9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 Malaver Herrera</cp:lastModifiedBy>
  <dcterms:created xsi:type="dcterms:W3CDTF">2017-06-15T20:07:35Z</dcterms:created>
  <dcterms:modified xsi:type="dcterms:W3CDTF">2017-07-07T14:12:53Z</dcterms:modified>
</cp:coreProperties>
</file>