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30" yWindow="-15" windowWidth="11985" windowHeight="12555"/>
  </bookViews>
  <sheets>
    <sheet name="Imputación_15062019" sheetId="1" r:id="rId1"/>
  </sheets>
  <definedNames>
    <definedName name="_xlnm._FilterDatabase" localSheetId="0" hidden="1">Imputación_15062019!$A$10:$F$10</definedName>
    <definedName name="Imp_final">#REF!</definedName>
    <definedName name="IMPUTACIONES_FINAL" localSheetId="0">#REF!</definedName>
    <definedName name="IMPUTACIONES_FINAL">#REF!</definedName>
  </definedNames>
  <calcPr calcId="144525"/>
</workbook>
</file>

<file path=xl/sharedStrings.xml><?xml version="1.0" encoding="utf-8"?>
<sst xmlns="http://schemas.openxmlformats.org/spreadsheetml/2006/main" count="8597" uniqueCount="7091">
  <si>
    <t xml:space="preserve">PVPLVA 
Productos Imputados </t>
  </si>
  <si>
    <t xml:space="preserve">Certificación de Precio de Venta al Público de Licores, Vinos, Aperitivos y Similares – PVPLVA para los productos no incluidos en la certificación vigente </t>
  </si>
  <si>
    <t>No</t>
  </si>
  <si>
    <t xml:space="preserve">Registro Sanitario  INVIMA </t>
  </si>
  <si>
    <t>Código DANE</t>
  </si>
  <si>
    <t xml:space="preserve">Nuevo Código DANE </t>
  </si>
  <si>
    <t>Nombre Bebida Alcohólica</t>
  </si>
  <si>
    <t>INVIMA 2015L-0007809</t>
  </si>
  <si>
    <t>L-0007809-03</t>
  </si>
  <si>
    <t>Brunello Di Montalcino Poggio All´Oro Banfi</t>
  </si>
  <si>
    <t>INVIMA 2010L-0004821</t>
  </si>
  <si>
    <t>L-0004821-01</t>
  </si>
  <si>
    <t>Vino Z-52 Zinfandel Truchard Vineyard Napa Valley</t>
  </si>
  <si>
    <t>INVIMA 2011L-0005160</t>
  </si>
  <si>
    <t>L-0005160-01</t>
  </si>
  <si>
    <t>Vino Rouge Chateau La Lagune - Haut - Medoc A. O. C.</t>
  </si>
  <si>
    <t>INVIMA 2002L-0000704</t>
  </si>
  <si>
    <t>L-0000704-01</t>
  </si>
  <si>
    <t>Licor De Aguardiente  Chin Chin Green</t>
  </si>
  <si>
    <t>INVIMA 2017L-0009033</t>
  </si>
  <si>
    <t>L-0009033-08</t>
  </si>
  <si>
    <t>Vino Tinto Calcu  Futa Cabernet Sauvignon Marca Calcu</t>
  </si>
  <si>
    <t>INVIMA 2018L-0009292</t>
  </si>
  <si>
    <t>L-0009292-01</t>
  </si>
  <si>
    <t>Aperitivo No Vinico Sabor A Vodka - Manzana Marca Granizados 1964 Candy Cocktail</t>
  </si>
  <si>
    <t>INVIMA 2009L-0004663</t>
  </si>
  <si>
    <t>L-0004663-02</t>
  </si>
  <si>
    <t>Vino Tinto Cosecha Gran Marca Tábula</t>
  </si>
  <si>
    <t>INVIMA 2016L-0008027</t>
  </si>
  <si>
    <t>L-0008027-03</t>
  </si>
  <si>
    <t>Vino Chilensis Reserva Carmenere</t>
  </si>
  <si>
    <t>INVIMA 2016L-0008118</t>
  </si>
  <si>
    <t>L-0008118-01</t>
  </si>
  <si>
    <t>Vino Tinto Cabernet Sauvignon Reserva Marca Alto Los Romeros</t>
  </si>
  <si>
    <t>INVIMA 2017L-0008819</t>
  </si>
  <si>
    <t>L-0008819-01</t>
  </si>
  <si>
    <t>Vino Tinto Malbec Cabernet Sauvignon Lejanamente Juntos</t>
  </si>
  <si>
    <t>L-0008118-05</t>
  </si>
  <si>
    <t>Vino Tinto Carmenere Reserva Marca Alto Los Romeros</t>
  </si>
  <si>
    <t>INVIMA 2018L-0009424</t>
  </si>
  <si>
    <t>L-0009424-01</t>
  </si>
  <si>
    <t>Vin Rouge  Haut Medoc  Appellation Haut Medoc Controlee</t>
  </si>
  <si>
    <t>INVIMA 2016L-0008484</t>
  </si>
  <si>
    <t>L-0008484-01</t>
  </si>
  <si>
    <t>Tempranillo Vino Tinto Marca Rioja Vega</t>
  </si>
  <si>
    <t>L-0008484-04</t>
  </si>
  <si>
    <t>Vino Tinto Marca Rioja Vega</t>
  </si>
  <si>
    <t>INVIMA 2018L-0009744</t>
  </si>
  <si>
    <t>L-0009744-01</t>
  </si>
  <si>
    <t>Organic Tequila Blanco 100%  Puro Agave Azul</t>
  </si>
  <si>
    <t>INVIMA 2017L-0008795</t>
  </si>
  <si>
    <t>L-0008795-01</t>
  </si>
  <si>
    <t>Aperitivo De Ginebra Gin Con Tonica - Gin &amp; Tonic Bebida Alcohólica Mixta De Gin Con Agua Tónica Marca Greenall ´ S.</t>
  </si>
  <si>
    <t>INVIMA 2016L-0008009</t>
  </si>
  <si>
    <t>L-0008009-01</t>
  </si>
  <si>
    <t>Vieux Pineau Des Charentes Coñ</t>
  </si>
  <si>
    <t>INVIMA 2010L-0004852</t>
  </si>
  <si>
    <t>L-0004852-03</t>
  </si>
  <si>
    <t>Vino Napa Valley Cabernet Sauvignon Vino  Clos Du Val</t>
  </si>
  <si>
    <t>INVIMA 2013L-0006516</t>
  </si>
  <si>
    <t>L-0006516-01</t>
  </si>
  <si>
    <t>Jinro Chamisul Soju</t>
  </si>
  <si>
    <t>L-0007809-02</t>
  </si>
  <si>
    <t>Brunello Di Montalcino Poggio Alle Mura Banfi</t>
  </si>
  <si>
    <t>L-0007809-01</t>
  </si>
  <si>
    <t>Brunello Di Montalcino Banfi</t>
  </si>
  <si>
    <t>INVIMA 2018L-0009542</t>
  </si>
  <si>
    <t>L-0009542-06</t>
  </si>
  <si>
    <t>Vinos Powers Variedades Yakima Valley Cabernet Sauvignon Reserve Sheridan Vineyard</t>
  </si>
  <si>
    <t>INVIMA 2016L-0008189</t>
  </si>
  <si>
    <t>L-0008189-03</t>
  </si>
  <si>
    <t>Vino Tinto Les Joiles Filles Pinot Noir</t>
  </si>
  <si>
    <t>INVIMA 2018L-0009297</t>
  </si>
  <si>
    <t>L-0009297-01</t>
  </si>
  <si>
    <t>Vino Rosado Cinsault Rose Marca  Marques De Casa Concha</t>
  </si>
  <si>
    <t>INVIMA 2018L-0009535</t>
  </si>
  <si>
    <t>L-0009535-01</t>
  </si>
  <si>
    <t>Licor A Base De Vodka Marca Antartica</t>
  </si>
  <si>
    <t>INVIMA 2018L-0009350</t>
  </si>
  <si>
    <t>L-0009350-01</t>
  </si>
  <si>
    <t>Vino Vinho Verde Branco Blanco Escolha Loureiro Marca Quinta Da Lixa.</t>
  </si>
  <si>
    <t>L-0009350-02</t>
  </si>
  <si>
    <t>Vino Vinho Verde Branco Blanco Alvarinho Loureiro Trajadura Escolha Marca Quinta Da Lixa.</t>
  </si>
  <si>
    <t>L-0009350-03</t>
  </si>
  <si>
    <t>Vino Vinho Verde Branco Blanco Trajadura Marca Quinta Da Lixa.</t>
  </si>
  <si>
    <t>INVIMA 2017L-0009191</t>
  </si>
  <si>
    <t>L-0009191-02</t>
  </si>
  <si>
    <t>Vino Tinto Dalmau Reserva Marca Marqués De Murrieta".</t>
  </si>
  <si>
    <t>INVIMA 2017L-0009051</t>
  </si>
  <si>
    <t>L-0009051-01</t>
  </si>
  <si>
    <t>Vino Tinto Malbec Marca El Acequion</t>
  </si>
  <si>
    <t>INVIMA 2016L-0008112</t>
  </si>
  <si>
    <t>L-0008112-05</t>
  </si>
  <si>
    <t>Vino Tinto Carmenere Marca  Alto Los Romeros</t>
  </si>
  <si>
    <t>INVIMA 2017L-0009103</t>
  </si>
  <si>
    <t>L-0009103-01</t>
  </si>
  <si>
    <t>Aperitivo Con Mezcla De Sabores A Crema De Whisky Marca Tropical Breeze.</t>
  </si>
  <si>
    <t>INVIMA 2013L-0006742</t>
  </si>
  <si>
    <t>L-0006742-05</t>
  </si>
  <si>
    <t>Vino Pinot Noir Rouge Igp D´Oc Domaine De Coussergues</t>
  </si>
  <si>
    <t>INVIMA 2015L-0007566</t>
  </si>
  <si>
    <t>L-0007566-01</t>
  </si>
  <si>
    <t>Ron Medellin Extra Añejo 40 Años</t>
  </si>
  <si>
    <t>INVIMA 2018L-0009311</t>
  </si>
  <si>
    <t>L-0009311-01</t>
  </si>
  <si>
    <t>Vino Blanco Sauvignon Blanc Marca Chilano</t>
  </si>
  <si>
    <t>INVIMA 2015L-0007886</t>
  </si>
  <si>
    <t>L-0007886-07</t>
  </si>
  <si>
    <t>Vino Tinto Beaune Greves Vigne De L ´ Enfan Jesus Rouge Marca Bouchard Pére &amp; Fils.</t>
  </si>
  <si>
    <t>INVIMA 2018L-0009667</t>
  </si>
  <si>
    <t>L-0009667-01</t>
  </si>
  <si>
    <t>Vino Tinto Doc Alentejo Marca Adega De Borba</t>
  </si>
  <si>
    <t>INVIMA 2015L-0007874</t>
  </si>
  <si>
    <t>L-0007874-02</t>
  </si>
  <si>
    <t>Vino Tinto Roble Ribera Del Duero Do Marca Pago De Breda</t>
  </si>
  <si>
    <t>INVIMA 2013L-0006759</t>
  </si>
  <si>
    <t>L-0006759-05</t>
  </si>
  <si>
    <t>Vino Tinto Albret Tempranillo.</t>
  </si>
  <si>
    <t>INVIMA 2009L-0004425</t>
  </si>
  <si>
    <t>L-0004425-01</t>
  </si>
  <si>
    <t>Rouge Chateau Pape Clement A O C Pessac - Leognan</t>
  </si>
  <si>
    <t>INVIMA 2016L-0008320</t>
  </si>
  <si>
    <t>L-0008320-01</t>
  </si>
  <si>
    <t>Vino Tinto Tempranillo Marca Marqués De Léon</t>
  </si>
  <si>
    <t>INVIMA 2018L-0009658</t>
  </si>
  <si>
    <t>L-0009658-01</t>
  </si>
  <si>
    <t>White Walker By Johnnie Walker</t>
  </si>
  <si>
    <t>INVIMA 2019L-0009819</t>
  </si>
  <si>
    <t>L-0009819-07</t>
  </si>
  <si>
    <t>Vino Tinto Malbec Gran Reserva Marca Santa Luz</t>
  </si>
  <si>
    <t>INVIMA 2018L-0009288</t>
  </si>
  <si>
    <t>L-0009288-01</t>
  </si>
  <si>
    <t>Aperitivo No Vinico Sabor A Whisky - Fresa Marca Granizados 1964 Candy Cocktail.</t>
  </si>
  <si>
    <t>INVIMA 2017L-0008586</t>
  </si>
  <si>
    <t>L-0008586-01</t>
  </si>
  <si>
    <t>Vino Blanco Dorado Marca De Alberto.</t>
  </si>
  <si>
    <t>INVIMA 2010L-0004974</t>
  </si>
  <si>
    <t>L-0004974-04</t>
  </si>
  <si>
    <t>Vino A To Z Chemin De Terre Oregon</t>
  </si>
  <si>
    <t>INVIMA 2004L-0001959</t>
  </si>
  <si>
    <t>L-0001959-08</t>
  </si>
  <si>
    <t>Vino Cabernet Sauvignon Pequeñas Producciones Escorhiuela Gascon</t>
  </si>
  <si>
    <t>L-0009311-02</t>
  </si>
  <si>
    <t>Vino Blanco Chardonnay Marca Chilano</t>
  </si>
  <si>
    <t>INVIMA 2018L-0009613</t>
  </si>
  <si>
    <t>L-0009613-01</t>
  </si>
  <si>
    <t>Licor Sabor A Gin Marca Ebb &amp; Co</t>
  </si>
  <si>
    <t>INVIMA 2016L-0008351</t>
  </si>
  <si>
    <t>L-0008351-04</t>
  </si>
  <si>
    <t>Vino Tinto Vidigal Douro</t>
  </si>
  <si>
    <t>L-0008112-03</t>
  </si>
  <si>
    <t>Vino Tinto Cabernet Sauvignon Marca  Alto Los Romeros</t>
  </si>
  <si>
    <t>INVIMA 2016L-0008468</t>
  </si>
  <si>
    <t>L-0008468-01</t>
  </si>
  <si>
    <t>Licor De Aguardiente Caña Y Anis Expresion De Fantasia</t>
  </si>
  <si>
    <t>L-0009311-04</t>
  </si>
  <si>
    <t>Vino Tinto Merlot Marca Chilano</t>
  </si>
  <si>
    <t>INVIMA 2017L-0008825</t>
  </si>
  <si>
    <t>L-0008825-05</t>
  </si>
  <si>
    <t>Vino Las Mercedes Ensamblaje</t>
  </si>
  <si>
    <t>INVIMA 2015L-0007567</t>
  </si>
  <si>
    <t>L-0007567-04</t>
  </si>
  <si>
    <t>Vino Clarete Clairet Aoc Bordeaux Marca Chateau Maison Noble</t>
  </si>
  <si>
    <t>INVIMA 2010L-0004864</t>
  </si>
  <si>
    <t>L-0004864-06</t>
  </si>
  <si>
    <t>Vino Blanco Sauvignon Blanc Sumarroca</t>
  </si>
  <si>
    <t>L-0008189-02</t>
  </si>
  <si>
    <t>Vino Blanco Les Joiles Filles Viogner</t>
  </si>
  <si>
    <t>L-0008189-04</t>
  </si>
  <si>
    <t>Vino Blanco Les Joiles Filles Chardonay</t>
  </si>
  <si>
    <t>INVIMA 2018L-0009411</t>
  </si>
  <si>
    <t>L-0009411-01</t>
  </si>
  <si>
    <t>Vino Aoc Coteaux D ´ Aix En Provence - Cuvée Originelle Blanc Marca Virant</t>
  </si>
  <si>
    <t>L-0009411-02</t>
  </si>
  <si>
    <t>Vino Aoc Coteaux D ´ Aix En Provence Tradition Blanc Marca Virant</t>
  </si>
  <si>
    <t>INVIMA 2018L-0009264</t>
  </si>
  <si>
    <t>L-0009264-01</t>
  </si>
  <si>
    <t>Macallan Double Cask 12 Year Old Single Malt Scotch Whisky Marca Macallan</t>
  </si>
  <si>
    <t>INVIMA 2017L-0009164</t>
  </si>
  <si>
    <t>L-0009164-01</t>
  </si>
  <si>
    <t>Macallan Gold Single Malt Scotch Whisky Marca Macallan</t>
  </si>
  <si>
    <t>INVIMA 2019L-0009968</t>
  </si>
  <si>
    <t>L-0009968-02</t>
  </si>
  <si>
    <t>Vino Rosado Marca Flor Ela Mar</t>
  </si>
  <si>
    <t>INVIMA 2012L-0006184</t>
  </si>
  <si>
    <t>L-0006184-10</t>
  </si>
  <si>
    <t>Vino Cabernet Sauvignon Marca Carta Vieja</t>
  </si>
  <si>
    <t>INVIMA 2018L-0009491</t>
  </si>
  <si>
    <t>L-0009491-01</t>
  </si>
  <si>
    <t>Santa Helena Gran Vino Tinto</t>
  </si>
  <si>
    <t>INVIMA 2010L-0005021</t>
  </si>
  <si>
    <t>L-0005021-04</t>
  </si>
  <si>
    <t>Vino Cabernet Sauvignon Reserva La Joya</t>
  </si>
  <si>
    <t>RSAD19I31509</t>
  </si>
  <si>
    <t>RSAD19I31509-24</t>
  </si>
  <si>
    <t>Bebida Embriagante De 2% Vol De Alcohol Con Sabores A Cereza Marca Molino Rojo</t>
  </si>
  <si>
    <t>RSAD19I31509-33</t>
  </si>
  <si>
    <t>Bebida Embriagante De 2% Vol De Alcohol Con Sabores A Durazno Marca Molino Rojo</t>
  </si>
  <si>
    <t>RSAD19I31509-41</t>
  </si>
  <si>
    <t>Bebida Embriagante De 2% Vol De Alcohol Con Sabores A Moscatel Marca Molino Rojo</t>
  </si>
  <si>
    <t>RSAD19I31509-22</t>
  </si>
  <si>
    <t>Bebida Embriagante De 2% Vol De Alcohol Con Sabores A Manzana Marca Molino Rojo</t>
  </si>
  <si>
    <t>RSA-001287-2016</t>
  </si>
  <si>
    <t>RSA-001287-2016-39</t>
  </si>
  <si>
    <t>Bebida Embriagante De 2%Vol. De Alcohol Con Sabores A Manzana Marca Monserrate</t>
  </si>
  <si>
    <t>RSA-001287-2016-57</t>
  </si>
  <si>
    <t>Bebida Embriagante De 2%Vol De Alcohol Con Sabores A Moscatel Marca Monserrate</t>
  </si>
  <si>
    <t>RSA-001287-2016-50</t>
  </si>
  <si>
    <t>Bebida Embriagante De 2%Vol. De Alcohol Con Sabores A Durazno Marca Monserrate</t>
  </si>
  <si>
    <t>INVIMA 2018L-0009318</t>
  </si>
  <si>
    <t>L-0009318-01</t>
  </si>
  <si>
    <t>Aperitivo Sabor A Manzana Marca Sugar Yei</t>
  </si>
  <si>
    <t>INVIMA 2016L-0008300</t>
  </si>
  <si>
    <t>L-0008300-01</t>
  </si>
  <si>
    <t>Aperitivo De Anisado Marca Thomas Máss</t>
  </si>
  <si>
    <t>INVIMA 2015L-0007922</t>
  </si>
  <si>
    <t>L-0007922-02</t>
  </si>
  <si>
    <t>Piano Di Montvergine Taurasi Vino Feudi Di San Gregorio</t>
  </si>
  <si>
    <t>INVIMA 2009L-0004246</t>
  </si>
  <si>
    <t>L-0004246-01</t>
  </si>
  <si>
    <t>Vino De Misa D. Olivero</t>
  </si>
  <si>
    <t>INVIMA 2009L-0004465</t>
  </si>
  <si>
    <t>L-0004465-01</t>
  </si>
  <si>
    <t>Vino Blanco Chardonnay Delle Venezie Igt Marca Bottega</t>
  </si>
  <si>
    <t>INVIMA 2017L-0008878</t>
  </si>
  <si>
    <t>L-0008878-01</t>
  </si>
  <si>
    <t>Liebre Rebelde - Sidra Tipo New World Marca Madriguera Brewing Co</t>
  </si>
  <si>
    <t>INVIMA 2013L-0006594</t>
  </si>
  <si>
    <t>L-0006594-05</t>
  </si>
  <si>
    <t>Vino Abadal Nuat Marca Abadal</t>
  </si>
  <si>
    <t>INVIMA 2016L-0008040</t>
  </si>
  <si>
    <t>L-0008040-01</t>
  </si>
  <si>
    <t>Aperitivo Saborizado A Ron Marca Gigante Del Sur.</t>
  </si>
  <si>
    <t>INVIMA 2016L-0008019</t>
  </si>
  <si>
    <t>L-0008019-01</t>
  </si>
  <si>
    <t>Aperitivo Anisado Marca Gigante Del Sur</t>
  </si>
  <si>
    <t>INVIMA 2017L-0008971</t>
  </si>
  <si>
    <t>L-0008971-02</t>
  </si>
  <si>
    <t>Vino La Poja Monovitigno Corvina Veronese I.G.T Marca Allegrini</t>
  </si>
  <si>
    <t>L-0008971-01</t>
  </si>
  <si>
    <t>Vino Amarone Della Valpolicella Classico D.O.C.G. Marca Allegrini</t>
  </si>
  <si>
    <t>INVIMA 2016L-0008526</t>
  </si>
  <si>
    <t>L-0008526-05</t>
  </si>
  <si>
    <t>Vino Rosé Pinot Noir Marca Boya</t>
  </si>
  <si>
    <t>INVIMA 2017L-0009148</t>
  </si>
  <si>
    <t>L-0009148-02</t>
  </si>
  <si>
    <t>Vino Cabernet Sauvignon Veneto Igt Giotto Marca Giotto.</t>
  </si>
  <si>
    <t>INVIMA 2018L-0009259</t>
  </si>
  <si>
    <t>L-0009259-01</t>
  </si>
  <si>
    <t>Vino Blanco Chenin Dulce Marca Santa Julia</t>
  </si>
  <si>
    <t>INVIMA 2019L-0009936</t>
  </si>
  <si>
    <t>L-0009936-01</t>
  </si>
  <si>
    <t>Ron Añejo Especial Marca: Parce Rum Brothers Blend</t>
  </si>
  <si>
    <t>INVIMA 2019L-0009851</t>
  </si>
  <si>
    <t>L-0009851-01</t>
  </si>
  <si>
    <t>Ron Marca Canasteros</t>
  </si>
  <si>
    <t>INVIMA 2013L-0006821</t>
  </si>
  <si>
    <t>L-0006821-01</t>
  </si>
  <si>
    <t>Licor De Café Chocolate Al Tequila Xo Café Dark Cocoa Patron.</t>
  </si>
  <si>
    <t>INVIMA 2017L-0008729</t>
  </si>
  <si>
    <t>L-0008729-07</t>
  </si>
  <si>
    <t>Vino Rosado Com Dop Vinho Verde.</t>
  </si>
  <si>
    <t>INVIMA 2017L-0008723</t>
  </si>
  <si>
    <t>L-0008723-06</t>
  </si>
  <si>
    <t>Vino Rosado Com Dop Vinho Verde Marca Chantel</t>
  </si>
  <si>
    <t>INVIMA 2017L-0008758</t>
  </si>
  <si>
    <t>L-0008758-05</t>
  </si>
  <si>
    <t>Vinho Rosado Com Dop Vinho Verde Marca Identidade</t>
  </si>
  <si>
    <t>INVIMA 2012L-0005923</t>
  </si>
  <si>
    <t>L-0005923-01</t>
  </si>
  <si>
    <t>Vodka Ultimat</t>
  </si>
  <si>
    <t>INVIMA 2015L-0007471</t>
  </si>
  <si>
    <t>L-0007471-01</t>
  </si>
  <si>
    <t>Vino Blanco Jean Medeville Et Fils Chateau Peyreblanque Aoc Graves;</t>
  </si>
  <si>
    <t>INVIMA 2018L-0009522</t>
  </si>
  <si>
    <t>L-0009522-02</t>
  </si>
  <si>
    <t>Vino Rosso Tinto Taurasi Riserva Docg Marca Antico Castello</t>
  </si>
  <si>
    <t>INVIMA 2017L-0008886</t>
  </si>
  <si>
    <t>L-0008886-01</t>
  </si>
  <si>
    <t>Ron Antiguo Single Vintage Marca Diplomatico</t>
  </si>
  <si>
    <t>INVIMA 2003L-0001101</t>
  </si>
  <si>
    <t>L-0001101-01</t>
  </si>
  <si>
    <t>Licor Martin Freres</t>
  </si>
  <si>
    <t>L-0009968-01</t>
  </si>
  <si>
    <t>Vino Blanco Marca Flor Ela Mar</t>
  </si>
  <si>
    <t>INVIMA 2015L-0007803</t>
  </si>
  <si>
    <t>L-0007803-03</t>
  </si>
  <si>
    <t>Vino Tinto Tempranillo Crianza Rioja Do Marca Diez Caballero</t>
  </si>
  <si>
    <t>RSA-004238-2017</t>
  </si>
  <si>
    <t>RSA-004238-2017-01</t>
  </si>
  <si>
    <t>Bebida Embriagante Con O Sin Gas Saborizada Al 1% Vol. De Alcohol Con Sabores A Manzana</t>
  </si>
  <si>
    <t>INVIMA 2010L-0004820</t>
  </si>
  <si>
    <t>L-0004820-12</t>
  </si>
  <si>
    <t>Vino Waterstone In Studio Red Napa Valley</t>
  </si>
  <si>
    <t>INVIMA 2011L-0005491</t>
  </si>
  <si>
    <t>L-0005491-02</t>
  </si>
  <si>
    <t>Champagne Taittinger Brut Prestige Rosé.</t>
  </si>
  <si>
    <t>INVIMA 2017L-0008582</t>
  </si>
  <si>
    <t>L-0008582-01</t>
  </si>
  <si>
    <t>Vino Spumante Sperone Chill Rose Marca  Sperone</t>
  </si>
  <si>
    <t>INVIMA 2016L-0008302</t>
  </si>
  <si>
    <t>L-0008302-01</t>
  </si>
  <si>
    <t>Vino Spumante Sperone Moscato</t>
  </si>
  <si>
    <t>INVIMA 2017L-0008861</t>
  </si>
  <si>
    <t>L-0008861-02</t>
  </si>
  <si>
    <t>Vino Blanco Masroig Pinyeres Blanc Marca Masroig</t>
  </si>
  <si>
    <t>RSAA19I23411</t>
  </si>
  <si>
    <t>RSAA19I23411-03</t>
  </si>
  <si>
    <t>Bebida Embriagante De 1% Vol De Alchol Y Con Sabores A Maracuya</t>
  </si>
  <si>
    <t>INVIMA 2019L-0009782</t>
  </si>
  <si>
    <t>L-0009782-01</t>
  </si>
  <si>
    <t>Licor Sabor A Jengibre Marca: Mayhaven</t>
  </si>
  <si>
    <t>INVIMA 2011L-0005641</t>
  </si>
  <si>
    <t>L-0005641-04</t>
  </si>
  <si>
    <t>Vino Marche Igp Rosato Marca Ciu Ciu</t>
  </si>
  <si>
    <t>INVIMA 2017L-0009113</t>
  </si>
  <si>
    <t>L-0009113-01</t>
  </si>
  <si>
    <t>Vinho Tinto Touriga Nacional - Tinta Roriz - Alfrocheiro Marca Grão Vasco.</t>
  </si>
  <si>
    <t>RSAD19I31509-25</t>
  </si>
  <si>
    <t>Bebida Embriagante De 2% Vol De Alcohol Con Sabores A Vino Marca Molino Rojo</t>
  </si>
  <si>
    <t>L-0009522-01</t>
  </si>
  <si>
    <t>Vino Rosso Tinto Taurasi Docg Marca Antico Castello</t>
  </si>
  <si>
    <t>INVIMA 2018L-0009403</t>
  </si>
  <si>
    <t>L-0009403-01</t>
  </si>
  <si>
    <t>Vino Blanco Rosaleda Sauvignon Blanc Marca Rosaleda</t>
  </si>
  <si>
    <t>INVIMA 2004L-0001837</t>
  </si>
  <si>
    <t>L-0001837-07</t>
  </si>
  <si>
    <t>Vino Tinto Cabernet Sauvignon Secreto De Viu Manent</t>
  </si>
  <si>
    <t>INVIMA 2018L-0009646</t>
  </si>
  <si>
    <t>L-0009646-02</t>
  </si>
  <si>
    <t>Vino Blanco Pradorey Verdejo Sauvignon</t>
  </si>
  <si>
    <t>INVIMA 2018L-0009530</t>
  </si>
  <si>
    <t>L-0009530-01</t>
  </si>
  <si>
    <t>Aperitivo De Caña Marca  Fiestero Oro Viejo</t>
  </si>
  <si>
    <t>INVIMA 2011L-0005306</t>
  </si>
  <si>
    <t>L-0005306-07</t>
  </si>
  <si>
    <t>Vino Montepulciano Cerasuolo D ´ Abruzzo Doc Lepore.</t>
  </si>
  <si>
    <t>INVIMA 2010L-0004975</t>
  </si>
  <si>
    <t>L-0004975-06</t>
  </si>
  <si>
    <t>Vino  Rex Hill Dundee Hills Pinot Noir</t>
  </si>
  <si>
    <t>L-0004975-05</t>
  </si>
  <si>
    <t>Vino  Rex Hill Sims Vineyard Pinot Noir</t>
  </si>
  <si>
    <t>INVIMA 2010L-0004910</t>
  </si>
  <si>
    <t>L-0004910-02</t>
  </si>
  <si>
    <t>Vino  Dobbes Family Estate Willamette Valley Oregon Pinot Noir Griffin ´ S Cuvée</t>
  </si>
  <si>
    <t>INVIMA 2018L-0009391</t>
  </si>
  <si>
    <t>L-0009391-03</t>
  </si>
  <si>
    <t>Vino Rosado Pradorey Fermentado En Barrica</t>
  </si>
  <si>
    <t>INVIMA 2011L-0005285</t>
  </si>
  <si>
    <t>L-0005285-04</t>
  </si>
  <si>
    <t>Vino Tinto Malbec Marca Mendel</t>
  </si>
  <si>
    <t>INVIMA 2013L-0006355</t>
  </si>
  <si>
    <t>L-0006355-02</t>
  </si>
  <si>
    <t>Vino Domaine Serene Willamette Valley Evenstad Reserve Pinot Noir</t>
  </si>
  <si>
    <t>L-0004852-04</t>
  </si>
  <si>
    <t>Vino Napa Valley Merlot  Clos Du Val</t>
  </si>
  <si>
    <t>INVIMA 2015L-0007835</t>
  </si>
  <si>
    <t>L-0007835-01</t>
  </si>
  <si>
    <t>Ron Medellin Extra Añejo 30 Años</t>
  </si>
  <si>
    <t>L-0004852-02</t>
  </si>
  <si>
    <t>Vino Carneros Pinot Noir Vino  Clos Du Val</t>
  </si>
  <si>
    <t>L-0004852-01</t>
  </si>
  <si>
    <t>Vino Carneros Chardonnay Vino  Clos Du Val</t>
  </si>
  <si>
    <t>INVIMA 2011L-0005354</t>
  </si>
  <si>
    <t>L-0005354-01</t>
  </si>
  <si>
    <t>Aperitivo Burbujeante De Aguardiente  Capriardiente</t>
  </si>
  <si>
    <t>INVIMA 2010L-0005111</t>
  </si>
  <si>
    <t>L-0005111-04</t>
  </si>
  <si>
    <t>Vino Blanco Verdicchio  Verdicchio Dei Castelli Di Jesi Doc Classico Superiore Podium  Garofoli</t>
  </si>
  <si>
    <t>INVIMA 2019L-0009786</t>
  </si>
  <si>
    <t>L-0009786-01</t>
  </si>
  <si>
    <t>Vino Blanco Marca Rosalem</t>
  </si>
  <si>
    <t>RSAA19I27513</t>
  </si>
  <si>
    <t>RSAA19I27513-03</t>
  </si>
  <si>
    <t>Bebida Embriagante De 1% Volumen De Alcohol Y Con Sabores A Mandarina</t>
  </si>
  <si>
    <t>RSAA19I27513-02</t>
  </si>
  <si>
    <t>Bebida Embriagante De 1% Volumen De Alcohol Y Con Sabores A Maracuyá</t>
  </si>
  <si>
    <t>RSAA19I27513-01</t>
  </si>
  <si>
    <t>Bebida Embriagante De 1% Volumen De Alcohol Y Con Sabores A Manzana</t>
  </si>
  <si>
    <t>RSAA19I27513-05</t>
  </si>
  <si>
    <t>Bebida Embriagante De 1% Volumen De Alcohol Y Con Sabores A Uva</t>
  </si>
  <si>
    <t>RSAA19I27513-07</t>
  </si>
  <si>
    <t>Bebida Embriagante De 1% Volumen De Alcohol Y Con Sabores A Naranja</t>
  </si>
  <si>
    <t>RSAA19I27513-04</t>
  </si>
  <si>
    <t>Bebida Embriagante De 1% Volumen De Alcohol Y Con Sabores A Cereza</t>
  </si>
  <si>
    <t>RSAA19I27513-21</t>
  </si>
  <si>
    <t>Bebida Embriagante De 1% Volumen De Alcohol Y Con Sabores A Vodka Limón</t>
  </si>
  <si>
    <t>RSAA19I27513-06</t>
  </si>
  <si>
    <t>Bebida Embriagante De 1% Volumen De Alcohol Y Con Sabores A Fresa</t>
  </si>
  <si>
    <t>RSAA19I27513-09</t>
  </si>
  <si>
    <t>Bebida Embriagante De 1% Volumen De Alcohol Y Con Sabores A Lima Limón</t>
  </si>
  <si>
    <t>RSAA19I27513-11</t>
  </si>
  <si>
    <t>Bebida Embriagante De 1% Volumen De Alcohol Y Con Sabores A Limón</t>
  </si>
  <si>
    <t>INVIMA 2017L-0008907</t>
  </si>
  <si>
    <t>L-0008907-01</t>
  </si>
  <si>
    <t>Vino Tinto Marca Janè Ventura</t>
  </si>
  <si>
    <t>INVIMA 2019L-0009849</t>
  </si>
  <si>
    <t>L-0009849-01</t>
  </si>
  <si>
    <t>Mestizaje Blanco Vino Blanco</t>
  </si>
  <si>
    <t>INVIMA 2015L-0007547</t>
  </si>
  <si>
    <t>L-0007547-06</t>
  </si>
  <si>
    <t>Vino Tinto Bourgogne Passetoutgrain Reine Pedauque</t>
  </si>
  <si>
    <t>INVIMA 2016L-0008549</t>
  </si>
  <si>
    <t>L-0008549-01</t>
  </si>
  <si>
    <t>Vino Tinto Cabernet Sauvignon Leyenda Marca Casillero Del Diablo</t>
  </si>
  <si>
    <t>INVIMA 2018L-0009289</t>
  </si>
  <si>
    <t>L-0009289-01</t>
  </si>
  <si>
    <t>Aperitivo No Vinico Sabor A Vodka - Maracuyá Marca Granizados 1964 Candy Cocktail</t>
  </si>
  <si>
    <t>INVIMA 2013L-0006804</t>
  </si>
  <si>
    <t>L-0006804-01</t>
  </si>
  <si>
    <t>Aperitivo Anisado Alfa</t>
  </si>
  <si>
    <t>INVIMA 2015L-0007813</t>
  </si>
  <si>
    <t>L-0007813-03</t>
  </si>
  <si>
    <t>Vino Negroamaro Salento Igp Vindoro</t>
  </si>
  <si>
    <t>INVIMA 2016L-0008301</t>
  </si>
  <si>
    <t>L-0008301-05</t>
  </si>
  <si>
    <t>Vino Tinto Corralillo Cabernet Sauvignon</t>
  </si>
  <si>
    <t>INVIMA 2018L-0009728</t>
  </si>
  <si>
    <t>L-0009728-02</t>
  </si>
  <si>
    <t>Vino Sangiovese Toscana Igt Loggia Dei Sani Giotto</t>
  </si>
  <si>
    <t>L-0009728-04</t>
  </si>
  <si>
    <t>Vino Rosso Il Viaggio Cantina Dei Maestri Giotto</t>
  </si>
  <si>
    <t>L-0009728-03</t>
  </si>
  <si>
    <t>Vino Rosso Toscano Igt Santa Trinita Giotto</t>
  </si>
  <si>
    <t>INVIMA 2016L-0008029</t>
  </si>
  <si>
    <t>L-0008029-01</t>
  </si>
  <si>
    <t>Vino Tinto Valbuena</t>
  </si>
  <si>
    <t>RSAD19I31509-20</t>
  </si>
  <si>
    <t>Bebida Embriagante De 2% Vol De Alcohol Con Sabores A: Vino Blanco Marca Luis Xv</t>
  </si>
  <si>
    <t>INVIMA 2017L-0009098</t>
  </si>
  <si>
    <t>L-0009098-02</t>
  </si>
  <si>
    <t>Vino Frizzante Rosé Marca Diwine.</t>
  </si>
  <si>
    <t>L-0004820-06</t>
  </si>
  <si>
    <t>Vino Waterstone Pinot Noir Carneros</t>
  </si>
  <si>
    <t>L-0009542-07</t>
  </si>
  <si>
    <t>Vinos Powers Variedades Red Mountain Cabernet Sauvignon Reserve Kiona Vineyards</t>
  </si>
  <si>
    <t>L-0004820-04</t>
  </si>
  <si>
    <t>Vino Waterstone Napa Valley Cabernet Sauvignon</t>
  </si>
  <si>
    <t>INVIMA 2017L-0008882</t>
  </si>
  <si>
    <t>L-0008882-02</t>
  </si>
  <si>
    <t>Vino Merlot Birdman Marca Anakena</t>
  </si>
  <si>
    <t>INVIMA 2018L-0009454</t>
  </si>
  <si>
    <t>L-0009454-02</t>
  </si>
  <si>
    <t>Vino Spumante Brut Rosé Marca Guerrieri</t>
  </si>
  <si>
    <t>INVIMA 2010L-0004690</t>
  </si>
  <si>
    <t>L-0004690-01</t>
  </si>
  <si>
    <t>Vino Carmenere El Incidente  Viu Manent</t>
  </si>
  <si>
    <t>INVIMA 2018L-0009498</t>
  </si>
  <si>
    <t>L-0009498-01</t>
  </si>
  <si>
    <t>Licor A Base De Vodka Marca Vodkalumiere</t>
  </si>
  <si>
    <t>INVIMA 2019L-0009880</t>
  </si>
  <si>
    <t>L-0009880-02</t>
  </si>
  <si>
    <t>Vino Viña Adela Variedades: Vino Viña Adela Rosado</t>
  </si>
  <si>
    <t>INVIMA 2018L-0009238</t>
  </si>
  <si>
    <t>L-0009238-01</t>
  </si>
  <si>
    <t>Vino Tinto Marques De Casa Concha Etiqueta Negra</t>
  </si>
  <si>
    <t>INVIMA 2011L-0005287</t>
  </si>
  <si>
    <t>L-0005287-03</t>
  </si>
  <si>
    <t>Vino Tinto Merlot Brisa  Vistamar</t>
  </si>
  <si>
    <t>INVIMA 2013L-0006642</t>
  </si>
  <si>
    <t>L-0006642-01</t>
  </si>
  <si>
    <t>Vino Espumoso Blanco  Gran Madame</t>
  </si>
  <si>
    <t>INVIMA 2018L-0009709</t>
  </si>
  <si>
    <t>L-0009709-01</t>
  </si>
  <si>
    <t>Grappa Bassano 24 Carati Oro Marca Poli</t>
  </si>
  <si>
    <t>INVIMA 2017L-0008627</t>
  </si>
  <si>
    <t>L-0008627-02</t>
  </si>
  <si>
    <t>Vino Blanco Chardonnay Bodega Otazu</t>
  </si>
  <si>
    <t>INVIMA 2018L-0009718</t>
  </si>
  <si>
    <t>L-0009718-09</t>
  </si>
  <si>
    <t>Taurasi Pago Dei Fusi Docg Marca Terredora</t>
  </si>
  <si>
    <t>INVIMA L-002425</t>
  </si>
  <si>
    <t>L-002425-08</t>
  </si>
  <si>
    <t>Vino Tinto Gran Malbec Apartado Marca Rutini</t>
  </si>
  <si>
    <t>INVIMA L-002252</t>
  </si>
  <si>
    <t>L-002252-04</t>
  </si>
  <si>
    <t>Vino Tinto Beronia Iii A C</t>
  </si>
  <si>
    <t>INVIMA 2009L-0004661</t>
  </si>
  <si>
    <t>L-0004661-04</t>
  </si>
  <si>
    <t>Vino Pinot Noir Russian River Valley  Paul Hobbs</t>
  </si>
  <si>
    <t>INVIMA 2011L-0005152</t>
  </si>
  <si>
    <t>L-0005152-01</t>
  </si>
  <si>
    <t>Sangria Frisante Mix</t>
  </si>
  <si>
    <t>L-0009849-06</t>
  </si>
  <si>
    <t>Quincha Corral Vino Tinto</t>
  </si>
  <si>
    <t>INVIMA 2012L-0006001</t>
  </si>
  <si>
    <t>L-0006001-01</t>
  </si>
  <si>
    <t>Aperitivo De Vodka Ninoska.</t>
  </si>
  <si>
    <t>INVIMA 2012L-0005687</t>
  </si>
  <si>
    <t>L-0005687-01</t>
  </si>
  <si>
    <t>Vino Grillo Igp Sicilia  Di Giovanna</t>
  </si>
  <si>
    <t>INVIMA 2017L-0009178</t>
  </si>
  <si>
    <t>L-0009178-03</t>
  </si>
  <si>
    <t>Vino Merlot Marca D ´  Alamel</t>
  </si>
  <si>
    <t>L-0009178-02</t>
  </si>
  <si>
    <t>Vino Carmenere Marca D ´  Alamel</t>
  </si>
  <si>
    <t>L-0009646-01</t>
  </si>
  <si>
    <t>Vino Blanco Pradorey Verdejo</t>
  </si>
  <si>
    <t>INVIMA 2015L-0007906</t>
  </si>
  <si>
    <t>L-0007906-03</t>
  </si>
  <si>
    <t>Vino Tinto Zuccardi Finca Los Membrillos Marca Zuccardi</t>
  </si>
  <si>
    <t>L-0007906-01</t>
  </si>
  <si>
    <t>Vvino Tinto Zuccardi Piedra Infinita Marca Zuccardi</t>
  </si>
  <si>
    <t>L-0007906-09</t>
  </si>
  <si>
    <t>Vino Tinto Malbec Aluvional Gualtallary Marca Zuccardi</t>
  </si>
  <si>
    <t>INVIMA 2019L-0009913</t>
  </si>
  <si>
    <t>L-0009913-01</t>
  </si>
  <si>
    <t>Vino Blanco Ramon Bilbao Verdejo</t>
  </si>
  <si>
    <t>INVIMA 2016L-0008235</t>
  </si>
  <si>
    <t>L-0008235-02</t>
  </si>
  <si>
    <t>Cattleya Wines Santa Lucia Highlanda Soberanes Vineyard Syrah</t>
  </si>
  <si>
    <t>INVIMA 2008L-0003902</t>
  </si>
  <si>
    <t>L-0003902-05</t>
  </si>
  <si>
    <t>Vino Cameleon Nuvo Malbec Merlot</t>
  </si>
  <si>
    <t>INVIMA 2019L-0009961</t>
  </si>
  <si>
    <t>L-0009961-02</t>
  </si>
  <si>
    <t>Vino Blanco Marca Embajador</t>
  </si>
  <si>
    <t>INVIMA 2010L-0004686</t>
  </si>
  <si>
    <t>L-0004686-01</t>
  </si>
  <si>
    <t>Aperitivo No Vinico Gasificado De Vodka Sabor A Maracuya  Strogoff</t>
  </si>
  <si>
    <t>L-0006184-02</t>
  </si>
  <si>
    <t>Vino Blanco Carta Vieja Prestige Chardonnay</t>
  </si>
  <si>
    <t>INVIMA 2015L-0007811</t>
  </si>
  <si>
    <t>L-0007811-03</t>
  </si>
  <si>
    <t>Spumante Brut Metodo Classico Marca Banfi</t>
  </si>
  <si>
    <t>INVIMA 2016L-0008444</t>
  </si>
  <si>
    <t>L-0008444-06</t>
  </si>
  <si>
    <t>Vino Tinto Syrah</t>
  </si>
  <si>
    <t>INVIMA 2006L-0003127</t>
  </si>
  <si>
    <t>L-0003127-23</t>
  </si>
  <si>
    <t>Vino Blanco Casa Silva Chardonnay / Semillón</t>
  </si>
  <si>
    <t>L-0005287-09</t>
  </si>
  <si>
    <t>Vino Tinto Merlot Simplicity  Vistamar</t>
  </si>
  <si>
    <t>RSA-001287-2016-12</t>
  </si>
  <si>
    <t>Bebida Embriagante De 2%Vol. De Alcohol Con Sabores A Durazno Marca Candiota</t>
  </si>
  <si>
    <t>L-0008301-06</t>
  </si>
  <si>
    <t>Vino Carmenere Marca Corralillo</t>
  </si>
  <si>
    <t>INVIMA 2018L-0009511</t>
  </si>
  <si>
    <t>L-0009511-01</t>
  </si>
  <si>
    <t>Vino Rojo De Fruta Semi Dulce Granada Marca Noyan Tapan</t>
  </si>
  <si>
    <t>INVIMA 2015L-0007462</t>
  </si>
  <si>
    <t>L-0007462-03</t>
  </si>
  <si>
    <t>Vino Tinto Aoc Ventoux Chateau Pesquie Artemia Marca Pesquie</t>
  </si>
  <si>
    <t>INVIMA 2014L-0007377</t>
  </si>
  <si>
    <t>L-0007377-01</t>
  </si>
  <si>
    <t>Vino Solar Viejo Reserva Tinto</t>
  </si>
  <si>
    <t>INVIMA 2018L-0009351</t>
  </si>
  <si>
    <t>L-0009351-03</t>
  </si>
  <si>
    <t>Vino Tinto Cabernet Sauvignon Marca Ópera Prima</t>
  </si>
  <si>
    <t>INVIMA 2009L-0004586</t>
  </si>
  <si>
    <t>L-0004586-05</t>
  </si>
  <si>
    <t>Vino Blanco  G7 Reserva Chardonnay</t>
  </si>
  <si>
    <t>INVIMA 2015L-0007456</t>
  </si>
  <si>
    <t>L-0007456-01</t>
  </si>
  <si>
    <t>Licor De Vodka Marca Vasiliev</t>
  </si>
  <si>
    <t>INVIMA 2013L-0006933</t>
  </si>
  <si>
    <t>L-0006933-01</t>
  </si>
  <si>
    <t>Vino Cabernet Sauvignon Domus Aurea</t>
  </si>
  <si>
    <t>INVIMA 2017L-0009083</t>
  </si>
  <si>
    <t>L-0009083-01</t>
  </si>
  <si>
    <t>Pisco Queirolo Uva Quebranta Marca Santiago Queirolo.</t>
  </si>
  <si>
    <t>INVIMA 2018L-0009622</t>
  </si>
  <si>
    <t>L-0009622-02</t>
  </si>
  <si>
    <t>Vino Tinto Rosaleda Merlot</t>
  </si>
  <si>
    <t>RSAA19I27113</t>
  </si>
  <si>
    <t>RSAA19I27113-26</t>
  </si>
  <si>
    <t>Bebida Embriagante De 1% De Vol. De Alcohol Y Con Sabores A Manzana Gasificada</t>
  </si>
  <si>
    <t>INVIMA 2017L-0008934</t>
  </si>
  <si>
    <t>L-0008934-03</t>
  </si>
  <si>
    <t>Vino Rosado Marca Acústic Celler</t>
  </si>
  <si>
    <t>INVIMA 2016L-0008285</t>
  </si>
  <si>
    <t>L-0008285-02</t>
  </si>
  <si>
    <t>Vino Tinto Tempranillo Biberius Marca Comenge</t>
  </si>
  <si>
    <t>INVIMA 2012L-0006128</t>
  </si>
  <si>
    <t>L-0006128-02</t>
  </si>
  <si>
    <t>Vino Tinto Cgm Carignan 50 % - Grenache 30 % - Mourvedre 20 %  Outer Limits</t>
  </si>
  <si>
    <t>INVIMA 2006L-0003058</t>
  </si>
  <si>
    <t>L-0003058-16</t>
  </si>
  <si>
    <t>Vino Rosado Alma Bohemia De Lealtanza</t>
  </si>
  <si>
    <t>L-0007471-08</t>
  </si>
  <si>
    <t>Vino Blanco Jean Medeville Et Fils Chateau Fayau Aoc Bordeaux;</t>
  </si>
  <si>
    <t>L-0007547-13</t>
  </si>
  <si>
    <t>Vino Tinto Ventoux Reine Pedauque</t>
  </si>
  <si>
    <t>INVIMA 2019L-0009803</t>
  </si>
  <si>
    <t>L-0009803-01</t>
  </si>
  <si>
    <t>Vino Porto White Marca Pocas</t>
  </si>
  <si>
    <t>L-0009803-02</t>
  </si>
  <si>
    <t>Vino Porto Tawny Marca Pocas</t>
  </si>
  <si>
    <t>L-0009961-01</t>
  </si>
  <si>
    <t>Vino Tinto Marca Embajador</t>
  </si>
  <si>
    <t>L-0009542-05</t>
  </si>
  <si>
    <t>Vinos Powers Variedades Horse Heaven Hills Cabernet Sauvignon Reserve Champoux Vineyards</t>
  </si>
  <si>
    <t>L-0004910-01</t>
  </si>
  <si>
    <t>Vino Dobbes Family Estate Rouge Valley Syrah Grande Assemblagecuvée</t>
  </si>
  <si>
    <t>INVIMA 2013L-0006390</t>
  </si>
  <si>
    <t>L-0006390-08</t>
  </si>
  <si>
    <t>Vino Porto 10 Yeards Old White Marca Niepoort</t>
  </si>
  <si>
    <t>INVIMA 2012L-0006069</t>
  </si>
  <si>
    <t>L-0006069-01</t>
  </si>
  <si>
    <t>Vino Chateau Montelena Zinfandel</t>
  </si>
  <si>
    <t>INVIMA 2012L-0006151</t>
  </si>
  <si>
    <t>L-0006151-04</t>
  </si>
  <si>
    <t>Vin Rouge Chateau Trebiac Aoc Graves  Sichel</t>
  </si>
  <si>
    <t>INVIMA 2017L-0009056</t>
  </si>
  <si>
    <t>L-0009056-07</t>
  </si>
  <si>
    <t>Vino Rosado Malbec Marca Remus</t>
  </si>
  <si>
    <t>INVIMA 2018L-0009534</t>
  </si>
  <si>
    <t>L-0009534-01</t>
  </si>
  <si>
    <t>Aperitivo Vinico Saborizado A Manzana A Base De Vino Blanco J.P Chenet</t>
  </si>
  <si>
    <t>INVIMA 2018L-0009220</t>
  </si>
  <si>
    <t>L-0009220-01</t>
  </si>
  <si>
    <t>Aperitivo Vinico Aromatizado A Base De Vino Melocoton Blanco</t>
  </si>
  <si>
    <t>INVIMA 2013L-0006570</t>
  </si>
  <si>
    <t>L-0006570-05</t>
  </si>
  <si>
    <t>Vino Tinto Malbec-Syrah  Trumpeter</t>
  </si>
  <si>
    <t>INVIMA 2019L-0009807</t>
  </si>
  <si>
    <t>L-0009807-01</t>
  </si>
  <si>
    <t>Tequila Reposado Maestro Tequilero Dobel Diamante 100 % Agave</t>
  </si>
  <si>
    <t>INVIMA 2014L-0006988</t>
  </si>
  <si>
    <t>L-0006988-01</t>
  </si>
  <si>
    <t>Vino Tinto Vsc Santa Carolina</t>
  </si>
  <si>
    <t>INVIMA L-002814 R1</t>
  </si>
  <si>
    <t>L-002814-12</t>
  </si>
  <si>
    <t>Vino Blanco Morandé Pionero Reserva Chardonnay</t>
  </si>
  <si>
    <t>INVIMA 2016L-0008244</t>
  </si>
  <si>
    <t>L-0008244-01</t>
  </si>
  <si>
    <t>Vino Blanco Chardonnay Matetic- Eq 750Cc</t>
  </si>
  <si>
    <t>INVIMA 2015L-0007804</t>
  </si>
  <si>
    <t>L-0007804-01</t>
  </si>
  <si>
    <t>Vino Tinto Cabernet Sauvignon</t>
  </si>
  <si>
    <t>INVIMA 2008L-0004000</t>
  </si>
  <si>
    <t>L-0004000-03</t>
  </si>
  <si>
    <t>Vino Espumoso Blanco Marca Premier</t>
  </si>
  <si>
    <t>INVIMA 2005L-0002183</t>
  </si>
  <si>
    <t>L-0002183-01</t>
  </si>
  <si>
    <t>Vino Blanco Gasificado Marca Casa Dorada</t>
  </si>
  <si>
    <t>INVIMA 2017L-0009130</t>
  </si>
  <si>
    <t>L-0009130-01</t>
  </si>
  <si>
    <t>Vino Espumoso Blanco Marca Ana Bolena</t>
  </si>
  <si>
    <t>INVIMA 2017L-0008647</t>
  </si>
  <si>
    <t>L-0008647-01</t>
  </si>
  <si>
    <t>Aperitivo - Gin &amp; Sicilian Lemon Bebida Alcohólica Mixta De Gin Con Limón Siciliano Marca Greenall ´ S.</t>
  </si>
  <si>
    <t>INVIMA 2002L-0000539</t>
  </si>
  <si>
    <t>L-0000539-01</t>
  </si>
  <si>
    <t>Ginebra Vicker´S</t>
  </si>
  <si>
    <t>INVIMA 2018L-0009615</t>
  </si>
  <si>
    <t>L-0009615-01</t>
  </si>
  <si>
    <t>Ginebra Marca Time</t>
  </si>
  <si>
    <t>L-0006594-01</t>
  </si>
  <si>
    <t>Vino Blanco Abadal Picapoll</t>
  </si>
  <si>
    <t>L-0008825-02</t>
  </si>
  <si>
    <t>Vino Las Mercedes Singular Semillon</t>
  </si>
  <si>
    <t>L-0004975-04</t>
  </si>
  <si>
    <t>Vino  Rex Hill Willamette Valley Reserve Chardonnay</t>
  </si>
  <si>
    <t>INVIMA 2017L-0009039</t>
  </si>
  <si>
    <t>L-0009039-03</t>
  </si>
  <si>
    <t>Vino Tinto Edom Marca Psagot</t>
  </si>
  <si>
    <t>L-0009039-02</t>
  </si>
  <si>
    <t>Vino Tinto Cabernet Sauvignon Marca Psagot</t>
  </si>
  <si>
    <t>L-0009039-01</t>
  </si>
  <si>
    <t>Vino Tinto Sinai Marca Psagot</t>
  </si>
  <si>
    <t>INVIMA 2012L-0005879</t>
  </si>
  <si>
    <t>L-0005879-01</t>
  </si>
  <si>
    <t>Vino Tinto Syrah Les Candives  Cuilleron</t>
  </si>
  <si>
    <t>RSA-003332-2017</t>
  </si>
  <si>
    <t>RSA-003332-2017-38</t>
  </si>
  <si>
    <t>Bebida Embriagante Con Y Sin Gas Con Sabor A Cereza De 1,2 Grados Alcoholimétricos Marca Santa Lucia</t>
  </si>
  <si>
    <t>INVIMA 2010L-0004814</t>
  </si>
  <si>
    <t>L-0004814-02</t>
  </si>
  <si>
    <t>Vino Blanco Chardonay Marca Domaine Bousquet</t>
  </si>
  <si>
    <t>L-0006594-03</t>
  </si>
  <si>
    <t>Vino Tinto Cabernet Franc - Tempranillo Abadal</t>
  </si>
  <si>
    <t>INVIMA 2018L-0009624</t>
  </si>
  <si>
    <t>L-0009624-01</t>
  </si>
  <si>
    <t>Ron Marca Ron Medellin Gran Solera</t>
  </si>
  <si>
    <t>INVIMA 2009L-0004472</t>
  </si>
  <si>
    <t>L-0004472-01</t>
  </si>
  <si>
    <t>Scotch Whisky Blended 3 Years King Of Queens</t>
  </si>
  <si>
    <t>INVIMA 2018L-0009430</t>
  </si>
  <si>
    <t>L-0009430-01</t>
  </si>
  <si>
    <t>Mezcal Joven Marca Reserva Del Viejo Herradero</t>
  </si>
  <si>
    <t>L-0007804-02</t>
  </si>
  <si>
    <t>Vino Tinto Carmenere</t>
  </si>
  <si>
    <t>INVIMA 2017L-0008906</t>
  </si>
  <si>
    <t>L-0008906-02</t>
  </si>
  <si>
    <t>Lambrusco Dell´ Emilia Igt Vino Rosado Espumoso</t>
  </si>
  <si>
    <t>INVIMA 2019L-0009921</t>
  </si>
  <si>
    <t>L-0009921-01</t>
  </si>
  <si>
    <t>Vino Tinto Shiraz Classic Marca Jacobs Creek</t>
  </si>
  <si>
    <t>INVIMA 2019L-0009917</t>
  </si>
  <si>
    <t>L-0009917-01</t>
  </si>
  <si>
    <t>Vino Tinto Merlot Classic</t>
  </si>
  <si>
    <t>L-0009917-02</t>
  </si>
  <si>
    <t>Vino Tinto Cabernet Sauvignon Classic</t>
  </si>
  <si>
    <t>INVIMA 2018L-0009583</t>
  </si>
  <si>
    <t>L-0009583-01</t>
  </si>
  <si>
    <t>Vino Le Paradou Côtes De Provence Rosé (Rosado)</t>
  </si>
  <si>
    <t>L-0008825-04</t>
  </si>
  <si>
    <t>Vino Las Mercedes Singular Carmenere</t>
  </si>
  <si>
    <t>INVIMA 2013L-0006445</t>
  </si>
  <si>
    <t>L-0006445-07</t>
  </si>
  <si>
    <t>Vino Espumoso Brut Nature Torelló</t>
  </si>
  <si>
    <t>INVIMA 2014L-0007417</t>
  </si>
  <si>
    <t>L-0007417-01</t>
  </si>
  <si>
    <t>Vino Tinto Seleccion De Bodega Malbec Doña Paula</t>
  </si>
  <si>
    <t>INVIMA 2010L-0004866</t>
  </si>
  <si>
    <t>L-0004866-01</t>
  </si>
  <si>
    <t>Vino Tinto Malbec - Cabernet Sauvignon - Cabernet Franc Gran Corte Riglos</t>
  </si>
  <si>
    <t>INVIMA 2010L-0005114</t>
  </si>
  <si>
    <t>L-0005114-01</t>
  </si>
  <si>
    <t>Vino Tinto Gran Cabernet Sauvignon Marca Riglos</t>
  </si>
  <si>
    <t>INVIMA 2016L-0008313</t>
  </si>
  <si>
    <t>L-0008313-01</t>
  </si>
  <si>
    <t>Vino De Arroz Sake Gekkeikan Junmai Sake De Luxe</t>
  </si>
  <si>
    <t>INVIMA 2017L-0009119</t>
  </si>
  <si>
    <t>L-0009119-01</t>
  </si>
  <si>
    <t>Vino Blanc Aop Cotes De Provence Cuvée Prestige Marca Domaine De Saint Ser.</t>
  </si>
  <si>
    <t>INVIMA 2018L-0009420</t>
  </si>
  <si>
    <t>L-0009420-01</t>
  </si>
  <si>
    <t>Vino Lafou De Batea Marca Lafou</t>
  </si>
  <si>
    <t>L-0007804-04</t>
  </si>
  <si>
    <t>INVIMA 2017L-0008887</t>
  </si>
  <si>
    <t>L-0008887-02</t>
  </si>
  <si>
    <t>Vino Blanco Marca Jané Ventura.</t>
  </si>
  <si>
    <t>INVIMA 2013L-0006763</t>
  </si>
  <si>
    <t>L-0006763-01</t>
  </si>
  <si>
    <t>Vermouth Rosato</t>
  </si>
  <si>
    <t>INVIMA 2017L-0009186</t>
  </si>
  <si>
    <t>L-0009186-01</t>
  </si>
  <si>
    <t>Vino Tinto Kadabra Blend Marca Kadabra.</t>
  </si>
  <si>
    <t>RSAD19I50315</t>
  </si>
  <si>
    <t>RSAD19I50315-35</t>
  </si>
  <si>
    <t>Bebida Embriagante De 1%Vol. De Alcohol Con Sabores A Amaret0</t>
  </si>
  <si>
    <t>RSAD19I50315-25</t>
  </si>
  <si>
    <t>Bebida Embriagante De 1%Vol. De Alcohol Con Sabores A Crema De Whisky</t>
  </si>
  <si>
    <t>RSAD19I50315-08</t>
  </si>
  <si>
    <t>Bebida Embriagante De 1%Vol. De Alcohol Con Sabores A Champaña</t>
  </si>
  <si>
    <t>RSAD19I50315-03</t>
  </si>
  <si>
    <t>Bebida Embriagante De 1%Vol. De Alcohol Con Sabores A Cereza</t>
  </si>
  <si>
    <t>INVIMA 2015L-0007888</t>
  </si>
  <si>
    <t>L-0007888-01</t>
  </si>
  <si>
    <t>Vino Tinto Arboleda Cabernet Sauvignon</t>
  </si>
  <si>
    <t>INVIMA 2016L-0008226</t>
  </si>
  <si>
    <t>L-0008226-05</t>
  </si>
  <si>
    <t>Vino Rosado Chocalan Rose</t>
  </si>
  <si>
    <t>L-0008882-03</t>
  </si>
  <si>
    <t>Vino Sauvignon Blanc Birdman Marca Anakena</t>
  </si>
  <si>
    <t>RSA-001287-2016-87</t>
  </si>
  <si>
    <t>Bebida Embriagante De 2%Vol. De Alcohol Con Sabores A Durazno</t>
  </si>
  <si>
    <t>RSA-001287-2016-80</t>
  </si>
  <si>
    <t>Bebida Embriagante De 2%Vol. De Alcohol Con Sabores A Vino</t>
  </si>
  <si>
    <t>RSA-001287-2016-93</t>
  </si>
  <si>
    <t>Bebida Embriagante De 2%Vol. De Alcohol Con Sabores A: Vino Blanco</t>
  </si>
  <si>
    <t>RSA-001287-2016-149</t>
  </si>
  <si>
    <t>Bebida Embriagante De 2% Vol. De Alcohol Gasificada Y Con Sabores A  Vino Blanco</t>
  </si>
  <si>
    <t>RSA-001287-2016-135</t>
  </si>
  <si>
    <t>Bebida Embriagante De 2% Vol. De Alcohol Gasificada Y Con Sabores A  Vino</t>
  </si>
  <si>
    <t>RSA-001287-2016-77</t>
  </si>
  <si>
    <t>Bebida Embriagante De 2%Vol. De Alcohol Con Sabores A Manzana</t>
  </si>
  <si>
    <t>RSA-001287-2016-134</t>
  </si>
  <si>
    <t>Bebida Embriagante De 2% Vol. De Alcohol Gasificada Y Con Sabores A  Cereza</t>
  </si>
  <si>
    <t>INVIMA 2018L-0009331</t>
  </si>
  <si>
    <t>L-0009331-04</t>
  </si>
  <si>
    <t>Vino Blanco Sauvignon Reservado Marca Concha Y Toro</t>
  </si>
  <si>
    <t>INVIMA 2017L-0008726</t>
  </si>
  <si>
    <t>L-0008726-04</t>
  </si>
  <si>
    <t>Vino Tinto Garnacha Tintorera A Coroa Ladeira Vella Marca A Coroa.</t>
  </si>
  <si>
    <t>INVIMA 2017L-0008708</t>
  </si>
  <si>
    <t>L-0008708-07</t>
  </si>
  <si>
    <t>Vino Varietal Tinto Merlot Select Marca Saurus</t>
  </si>
  <si>
    <t>RSA-003332-2017-37</t>
  </si>
  <si>
    <t>Bebida Embriagante Con Y Sin Gas Con Sabor A Vino Blanco De 1,2 Grados Alcoholimétricos Marca Santa Lucia</t>
  </si>
  <si>
    <t>INVIMA 2016L-0008269</t>
  </si>
  <si>
    <t>L-0008269-02</t>
  </si>
  <si>
    <t>Vino Casal De Arman Tinto</t>
  </si>
  <si>
    <t>INVIMA 2015L-0007512</t>
  </si>
  <si>
    <t>L-0007512-07</t>
  </si>
  <si>
    <t>Vino Tinto Pinot Noir Reserva Autoritas</t>
  </si>
  <si>
    <t>INVIMA 2018L-0009369</t>
  </si>
  <si>
    <t>L-0009369-04</t>
  </si>
  <si>
    <t>Vino Rosado Cabernet Sauvignon Rose Marques De Villa De Leiva</t>
  </si>
  <si>
    <t>L-0008226-03</t>
  </si>
  <si>
    <t>Vino Tinto Chocalan Cabernet Sauvignon Selección</t>
  </si>
  <si>
    <t>INVIMA 2013L-0006579</t>
  </si>
  <si>
    <t>L-0006579-01</t>
  </si>
  <si>
    <t>Vino Tinto De Uva Isabella Santa Solera Vino Artesanal</t>
  </si>
  <si>
    <t>L-0008708-06</t>
  </si>
  <si>
    <t>Vino Varietal Tinto Pinot Noir Barrel Fermented  Marca Saurus</t>
  </si>
  <si>
    <t>INVIMA 2017L-0008856</t>
  </si>
  <si>
    <t>L-0008856-05</t>
  </si>
  <si>
    <t>Vino Tinto Denominacion De Origen Calificada Rioja Marca Aradon</t>
  </si>
  <si>
    <t>L-0006184-01</t>
  </si>
  <si>
    <t>Vino Tinto Carta Vieja Prestige Syrah</t>
  </si>
  <si>
    <t>INVIMA 2018L-0009298</t>
  </si>
  <si>
    <t>L-0009298-01</t>
  </si>
  <si>
    <t>Vino Tinto Pais / Cinsault Marca Marques De Casa Concha</t>
  </si>
  <si>
    <t>INVIMA 2012L-0005967</t>
  </si>
  <si>
    <t>L-0005967-01</t>
  </si>
  <si>
    <t>Vino Blanco Carta Vieja Limited Release Late Harvest Reserva Marcacarta Vieja</t>
  </si>
  <si>
    <t>INVIMA 2017L-0008955</t>
  </si>
  <si>
    <t>L-0008955-01</t>
  </si>
  <si>
    <t>Vino Cava Reserva Brut Marca Llopart</t>
  </si>
  <si>
    <t>L-0008825-03</t>
  </si>
  <si>
    <t>Vino Las Mercedes Singular Cabernet Sauvignon</t>
  </si>
  <si>
    <t>INVIMA 2016L-0008224</t>
  </si>
  <si>
    <t>L-0008224-01</t>
  </si>
  <si>
    <t>Vino Pasito Blanco Marca Los Duques</t>
  </si>
  <si>
    <t>INVIMA 2017L-0009153</t>
  </si>
  <si>
    <t>L-0009153-01</t>
  </si>
  <si>
    <t>Vino Tinto Marca Cata Vincorte</t>
  </si>
  <si>
    <t>INVIMA L-002710</t>
  </si>
  <si>
    <t>L-002710-01</t>
  </si>
  <si>
    <t>Vino Tinto Chateauneuf Du Pape Aoc Calvet Marca Calvet</t>
  </si>
  <si>
    <t>INVIMA 2014L-0006991</t>
  </si>
  <si>
    <t>L-0006991-01</t>
  </si>
  <si>
    <t>Vino Tinto Liar´S Dice Zinfandel  Murphy-Goode</t>
  </si>
  <si>
    <t>INVIMA 2016L-0008364</t>
  </si>
  <si>
    <t>L-0008364-08</t>
  </si>
  <si>
    <t>Vino Dancing Coyote White Wine Estate Grown Clarksburg</t>
  </si>
  <si>
    <t>L-0008364-09</t>
  </si>
  <si>
    <t>Vino Dancing Coyote Red Wine Estate Grown Clarksburg Marca Dancing Coyote</t>
  </si>
  <si>
    <t>INVIMA 2019L-0009976</t>
  </si>
  <si>
    <t>L-0009976-03</t>
  </si>
  <si>
    <t>Vino Rosado Marca: Comte De Chamberi</t>
  </si>
  <si>
    <t>L-0009622-01</t>
  </si>
  <si>
    <t>Vino Tinto Rosaleda Cabernet Sauvignon</t>
  </si>
  <si>
    <t>RSA-003517-2017</t>
  </si>
  <si>
    <t>RSA-003517-2017-09</t>
  </si>
  <si>
    <t>Bebida Embriagante Al 2% Vol De Alcohol Con Sabor Uva Marca Vinet</t>
  </si>
  <si>
    <t>RSA-003517-2017-17</t>
  </si>
  <si>
    <t>Bebida Embriagante Al 2% Vol De Alcohol Con Sabor Quina Marca Vinet</t>
  </si>
  <si>
    <t>RSA-003517-2017-02</t>
  </si>
  <si>
    <t>Bebida Embriagante Al 2% Vol De Alcohol Con Sabor Manzana Marca Vinet</t>
  </si>
  <si>
    <t>INVIMA 2013L-0006949</t>
  </si>
  <si>
    <t>L-0006949-01</t>
  </si>
  <si>
    <t>Vin Rose Cotes De Provence Le Galoupet</t>
  </si>
  <si>
    <t>L-0004465-02</t>
  </si>
  <si>
    <t>Vino Cabernet Sauvignon Delle Venezie Igt Marca Bottega</t>
  </si>
  <si>
    <t>INVIMA 2016L-0008543</t>
  </si>
  <si>
    <t>L-0008543-04</t>
  </si>
  <si>
    <t>Vino Tinto Reserva Marca: Arzuaga</t>
  </si>
  <si>
    <t>INVIMA 2013L-0006746</t>
  </si>
  <si>
    <t>L-0006746-01</t>
  </si>
  <si>
    <t>Aperitivo Saborizado A Ron  Luminoso.</t>
  </si>
  <si>
    <t>INVIMA 2009L-0004359</t>
  </si>
  <si>
    <t>L-0004359-01</t>
  </si>
  <si>
    <t>Aperitivo Saborizado A Ron  Rey De Reyes</t>
  </si>
  <si>
    <t>INVIMA 2013L-0006805</t>
  </si>
  <si>
    <t>L-0006805-01</t>
  </si>
  <si>
    <t>Aperitivo Con Sabor A Ron</t>
  </si>
  <si>
    <t>INVIMA 2012L-0006308</t>
  </si>
  <si>
    <t>L-0006308-03</t>
  </si>
  <si>
    <t>Vino Blanco Balado Albariño</t>
  </si>
  <si>
    <t>L-0004821-02</t>
  </si>
  <si>
    <t>Vino Z- 52 Old Wine Zinfandel Clockspring Vineyard Amador County</t>
  </si>
  <si>
    <t>INVIMA 2013L-0006876</t>
  </si>
  <si>
    <t>L-0006876-15</t>
  </si>
  <si>
    <t>Vinho Tinto D. O. C. Douro Marca Club Des Sommeliers.</t>
  </si>
  <si>
    <t>INVIMA 2015L-0007700</t>
  </si>
  <si>
    <t>L-0007700-01</t>
  </si>
  <si>
    <t>Pisco Mosto Verde Italia Coleccion Privada</t>
  </si>
  <si>
    <t>INVIMA 2018L-0009433</t>
  </si>
  <si>
    <t>L-0009433-01</t>
  </si>
  <si>
    <t>Vin De La Communaute Europeenne Blanc  Marca Vieux Papes</t>
  </si>
  <si>
    <t>L-0002183-02</t>
  </si>
  <si>
    <t>Vino Rosado Gasificado Marca Casa Dorada</t>
  </si>
  <si>
    <t>L-0009130-02</t>
  </si>
  <si>
    <t>Vino Espumoso Rosado Marca Ana Bolena</t>
  </si>
  <si>
    <t>INVIMA 2012L-0005831</t>
  </si>
  <si>
    <t>L-0005831-01</t>
  </si>
  <si>
    <t>Licor De Aguardiente Sin Azucar  Icl Puro Colombia .</t>
  </si>
  <si>
    <t>INVIMA 2011L-0005658</t>
  </si>
  <si>
    <t>L-0005658-05</t>
  </si>
  <si>
    <t>Vino Tinto Viñas Del Vero Luces</t>
  </si>
  <si>
    <t>INVIMA 2011L-0005555</t>
  </si>
  <si>
    <t>L-0005555-01</t>
  </si>
  <si>
    <t>Vino Tinto Hacienda Monasterio</t>
  </si>
  <si>
    <t>INVIMA 2018L-0009300</t>
  </si>
  <si>
    <t>L-0009300-01</t>
  </si>
  <si>
    <t>Vino Tinto Denominació D´Origen Costers Del Segre Marca Purgatori</t>
  </si>
  <si>
    <t>INVIMA 2018L-0009697</t>
  </si>
  <si>
    <t>L-0009697-01</t>
  </si>
  <si>
    <t>Haig Club Clubman 40%</t>
  </si>
  <si>
    <t>L-0004586-02</t>
  </si>
  <si>
    <t>Vino Tinto  G7 Reserva Cabernet Sauvignon</t>
  </si>
  <si>
    <t>INVIMA 2015L-0007588</t>
  </si>
  <si>
    <t>L-0007588-03</t>
  </si>
  <si>
    <t>Rose Domaine Grand Becassier Aop Domaine Grand Becassier Rouge Aop Domaine Grand Becassier Rose Aop Domaine Grand Becassier Blanc.</t>
  </si>
  <si>
    <t>L-0008444-04</t>
  </si>
  <si>
    <t>Vino Tinto Garnacha/Syrah</t>
  </si>
  <si>
    <t>RSA-003332-2017-36</t>
  </si>
  <si>
    <t>Bebida Embriagante Con Y Sin Gas Con Sabor A Moscatel De 1,2 Grados Alcoholimétricos Marca Santa Lucia</t>
  </si>
  <si>
    <t>INVIMA 2016L-0008552</t>
  </si>
  <si>
    <t>L-0008552-07</t>
  </si>
  <si>
    <t>Vino Prosecco Doc Brut Marca Zardetto</t>
  </si>
  <si>
    <t>INVIMA 2017L-0009071</t>
  </si>
  <si>
    <t>L-0009071-06</t>
  </si>
  <si>
    <t>Vino Chateau Lafoux Chateau Tinto Marca Chateau Lafoux.</t>
  </si>
  <si>
    <t>INVIMA 2019L-0009831</t>
  </si>
  <si>
    <t>L-0009831-02</t>
  </si>
  <si>
    <t>Vino Tinto Merlot Reserva Marca Bidonier</t>
  </si>
  <si>
    <t>L-0009831-01</t>
  </si>
  <si>
    <t>Vino Blanco  Sauvignon Blanc Reserva Marca Bidonier</t>
  </si>
  <si>
    <t>INVIMA 2019L-0009877</t>
  </si>
  <si>
    <t>L-0009877-01</t>
  </si>
  <si>
    <t>Vino Blanco Marca Bodegas Del Norte</t>
  </si>
  <si>
    <t>L-0009877-02</t>
  </si>
  <si>
    <t>Vino Tinto Marca Bodegas Del Norte</t>
  </si>
  <si>
    <t>L-0009877-03</t>
  </si>
  <si>
    <t>Vino Rosado Marca Bodegas Del Norte</t>
  </si>
  <si>
    <t>INVIMA 2019L-0009932</t>
  </si>
  <si>
    <t>L-0009932-02</t>
  </si>
  <si>
    <t>Lambrusco Rosso Emilia Igp Amabile Marca La Piuma</t>
  </si>
  <si>
    <t>INVIMA 2015L-0007516</t>
  </si>
  <si>
    <t>L-0007516-01</t>
  </si>
  <si>
    <t>Gran Vino De Cerezas Marca Gran Cerezas</t>
  </si>
  <si>
    <t>INVIMA 2019L-0009794</t>
  </si>
  <si>
    <t>L-0009794-01</t>
  </si>
  <si>
    <t>Vino Tinto Malbec Cabernet Sauvignon- Tempranillo Zuccardi Zeta</t>
  </si>
  <si>
    <t>INVIMA 2018L-0009562</t>
  </si>
  <si>
    <t>L-0009562-02</t>
  </si>
  <si>
    <t>Vino Tinto Cabernet Sauvignon Marca America</t>
  </si>
  <si>
    <t>L-0009562-05</t>
  </si>
  <si>
    <t>Vino Tinto Tannat Merlot Marca America</t>
  </si>
  <si>
    <t>L-0009562-06</t>
  </si>
  <si>
    <t>Vino Tinto Tannat Cabernet Marca America</t>
  </si>
  <si>
    <t>L-0006876-10</t>
  </si>
  <si>
    <t>Vino Cabernet Sauvignon Marca Club Des Sommeliers.</t>
  </si>
  <si>
    <t>INVIMA 2001L-0000066</t>
  </si>
  <si>
    <t>L-0000066-01</t>
  </si>
  <si>
    <t>Aperitivo De Aguardiente Tres Quince  3 / 15 .</t>
  </si>
  <si>
    <t>INVIMA 2017L-0008698</t>
  </si>
  <si>
    <t>L-0008698-01</t>
  </si>
  <si>
    <t>Aperitivo Saborizado De Iguaraya Marca Asawaa</t>
  </si>
  <si>
    <t>INVIMA 2018L-0009268</t>
  </si>
  <si>
    <t>L-0009268-07</t>
  </si>
  <si>
    <t>Michel Lynch Réserve Graves</t>
  </si>
  <si>
    <t>INVIMA 2017L-0009121</t>
  </si>
  <si>
    <t>L-0009121-02</t>
  </si>
  <si>
    <t>Vino Espumoso Trapiche Extra Brut Rosado Marca Trapiche</t>
  </si>
  <si>
    <t>INVIMA 2014L-0007414</t>
  </si>
  <si>
    <t>L-0007414-07</t>
  </si>
  <si>
    <t>Cava Rosat Brut Reserva Anne - Marie</t>
  </si>
  <si>
    <t>RSAV19I15210</t>
  </si>
  <si>
    <t>RSAV19I15210-18</t>
  </si>
  <si>
    <t>Bebida Embriagante Al 2.3% Vol De Alcohol Sabores A Champaña Marca San Nicolas</t>
  </si>
  <si>
    <t>INVIMA 2014L-0007453</t>
  </si>
  <si>
    <t>L-0007453-09</t>
  </si>
  <si>
    <t>Vino Blanco Chardonnay Autoritas</t>
  </si>
  <si>
    <t>INVIMA 2011L-0005578</t>
  </si>
  <si>
    <t>L-0005578-03</t>
  </si>
  <si>
    <t>Vino Blanco Reserva Chardonnay Marca Suipacha</t>
  </si>
  <si>
    <t>INVIMA 2016L-0008241</t>
  </si>
  <si>
    <t>L-0008241-01</t>
  </si>
  <si>
    <t>Vino Tinto Iv Centenario 2010</t>
  </si>
  <si>
    <t>INVIMA 2019L-0009981</t>
  </si>
  <si>
    <t>L-0009981-03</t>
  </si>
  <si>
    <t>Vino Rosso Docle Dell Emilia Igt Lambrusco</t>
  </si>
  <si>
    <t>INVIMA 2014L-0007278</t>
  </si>
  <si>
    <t>L-0007278-01</t>
  </si>
  <si>
    <t>Ron Extra Añejo 10 Años Marca Medellín.</t>
  </si>
  <si>
    <t>L-0009033-05</t>
  </si>
  <si>
    <t>Vino Tinto Calcu Reserva Especial Cabernet Sauvignon Marca Calcu</t>
  </si>
  <si>
    <t>INVIMA 2011L-0005386</t>
  </si>
  <si>
    <t>L-0005386-01</t>
  </si>
  <si>
    <t>Aperitivo Chango</t>
  </si>
  <si>
    <t>L-0006151-14</t>
  </si>
  <si>
    <t>Vin Rouge Domaine De Cassagnau - Igp Pays D ´ Oc Marca Sichel</t>
  </si>
  <si>
    <t>INVIMA 2018L-0009386</t>
  </si>
  <si>
    <t>L-0009386-02</t>
  </si>
  <si>
    <t>Vino Tinto Marca Don David</t>
  </si>
  <si>
    <t>INVIMA 2019L-0009854</t>
  </si>
  <si>
    <t>L-0009854-10</t>
  </si>
  <si>
    <t>Vino Tinto Malbec Marca Santa Luz</t>
  </si>
  <si>
    <t>INVIMA 2015L-0007534</t>
  </si>
  <si>
    <t>L-0007534-01</t>
  </si>
  <si>
    <t>Vino Lugana Doc</t>
  </si>
  <si>
    <t>L-0009148-01</t>
  </si>
  <si>
    <t>Vino Merlot Veneto Igt Giotto Marca Giotto.</t>
  </si>
  <si>
    <t>RSAD19I31509-03</t>
  </si>
  <si>
    <t>Bebida Embriagante De 2% Vol De Alcohol Con Sabores A Cereza Marca Luis Xv</t>
  </si>
  <si>
    <t>RSAD19I31509-21</t>
  </si>
  <si>
    <t>Bebida Embriagante De 2% Vol De Alcohol Con Sabores A Moscatel Marca Luis Xv</t>
  </si>
  <si>
    <t>RSAD19I31509-12</t>
  </si>
  <si>
    <t>Bebida Embriagante De 2% Vol De Alcohol Con Sabores A Durazno Marca Luis Xv</t>
  </si>
  <si>
    <t>RSAD19I31509-01</t>
  </si>
  <si>
    <t>Bebida Embriagante De 2% Vol De Alcohol Con Sabores A Manzana Marca Luis Xv</t>
  </si>
  <si>
    <t>L-0004864-04</t>
  </si>
  <si>
    <t>Vino Tinto  Tempranillo - Syrah - Merlot El Codal  Sumarroca</t>
  </si>
  <si>
    <t>INVIMA 2019L-0009894</t>
  </si>
  <si>
    <t>L-0009894-01</t>
  </si>
  <si>
    <t>Aperitivo Crema Sabor Whisky Marca Jumbo</t>
  </si>
  <si>
    <t>INVIMA 2006L-0003047</t>
  </si>
  <si>
    <t>L-0003047-02</t>
  </si>
  <si>
    <t>Vino Tinto Malbec - Merlot Corte C Marca Vistalba</t>
  </si>
  <si>
    <t>L-0005287-11</t>
  </si>
  <si>
    <t>Vino Blanco Sauvignon Blanc Simplicity  Vistamar</t>
  </si>
  <si>
    <t>INVIMA 2015L-0007680</t>
  </si>
  <si>
    <t>L-0007680-16</t>
  </si>
  <si>
    <t>Vino Chianti Classico Docg Famiglia Zingarelli Marca Rocca Delle Macie</t>
  </si>
  <si>
    <t>L-0008729-04</t>
  </si>
  <si>
    <t>Vino Blanco Com Dop Vinho Verde Colheita Selecionada</t>
  </si>
  <si>
    <t>INVIMA 2017L-0009024</t>
  </si>
  <si>
    <t>L-0009024-02</t>
  </si>
  <si>
    <t>Vino Blanco Macabeo - Verdejo Marca Finca Muñoz</t>
  </si>
  <si>
    <t>INVIMA 2017L-0008661</t>
  </si>
  <si>
    <t>L-0008661-01</t>
  </si>
  <si>
    <t>Aperitivo Vinico Espumante Dulce Natural Rosado Dada 7 Pink Marca Dada De Finca Las Moras</t>
  </si>
  <si>
    <t>INVIMA 2018L-0009237</t>
  </si>
  <si>
    <t>L-0009237-01</t>
  </si>
  <si>
    <t>Vino Moscatel Marca Jumbo</t>
  </si>
  <si>
    <t>INVIMA 2018L-0009675</t>
  </si>
  <si>
    <t>L-0009675-01</t>
  </si>
  <si>
    <t>Whisky Marca Gp</t>
  </si>
  <si>
    <t>INVIMA 2018L-0009216</t>
  </si>
  <si>
    <t>L-0009216-01</t>
  </si>
  <si>
    <t>Whisky Marca William Peel</t>
  </si>
  <si>
    <t>RSAE19I14410</t>
  </si>
  <si>
    <t>RSAE19I14410-05</t>
  </si>
  <si>
    <t>Bebida Embriagante Sin Gasificar Al 1% De Alcohol. Sabores A Cereza</t>
  </si>
  <si>
    <t>RSAE19I14410-06</t>
  </si>
  <si>
    <t>Bebida Embriagante Sin Gasificar Al 1% De Alcohol. Sabores A Uva Blanca</t>
  </si>
  <si>
    <t>RSAE19I14410-04</t>
  </si>
  <si>
    <t>Bebida Embriagante Gasificada Al 1% De Alcohol. Sabores A Durazno</t>
  </si>
  <si>
    <t>RSAE19I14410-07</t>
  </si>
  <si>
    <t>Bebida Embriagante Sin Gasificar Al 1% De Alcohol. Sabores A Uva Tinto</t>
  </si>
  <si>
    <t>RSAE19I14410-01</t>
  </si>
  <si>
    <t>Bebida Embriagante Gasificada Al 1% De Alcohol. Sabores A Uva Blanca</t>
  </si>
  <si>
    <t>RSAE19I14410-02</t>
  </si>
  <si>
    <t>Bebida Embriagante Gasificada Al 1% De Alcohol. Sabores A Uva Tinto</t>
  </si>
  <si>
    <t>RSAE19I14410-03</t>
  </si>
  <si>
    <t>Bebida Embriagante Gasificada Al 1% De Alcohol. Sabores A Manzana</t>
  </si>
  <si>
    <t>RSAE19I14410-08</t>
  </si>
  <si>
    <t>Bebida Embriagante Sin Gasificar Al 1% De Alcohol. Sabores A Uva Moscato</t>
  </si>
  <si>
    <t>INVIMA 2017L-0008787</t>
  </si>
  <si>
    <t>L-0008787-01</t>
  </si>
  <si>
    <t>Aperitivo De Vodka Sabor A Naranja Marca Kayad.</t>
  </si>
  <si>
    <t>INVIMA 2003L-0001461</t>
  </si>
  <si>
    <t>L-0001461-01</t>
  </si>
  <si>
    <t>Vino Tinto Bonarda Malbec Viñas De Balbo</t>
  </si>
  <si>
    <t>L-0009268-06</t>
  </si>
  <si>
    <t>Michel Lynch Réserve Médoc</t>
  </si>
  <si>
    <t>INVIMA 2011L-0005290</t>
  </si>
  <si>
    <t>L-0005290-01</t>
  </si>
  <si>
    <t>Vino Moscatel Late Harvest Vistamar</t>
  </si>
  <si>
    <t>INVIMA 2016L-0008083</t>
  </si>
  <si>
    <t>L-0008083-01</t>
  </si>
  <si>
    <t>Ron 8 Años Marca Coloma</t>
  </si>
  <si>
    <t>INVIMA 2011L-0005284</t>
  </si>
  <si>
    <t>L-0005284-11</t>
  </si>
  <si>
    <t>Vino Tinto Paraje Tornel Marca Dominio De La Vega.</t>
  </si>
  <si>
    <t>INVIMA 2017L-0008598</t>
  </si>
  <si>
    <t>L-0008598-02</t>
  </si>
  <si>
    <t>Vino Blanco Domaine Ostertag Riesling Vignoble D`E</t>
  </si>
  <si>
    <t>L-0008598-01</t>
  </si>
  <si>
    <t>Vino Blanco Domaine Ostertag Pinot Blanc Barriques</t>
  </si>
  <si>
    <t>L-0009033-07</t>
  </si>
  <si>
    <t>Vino Tinto Calcu Winemaker ´ S Selection Marca Calcu</t>
  </si>
  <si>
    <t>INVIMA 2011L-0005200</t>
  </si>
  <si>
    <t>L-0005200-09</t>
  </si>
  <si>
    <t>Vino Septima Lote Especial Gran Reserva Malbec Marca Septima</t>
  </si>
  <si>
    <t>INVIMA 2017L-0009046</t>
  </si>
  <si>
    <t>L-0009046-02</t>
  </si>
  <si>
    <t>Vino Rosado Calcu Reserva Especial Rosé Marca Calcu</t>
  </si>
  <si>
    <t>INVIMA 2006L-0002796</t>
  </si>
  <si>
    <t>L-0002796-01</t>
  </si>
  <si>
    <t>Vino Tinto  Alion</t>
  </si>
  <si>
    <t>INVIMA 2013L-0006904</t>
  </si>
  <si>
    <t>L-0006904-04</t>
  </si>
  <si>
    <t>Vino Fino Blanco Torrontes Roble Marca La Consulta</t>
  </si>
  <si>
    <t>INVIMA 2018L-0009559</t>
  </si>
  <si>
    <t>L-0009559-04</t>
  </si>
  <si>
    <t>Vino Tinto Syrah Reserva Familiar</t>
  </si>
  <si>
    <t>L-0009559-02</t>
  </si>
  <si>
    <t>Vino Tinto Cabernet Sauvignon Reserva Familiar</t>
  </si>
  <si>
    <t>INVIMA 2017L-0008759</t>
  </si>
  <si>
    <t>L-0008759-03</t>
  </si>
  <si>
    <t>Vino Tinto Pinyeres Negre Marca Masroig</t>
  </si>
  <si>
    <t>L-0005285-03</t>
  </si>
  <si>
    <t>Vino Tinto Malbec - Cabernet Sauvignon Unus Marca Mendel</t>
  </si>
  <si>
    <t>INVIMA 2015L-0007944</t>
  </si>
  <si>
    <t>L-0007944-10</t>
  </si>
  <si>
    <t>Vino Tinto Malbec-Cabernet Sauvignon Merlot Syrah Selección De Barricas Marca Tapiz</t>
  </si>
  <si>
    <t>INVIMA 2010L-0004767</t>
  </si>
  <si>
    <t>L-0004767-06</t>
  </si>
  <si>
    <t>Vino Varietal Chardonnay  Panul</t>
  </si>
  <si>
    <t>INVIMA 2018L-0009599</t>
  </si>
  <si>
    <t>L-0009599-01</t>
  </si>
  <si>
    <t>Vino Tinto Cabernet Sauvignon Reserva Especial Casillero Del Diablo</t>
  </si>
  <si>
    <t>INVIMA 2012L-0006188</t>
  </si>
  <si>
    <t>L-0006188-06</t>
  </si>
  <si>
    <t>Vino Cava Recaredo Terrers Marca Recaredo</t>
  </si>
  <si>
    <t>INVIMA 2017L-0008875</t>
  </si>
  <si>
    <t>L-0008875-01</t>
  </si>
  <si>
    <t>Liqueur Cream Chocolate Bicerin Originale Di Giandujotto Marca Bicerin</t>
  </si>
  <si>
    <t>INVIMA 2016L-0008273</t>
  </si>
  <si>
    <t>L-0008273-01</t>
  </si>
  <si>
    <t>Vino Tinto Vin De France Malbe Marca Maison Castel</t>
  </si>
  <si>
    <t>INVIMA 2018L-0009321</t>
  </si>
  <si>
    <t>L-0009321-02</t>
  </si>
  <si>
    <t>Vino Blanco Gale Falerio Pecorino Doc Marca Garofoli.</t>
  </si>
  <si>
    <t>INVIMA 2016L-0008520</t>
  </si>
  <si>
    <t>L-0008520-02</t>
  </si>
  <si>
    <t>Vino Chardonnay Marca Royal Winetage.</t>
  </si>
  <si>
    <t>RSA-003332-2017-31</t>
  </si>
  <si>
    <t>Bebida Embriagante Con Y Sin Gas Con Sabor A Manzana De 1,2 Grados Alcoholimétricos Marca Santa Lucia</t>
  </si>
  <si>
    <t>INVIMA 2017L-0008755</t>
  </si>
  <si>
    <t>L-0008755-01</t>
  </si>
  <si>
    <t>Aperitivo De Vodka Con Sabor A Cereza</t>
  </si>
  <si>
    <t>INVIMA 2018L-0009602</t>
  </si>
  <si>
    <t>L-0009602-01</t>
  </si>
  <si>
    <t>Aperitivo Con Sabor A Vodka Marca Kayad</t>
  </si>
  <si>
    <t>L-0007512-04</t>
  </si>
  <si>
    <t>Vino Tinto Merlot Reserva Autoritas</t>
  </si>
  <si>
    <t>INVIMA 2019L-0009857</t>
  </si>
  <si>
    <t>L-0009857-02</t>
  </si>
  <si>
    <t>Vino Tinto Punto Final Malbec Marca Renacer</t>
  </si>
  <si>
    <t>INVIMA 2019L-0009848</t>
  </si>
  <si>
    <t>L-0009848-01</t>
  </si>
  <si>
    <t>Vino Tinto Reserva Malbec Organico Bodega Piedra Negra</t>
  </si>
  <si>
    <t>INVIMA 2018L-0009453</t>
  </si>
  <si>
    <t>L-0009453-01</t>
  </si>
  <si>
    <t>Vino Tinto Le Petit Clos De Clos Apalta</t>
  </si>
  <si>
    <t>L-0007512-01</t>
  </si>
  <si>
    <t>Vino Tinto Cabernet Sauvignon Reserva Autoritas</t>
  </si>
  <si>
    <t>L-0007453-10</t>
  </si>
  <si>
    <t>Vino Tinto Cabernet Sauvignon Autoritas</t>
  </si>
  <si>
    <t>INVIMA 2018L-0009590</t>
  </si>
  <si>
    <t>L-0009590-05</t>
  </si>
  <si>
    <t>Vino Blanco Torrontes  Marca Bodega Toro Centenario</t>
  </si>
  <si>
    <t>L-0008226-06</t>
  </si>
  <si>
    <t>Vino Tinto Chocalan Carmenere Selección</t>
  </si>
  <si>
    <t>INVIMA 2017L-0008766</t>
  </si>
  <si>
    <t>L-0008766-01</t>
  </si>
  <si>
    <t>Aperitivo De Whisky King Mac´Yas</t>
  </si>
  <si>
    <t>L-0009056-06</t>
  </si>
  <si>
    <t>Vino Blanco Viognier Marca Remus</t>
  </si>
  <si>
    <t>L-0009056-05</t>
  </si>
  <si>
    <t>Vino Blanco Macabeo Y Moscatel De Alejandría Marca Remus</t>
  </si>
  <si>
    <t>INVIMA 2019L-0009972</t>
  </si>
  <si>
    <t>L-0009972-01</t>
  </si>
  <si>
    <t>Aperitivo No Vinico De Uva Marca Cereser</t>
  </si>
  <si>
    <t>INVIMA 2019L-0009970</t>
  </si>
  <si>
    <t>L-0009970-01</t>
  </si>
  <si>
    <t>Aperitivo No Vinico Durazno Marca Cereser</t>
  </si>
  <si>
    <t>INVIMA 2017L-0008995</t>
  </si>
  <si>
    <t>L-0008995-06</t>
  </si>
  <si>
    <t>Vino Rosso Marca Celledoni</t>
  </si>
  <si>
    <t>L-0008995-07</t>
  </si>
  <si>
    <t>Vino Bianco Marca Celledoni</t>
  </si>
  <si>
    <t>INVIMA 2018L-0009671</t>
  </si>
  <si>
    <t>L-0009671-01</t>
  </si>
  <si>
    <t>Ron De Solera</t>
  </si>
  <si>
    <t>RSAJ19I8312</t>
  </si>
  <si>
    <t>RSAJ19I8312-08</t>
  </si>
  <si>
    <t>Bebida Embriagante 1.1% Vol. De Alcohol Con Sabores A: Vino Moscatel</t>
  </si>
  <si>
    <t>INVIMA 2019L-0009830</t>
  </si>
  <si>
    <t>L-0009830-01</t>
  </si>
  <si>
    <t>Vino Duoro Tinto</t>
  </si>
  <si>
    <t>L-0006184-04</t>
  </si>
  <si>
    <t>Vino Blanco Carta Vieja Limited Release Chardonnay</t>
  </si>
  <si>
    <t>L-0009321-01</t>
  </si>
  <si>
    <t>Vino Blanco Macrina Verdicchio Dei Castelli Di Jesi Doc Classico Superiore Marca Garofoli.</t>
  </si>
  <si>
    <t>L-0009321-03</t>
  </si>
  <si>
    <t>Vino Blanco Serra Del Conte Verdicchio Classico Dei Castelli Di Jesi Doc Marca Garofoli.</t>
  </si>
  <si>
    <t>INVIMA 2012L-0006110</t>
  </si>
  <si>
    <t>L-0006110-01</t>
  </si>
  <si>
    <t>Vino Rosado D.O. Ribera Del Duero Marca Hito</t>
  </si>
  <si>
    <t>L-0009590-04</t>
  </si>
  <si>
    <t>Vino Tinto Cabernet Sauvignon Marca Bodega Toro Centenario</t>
  </si>
  <si>
    <t>INVIMA 2018L-0009668</t>
  </si>
  <si>
    <t>L-0009668-01</t>
  </si>
  <si>
    <t>Aperitivo Crema Sabor A Whisky Marca Copacabana</t>
  </si>
  <si>
    <t>L-0007453-05</t>
  </si>
  <si>
    <t>Vino Tinto Pinot Noir Autoritas</t>
  </si>
  <si>
    <t>INVIMA 2012L-0006131</t>
  </si>
  <si>
    <t>L-0006131-01</t>
  </si>
  <si>
    <t>Aperitivo De Aguardiente X10 Blue</t>
  </si>
  <si>
    <t>L-0008027-04</t>
  </si>
  <si>
    <t>Vino Chilensis Reserva Merlot</t>
  </si>
  <si>
    <t>INVIMA 2009L-0004416</t>
  </si>
  <si>
    <t>L-0004416-01</t>
  </si>
  <si>
    <t>Chateau Fombrauge Rouge  Bernard Magrez</t>
  </si>
  <si>
    <t>INVIMA 2017L-0008805</t>
  </si>
  <si>
    <t>L-0008805-04</t>
  </si>
  <si>
    <t>Vino Tinto Pinot Noir Single Vineyard Marca Viña San Jose De Apalta</t>
  </si>
  <si>
    <t>L-0009849-03</t>
  </si>
  <si>
    <t>Mestizaje Tinto Vino Tinto</t>
  </si>
  <si>
    <t>L-0007453-06</t>
  </si>
  <si>
    <t>Vino Tinto Syrah Autoritas</t>
  </si>
  <si>
    <t>L-0009590-03</t>
  </si>
  <si>
    <t>Vino Tinto Malbec Marca Bodega Toro Centenario</t>
  </si>
  <si>
    <t>INVIMA 2010L-0005123</t>
  </si>
  <si>
    <t>L-0005123-01</t>
  </si>
  <si>
    <t>Vino Tinto Joven  Castillo Viñaral</t>
  </si>
  <si>
    <t>L-0006184-03</t>
  </si>
  <si>
    <t>Vino Tinto Carta Vieja Limited Release Cabernet Sauvignon</t>
  </si>
  <si>
    <t>INVIMA 2017L-0009019</t>
  </si>
  <si>
    <t>L-0009019-01</t>
  </si>
  <si>
    <t>Ron Añejo Reserva Blanca Marca Botran</t>
  </si>
  <si>
    <t>RSAA09I6711</t>
  </si>
  <si>
    <t>RSAA09I6711-01</t>
  </si>
  <si>
    <t>Bebida Embriagante De 2% En Volumen De Alcohol Y Con Sabores A Manzana</t>
  </si>
  <si>
    <t>RSAA09I6711-09</t>
  </si>
  <si>
    <t>Bebida Embriagante De 2% En Volumen De Alcohol Y Con Sabores A Champaña</t>
  </si>
  <si>
    <t>RSAA09I6711-17</t>
  </si>
  <si>
    <t>Bebida Embriagante De 2% En Volumen De Alcohol Y Con Sabores A Lima Limon</t>
  </si>
  <si>
    <t>RSAA09I6711-03</t>
  </si>
  <si>
    <t>Bebida Embriagante De 2% En Volumen De Alcohol Y Con Sabores A Maracuya</t>
  </si>
  <si>
    <t>RSAA09I6711-04</t>
  </si>
  <si>
    <t>Bebida Embriagante De 2% En Volumen De Alcohol Y Con Sabores A Cereza</t>
  </si>
  <si>
    <t>INVIMA 2015L-0007496</t>
  </si>
  <si>
    <t>L-0007496-01</t>
  </si>
  <si>
    <t>Licor Marca Caña Brava</t>
  </si>
  <si>
    <t>L-0007944-04</t>
  </si>
  <si>
    <t>Vino Tinto Syrah Reserva Marca Tapiz</t>
  </si>
  <si>
    <t>INVIMA 2013L-0006738</t>
  </si>
  <si>
    <t>L-0006738-02</t>
  </si>
  <si>
    <t>Vino Tinto Reserva Amezola</t>
  </si>
  <si>
    <t>INVIMA 2014L-0006985</t>
  </si>
  <si>
    <t>L-0006985-02</t>
  </si>
  <si>
    <t>Vino Blanco Chardonnay Marca Epica</t>
  </si>
  <si>
    <t>INVIMA 2016L-0008192</t>
  </si>
  <si>
    <t>L-0008192-02</t>
  </si>
  <si>
    <t>Vino Rosado  Perlita</t>
  </si>
  <si>
    <t>INVIMA 2016L-0008249</t>
  </si>
  <si>
    <t>L-0008249-01</t>
  </si>
  <si>
    <t>Lucia Highland Santa Lucia Chardonnay</t>
  </si>
  <si>
    <t>INVIMA 2016L-0008338</t>
  </si>
  <si>
    <t>L-0008338-02</t>
  </si>
  <si>
    <t>Vino Blanco Chardonnay Winery Napa Valley</t>
  </si>
  <si>
    <t>L-0003058-15</t>
  </si>
  <si>
    <t>Vino Tinto Único Lealtanza</t>
  </si>
  <si>
    <t>INVIMA 2018L-0009577</t>
  </si>
  <si>
    <t>L-0009577-01</t>
  </si>
  <si>
    <t>Vino Blanco Viña Santa Elisa</t>
  </si>
  <si>
    <t>L-0004586-12</t>
  </si>
  <si>
    <t>Vino Tinto G7 The 7Th Generation Reserva Merlot</t>
  </si>
  <si>
    <t>INVIMA 2007L-0003725</t>
  </si>
  <si>
    <t>L-0003725-06</t>
  </si>
  <si>
    <t>Vino Cabernet Sauvignon Reserva Marca Apaltagua</t>
  </si>
  <si>
    <t>RSAA19I26413</t>
  </si>
  <si>
    <t>RSAA19I26413-23</t>
  </si>
  <si>
    <t>Bebida Embriagante De 2% Vol De Alcohol Y Con Sabores A Mannzana Gasificada</t>
  </si>
  <si>
    <t>INVIMA 2014L-0007141</t>
  </si>
  <si>
    <t>L-0007141-01</t>
  </si>
  <si>
    <t>Vino Tinto Monastrell</t>
  </si>
  <si>
    <t>L-0009590-02</t>
  </si>
  <si>
    <t>Vino Tinto Tempranillo Marca Bodega Toro Centenario</t>
  </si>
  <si>
    <t>RSAV19I15210-13</t>
  </si>
  <si>
    <t>Bebida Embriagante Al 2.3% Vol De Alcohol Sabores A Anis Marca Guaraqueño</t>
  </si>
  <si>
    <t>INVIMA 2006L-0003180</t>
  </si>
  <si>
    <t>L-0003180-05</t>
  </si>
  <si>
    <t>Vino Tinto Doña Dominga Syrah</t>
  </si>
  <si>
    <t>INVIMA 2018L-0009228</t>
  </si>
  <si>
    <t>L-0009228-01</t>
  </si>
  <si>
    <t>Bell´S Original Scotch Whisky Marca Bell´S</t>
  </si>
  <si>
    <t>INVIMA 2015L-0007773</t>
  </si>
  <si>
    <t>L-0007773-01</t>
  </si>
  <si>
    <t>Pinot Nero Dell´Oltrepo´ Pavese Doc Vigna Rosara; Marca Il Montu</t>
  </si>
  <si>
    <t>L-0009033-03</t>
  </si>
  <si>
    <t>Vino Tinto Calcu Reserva Especial Carmenere Marca Calcu</t>
  </si>
  <si>
    <t>INVIMA 2013L-0006389</t>
  </si>
  <si>
    <t>L-0006389-04</t>
  </si>
  <si>
    <t>Vino Tinto Vertente Douro D O C Marca Niepoort</t>
  </si>
  <si>
    <t>INVIMA 2005L-0002107</t>
  </si>
  <si>
    <t>L-0002107-01</t>
  </si>
  <si>
    <t>Aperitivo Sabor A Whisky Marca Canetto.</t>
  </si>
  <si>
    <t>L-0006151-13</t>
  </si>
  <si>
    <t>Vin Rosé Le Rosé De Cassagnau - Igp Pays D ´ Oc Marca Sichel</t>
  </si>
  <si>
    <t>L-0006151-22</t>
  </si>
  <si>
    <t>Vin Rosé Domaine De Pellehaut Harmonie - Vin De Pays Des Cotes De Gascogne Marca Sichel</t>
  </si>
  <si>
    <t>INVIMA 2011L-0005432</t>
  </si>
  <si>
    <t>L-0005432-01</t>
  </si>
  <si>
    <t>Aperitivo No Vinico Sabor A Ron Tres Quince 3/15</t>
  </si>
  <si>
    <t>INVIMA 2013L-0006931</t>
  </si>
  <si>
    <t>L-0006931-01</t>
  </si>
  <si>
    <t>Vino Espumoso Rosé Brut Viña La Rosa Marca Quinta Las Cabras</t>
  </si>
  <si>
    <t>INVIMA 2017L-0009175</t>
  </si>
  <si>
    <t>L-0009175-01</t>
  </si>
  <si>
    <t>Vino Sweet Red Marca Gallo Family Vineyards</t>
  </si>
  <si>
    <t>INVIMA 2003L-0001327</t>
  </si>
  <si>
    <t>L-0001327-01</t>
  </si>
  <si>
    <t>Vino Generoso Dulce A Granel Casa Grajales</t>
  </si>
  <si>
    <t>INVIMA 2017L-0009173</t>
  </si>
  <si>
    <t>L-0009173-01</t>
  </si>
  <si>
    <t>Vinho Verde Branco Adamado Marca Adega Ponte De Lima</t>
  </si>
  <si>
    <t>RSAA19I31114</t>
  </si>
  <si>
    <t>RSAA19I31114-01</t>
  </si>
  <si>
    <t>Bebida Embriagante De 1% Vol De Alcohol Y Con Sabores A Manzana</t>
  </si>
  <si>
    <t>INVIMA 2017L-0008956</t>
  </si>
  <si>
    <t>L-0008956-02</t>
  </si>
  <si>
    <t>Vino Espumoso Brut Nature Rosado Marca Jané Ventura</t>
  </si>
  <si>
    <t>INVIMA 2016L-0008094</t>
  </si>
  <si>
    <t>L-0008094-02</t>
  </si>
  <si>
    <t>Vino Blanco Perdriel Series Sauvignon Blanc Marca Perdriel</t>
  </si>
  <si>
    <t>L-0009268-02</t>
  </si>
  <si>
    <t>Michel Lynch Sauvignon</t>
  </si>
  <si>
    <t>INVIMA 2017L-0008711</t>
  </si>
  <si>
    <t>L-0008711-04</t>
  </si>
  <si>
    <t>Vino Tinto Sr Secret Reserve Cabernet Sauvignon Marca Santa Rita</t>
  </si>
  <si>
    <t>RSAD19I31509-46</t>
  </si>
  <si>
    <t>Bebida Embriagante De 2% Vol De Alcohol Gasificada Con Sabores A Vino Marca Luis Xv</t>
  </si>
  <si>
    <t>INVIMA 2018L-0009549</t>
  </si>
  <si>
    <t>L-0009549-01</t>
  </si>
  <si>
    <t>Vino Espumoso - Fortune Marca Wine Of Fire</t>
  </si>
  <si>
    <t>INVIMA 2012L-0006255</t>
  </si>
  <si>
    <t>L-0006255-01</t>
  </si>
  <si>
    <t>Vino Tinto Malbec  Bodega Cuarto Dominio.</t>
  </si>
  <si>
    <t>L-0008112-06</t>
  </si>
  <si>
    <t>Vino Tinto Malbec Marca  Alto Los Romeros</t>
  </si>
  <si>
    <t>L-0008112-04</t>
  </si>
  <si>
    <t>Vino Tinto Merlot Marca  Alto Los Romeros</t>
  </si>
  <si>
    <t>INVIMA 2018L-0009609</t>
  </si>
  <si>
    <t>L-0009609-01</t>
  </si>
  <si>
    <t>Elisir Limone - Liqueur Marca Poli</t>
  </si>
  <si>
    <t>INVIMA 2015L-0007555</t>
  </si>
  <si>
    <t>L-0007555-03</t>
  </si>
  <si>
    <t>Cabernet Sauvignon Reserva Especial Marca Cordillera</t>
  </si>
  <si>
    <t>L-0008627-03</t>
  </si>
  <si>
    <t>Vino Tinto Premium Cuvvee Bodega Otazu</t>
  </si>
  <si>
    <t>L-0003047-01</t>
  </si>
  <si>
    <t>Vino Tinto Malbec - Cabernet-Bonarda-Merlot Corte B Marca Vistalba</t>
  </si>
  <si>
    <t>RSAT19I13415</t>
  </si>
  <si>
    <t>RSAT19I13415-22</t>
  </si>
  <si>
    <t>Bebida Embriagante Al 1 % De Alcohol Sabores A Manzana Marca Grandioso</t>
  </si>
  <si>
    <t>RSAT19I13415-23</t>
  </si>
  <si>
    <t>Bebida Embriagante Al 1 % De Alcohol Sabores A Cereza Marca Grandioso</t>
  </si>
  <si>
    <t>RSAT19I13415-27</t>
  </si>
  <si>
    <t>Bebida Embriagante Al 1 % De Alcohol Sabores A Durazno Marca Grandioso</t>
  </si>
  <si>
    <t>RSAT19I13415-26</t>
  </si>
  <si>
    <t>Bebida Embriagante Al 1 % De Alcohol Sabores A . Uva Marca Grandioso</t>
  </si>
  <si>
    <t>RSAT19I13415-25</t>
  </si>
  <si>
    <t>Bebida Embriagante Al 1 % De Alcohol Sabores A Moscatel Marca Grandioso</t>
  </si>
  <si>
    <t>RSAT19I13415-24</t>
  </si>
  <si>
    <t>Bebida Embriagante Al 1 % De Alcohol Sabores A Fresa Marca Grandioso</t>
  </si>
  <si>
    <t>RSAT19I13415-28</t>
  </si>
  <si>
    <t>Bebida Embriagante Al 1 % De Alcohol Sabores A Frambuesa. Marca Grandioso</t>
  </si>
  <si>
    <t>L-0009024-01</t>
  </si>
  <si>
    <t>Vino Tinto Temranillo Barrel Aged Finca Muñoz Marca Finca Muñoz</t>
  </si>
  <si>
    <t>L-0004864-03</t>
  </si>
  <si>
    <t>Vino Tinto Tempranillo  Sumarroca</t>
  </si>
  <si>
    <t>L-0008241-04</t>
  </si>
  <si>
    <t>Vino Blanco Chardonnay Estate</t>
  </si>
  <si>
    <t>INVIMA 2010L-0004949</t>
  </si>
  <si>
    <t>L-0004949-02</t>
  </si>
  <si>
    <t>Vino Siete Soles Reserva Cabernet Sauvignon Marca Siete Soles</t>
  </si>
  <si>
    <t>L-0009033-06</t>
  </si>
  <si>
    <t>Vino Tinto Calcu Gran Reserva Cabernet Sauvignon Marca Calcu</t>
  </si>
  <si>
    <t>INVIMA 2008L-0004184</t>
  </si>
  <si>
    <t>L-0004184-03</t>
  </si>
  <si>
    <t>Vino Tinto Merlot Reserva  Sepia</t>
  </si>
  <si>
    <t>INVIMA 2019L-0009790</t>
  </si>
  <si>
    <t>L-0009790-01</t>
  </si>
  <si>
    <t>Vin Mousseux (Vino Espumoso) Brut Blanc De Blancs</t>
  </si>
  <si>
    <t>INVIMA 2019L-0009791</t>
  </si>
  <si>
    <t>L-0009791-01</t>
  </si>
  <si>
    <t>Vin Mousseux (Vino Espumoso) Demi Sec Blanc De Blancs</t>
  </si>
  <si>
    <t>INVIMA 2012L-0006103</t>
  </si>
  <si>
    <t>L-0006103-01</t>
  </si>
  <si>
    <t>Vino Rosado Señorío De Landa</t>
  </si>
  <si>
    <t>INVIMA 2018L-0009696</t>
  </si>
  <si>
    <t>L-0009696-01</t>
  </si>
  <si>
    <t>Castillo De Albai Rosado</t>
  </si>
  <si>
    <t>RSA-003332-2017-73</t>
  </si>
  <si>
    <t>Bebida Embriagante Con Y Sin Gas Con Sabor A Vino Gasificado Rosado De 1,2 Grados Alcoholimétricos Marca Magestic</t>
  </si>
  <si>
    <t>RSA-003332-2017-72</t>
  </si>
  <si>
    <t>Bebida Embriagante Con Y Sin Gas Con Sabor A Vino Gasificado Blanco De 1,2 Grados Alcoholimétricos Marca Magestic</t>
  </si>
  <si>
    <t>INVIMA 2011L-0005336</t>
  </si>
  <si>
    <t>L-0005336-05</t>
  </si>
  <si>
    <t>Vino Tinto Selección De Familia Marca  Pago De Cirsus</t>
  </si>
  <si>
    <t>INVIMA 2017L-0009010</t>
  </si>
  <si>
    <t>L-0009010-01</t>
  </si>
  <si>
    <t>Ron Extra Añejo Blanco Planas Marca  Diplomatico</t>
  </si>
  <si>
    <t>INVIMA 2009L-0004587</t>
  </si>
  <si>
    <t>L-0004587-01</t>
  </si>
  <si>
    <t>Vino Tinto  Tolva Cabernet Sauvignon</t>
  </si>
  <si>
    <t>L-0009559-05</t>
  </si>
  <si>
    <t>Vino Rosado Cabernet Reserva Familiar</t>
  </si>
  <si>
    <t>RSAT19I13115</t>
  </si>
  <si>
    <t>RSAT19I13115-02</t>
  </si>
  <si>
    <t>Bebida Embriagante De Un Grado Alcoholimetrico Con Sabor A Ron</t>
  </si>
  <si>
    <t>RSAT19I13115-01</t>
  </si>
  <si>
    <t>Bebida Embriagante De Un Grado Alcoholimetrico Con Sabor A Anis</t>
  </si>
  <si>
    <t>L-0008112-07</t>
  </si>
  <si>
    <t>Vino Tinto Syrah Marca  Alto Los Romeros</t>
  </si>
  <si>
    <t>INVIMA 2018L-0009244</t>
  </si>
  <si>
    <t>L-0009244-02</t>
  </si>
  <si>
    <t>Vino Blanco Chardonnay Selección Privada Marca Albarda</t>
  </si>
  <si>
    <t>L-0006876-14</t>
  </si>
  <si>
    <t>Vinho Tinto D. O. C. Dão Marca Club Des Sommeliers.</t>
  </si>
  <si>
    <t>L-0008112-01</t>
  </si>
  <si>
    <t>Vino Tinto Pinot Noir Marca  Alto Los Romeros</t>
  </si>
  <si>
    <t>L-0007512-10</t>
  </si>
  <si>
    <t>Vino Rose Syrah - Cabernet Sauvignon Reserva Autoritas</t>
  </si>
  <si>
    <t>INVIMA 2016L-0008487</t>
  </si>
  <si>
    <t>L-0008487-01</t>
  </si>
  <si>
    <t>Vino Tinto Altos De Ontañon Roble</t>
  </si>
  <si>
    <t>INVIMA 2011L-0005460</t>
  </si>
  <si>
    <t>L-0005460-03</t>
  </si>
  <si>
    <t>Vino Tinto Nabari Basagoiti</t>
  </si>
  <si>
    <t>INVIMA 2017L-0009025</t>
  </si>
  <si>
    <t>L-0009025-01</t>
  </si>
  <si>
    <t>Vino Tinto Temranillo Legado Muñoz Marca Legado Muñoz</t>
  </si>
  <si>
    <t>L-0009025-02</t>
  </si>
  <si>
    <t>Vino Tinto Garnacha Legado Muñoz Marca Legado Muñoz</t>
  </si>
  <si>
    <t>RSA-003332-2017-50</t>
  </si>
  <si>
    <t>Bebida Embriagante Con Y Sin Gas Con Sabor A Ron De 1,2 Grados Alcoholimétricos Marca Sello Dorado</t>
  </si>
  <si>
    <t>RSA-003332-2017-49</t>
  </si>
  <si>
    <t>Bebida Embriagante Con Y Sin Gas Con Sabor A Anis De 1,2 Grados Alcoholimétricos Marca Sello Dorado</t>
  </si>
  <si>
    <t>RSAT19I13415-17</t>
  </si>
  <si>
    <t>Bebida Embriagante Al 1 % De Alcohol Sabores A Fresa Marca Tonel 1955</t>
  </si>
  <si>
    <t>RSAT19I13415-20</t>
  </si>
  <si>
    <t>Bebida Embriagante Al 1 % De Alcohol Sabores A Durazno Marca Tonel 1955</t>
  </si>
  <si>
    <t>RSAT19I13415-18</t>
  </si>
  <si>
    <t>Bebida Embriagante Al 1 % De Alcohol Sabores A Moscatel Marca Tonel 1955</t>
  </si>
  <si>
    <t>RSAT19I13415-21</t>
  </si>
  <si>
    <t>Bebida Embriagante Al 1 % De Alcohol Sabores A Frambuesa. Marca Tonel 1955</t>
  </si>
  <si>
    <t>RSAT19I13415-16</t>
  </si>
  <si>
    <t>Bebida Embriagante Al 1 % De Alcohol Sabores A Cereza Marca Tonel 1955</t>
  </si>
  <si>
    <t>RSAT19I13415-15</t>
  </si>
  <si>
    <t>Bebida Embriagante Al 1 % De Alcohol Sabores A Manzana Marca Tonel 1955</t>
  </si>
  <si>
    <t>RSAT19I13415-19</t>
  </si>
  <si>
    <t>Bebida Embriagante Al 1 % De Alcohol Sabores A . Uva Marca Tonel 1955</t>
  </si>
  <si>
    <t>RSAT19I13415-13</t>
  </si>
  <si>
    <t>Bebida Embriagante Al 1 % De Alcohol Sabores A Durazno Marca Tonel Rojo</t>
  </si>
  <si>
    <t>RSAT19I13415-09</t>
  </si>
  <si>
    <t>Bebida Embriagante Al 1 % De Alcohol Sabores A Cereza Marca Tonel Rojo</t>
  </si>
  <si>
    <t>RSAT19I13415-08</t>
  </si>
  <si>
    <t>Bebida Embriagante Al 1 % De Alcohol Sabores A Manzana Marca Tonel Rojo</t>
  </si>
  <si>
    <t>RSAT19I13415-11</t>
  </si>
  <si>
    <t>Bebida Embriagante Al 1 % De Alcohol Sabores A Moscatel Marca Tonel Rojo</t>
  </si>
  <si>
    <t>RSAT19I13415-12</t>
  </si>
  <si>
    <t>Bebida Embriagante Al 1 % De Alcohol Sabores A . Uva Marca Tonel Rojo</t>
  </si>
  <si>
    <t>RSAT19I13415-14</t>
  </si>
  <si>
    <t>Bebida Embriagante Al 1 % De Alcohol Sabores A Frambuesa. Marca Tonel Rojo</t>
  </si>
  <si>
    <t>RSAT19I13415-10</t>
  </si>
  <si>
    <t>Bebida Embriagante Al 1 % De Alcohol Sabores A Fresa Marca Tonel Rojo</t>
  </si>
  <si>
    <t>RSAT19I13415-01</t>
  </si>
  <si>
    <t>Bebida Embriagante Al 1 % De Alcohol Sabores A Manzana Marca Viejo Tonel</t>
  </si>
  <si>
    <t>RSAT19I13415-05</t>
  </si>
  <si>
    <t>Bebida Embriagante Al 1 % De Alcohol Sabores A . Uva Marca Viejo Tonel</t>
  </si>
  <si>
    <t>RSAT19I13415-06</t>
  </si>
  <si>
    <t>Bebida Embriagante Al 1 % De Alcohol Sabores A Durazno Marca Viejo Tonel</t>
  </si>
  <si>
    <t>RSAT19I13415-03</t>
  </si>
  <si>
    <t>Bebida Embriagante Al 1 % De Alcohol Sabores A Fresa Marca Viejo Tonel</t>
  </si>
  <si>
    <t>RSAT19I13415-02</t>
  </si>
  <si>
    <t>Bebida Embriagante Al 1 % De Alcohol Sabores A Cereza Marca Viejo Tonel</t>
  </si>
  <si>
    <t>RSAT19I13415-07</t>
  </si>
  <si>
    <t>Bebida Embriagante Al 1 % De Alcohol Sabores A Frambuesa. Marca Viejo Tonel</t>
  </si>
  <si>
    <t>RSA-003332-2017-13</t>
  </si>
  <si>
    <t>Bebida Embriagante Con Y Sin Gas Con Sabor A Vino Gasificado Rosado De 1,2 Grados Alcoholimétricos Marca Villa Clara</t>
  </si>
  <si>
    <t>RSA-003332-2017-17</t>
  </si>
  <si>
    <t>Bebida Embriagante Con Y Sin Gas Con Sabor A Vino Blanco De 1,2 Grados Alcoholimétricos Marca Villa Clara</t>
  </si>
  <si>
    <t>RSA-003332-2017-18</t>
  </si>
  <si>
    <t>Bebida Embriagante Con Y Sin Gas Con Sabor A Cereza De 1,2 Grados Alcoholimétricos Marca Villa Clara</t>
  </si>
  <si>
    <t>RSA-003332-2017-12</t>
  </si>
  <si>
    <t>Bebida Embriagante Con Y Sin Gas Con Sabor A Vino Gasificado Blanco De 1,2 Grados Alcoholimétricos Marca Villa Clara</t>
  </si>
  <si>
    <t>RSA-003332-2017-16</t>
  </si>
  <si>
    <t>Bebida Embriagante Con Y Sin Gas Con Sabor A Moscatel De 1,2 Grados Alcoholimétricos Marca Villa Clara</t>
  </si>
  <si>
    <t>RSA-003332-2017-11</t>
  </si>
  <si>
    <t>Bebida Embriagante Con Y Sin Gas Con Sabor A Manzana De 1,2 Grados Alcoholimétricos Marca Villa Clara</t>
  </si>
  <si>
    <t>INVIMA L-002703</t>
  </si>
  <si>
    <t>L-002703-01</t>
  </si>
  <si>
    <t>Vino Tinto Medoc Calvet Reserve De L ´ Estey Marca Calvet</t>
  </si>
  <si>
    <t>INVIMA 2018L-0009405</t>
  </si>
  <si>
    <t>L-0009405-01</t>
  </si>
  <si>
    <t>Vintner´S Reserve Riesling</t>
  </si>
  <si>
    <t>INVIMA 2019L-0009969</t>
  </si>
  <si>
    <t>L-0009969-01</t>
  </si>
  <si>
    <t>Aperitivo No Vinico Fresa Marca Cereser</t>
  </si>
  <si>
    <t>INVIMA 2019L-0009971</t>
  </si>
  <si>
    <t>L-0009971-01</t>
  </si>
  <si>
    <t>Aperitivo No Vinico Marca Cereser</t>
  </si>
  <si>
    <t>INVIMA 2016L-0008140</t>
  </si>
  <si>
    <t>L-0008140-01</t>
  </si>
  <si>
    <t>Vino Parcela # 7 Gran Reserva Viña Von Siebenthal</t>
  </si>
  <si>
    <t>INVIMA 2018L-0009330</t>
  </si>
  <si>
    <t>L-0009330-01</t>
  </si>
  <si>
    <t>Vino Rosado Reservado Rose Marca Concha Y Toro</t>
  </si>
  <si>
    <t>INVIMA 2017L-0008678</t>
  </si>
  <si>
    <t>L-0008678-02</t>
  </si>
  <si>
    <t>Vinhos Verdes Variedades: Vinho Verde Rose Marca Pont´ Limma</t>
  </si>
  <si>
    <t>INVIMA 2008L-0004080</t>
  </si>
  <si>
    <t>L-0004080-02</t>
  </si>
  <si>
    <t>Vino Tinto Carignan Maule Marca Th</t>
  </si>
  <si>
    <t>INVIMA 2002L-0000666</t>
  </si>
  <si>
    <t>L-0000666-01</t>
  </si>
  <si>
    <t>Vino De Frutas Tropicales Burbujeante Bohio</t>
  </si>
  <si>
    <t>INVIMA 2014L-0007199</t>
  </si>
  <si>
    <t>L-0007199-03</t>
  </si>
  <si>
    <t>Vino Tinto Rosso Piceno Doc Rosso Piceno Del Pozzo Buono</t>
  </si>
  <si>
    <t>INVIMA 2017L-0009029</t>
  </si>
  <si>
    <t>L-0009029-01</t>
  </si>
  <si>
    <t>Aperitivo Crema Sabor Whisky Marca Sugar Sweet</t>
  </si>
  <si>
    <t>INVIMA 2017L-0009200</t>
  </si>
  <si>
    <t>L-0009200-01</t>
  </si>
  <si>
    <t>Vino California Chardonnay Marca Redwood Creek</t>
  </si>
  <si>
    <t>INVIMA 2011L-0005414</t>
  </si>
  <si>
    <t>L-0005414-03</t>
  </si>
  <si>
    <t>Vino Montgras Reserva Carmenere</t>
  </si>
  <si>
    <t>L-0009153-02</t>
  </si>
  <si>
    <t>Vino Blanco Marca Cata Vincorte</t>
  </si>
  <si>
    <t>INVIMA 2009L-0004419</t>
  </si>
  <si>
    <t>L-0004419-02</t>
  </si>
  <si>
    <t>Licor De Vodka Marca Axis</t>
  </si>
  <si>
    <t>INVIMA 2018L-0009343</t>
  </si>
  <si>
    <t>L-0009343-02</t>
  </si>
  <si>
    <t>Vino Tinto Reserva Marca Belezos</t>
  </si>
  <si>
    <t>INVIMA 2016L-0008186</t>
  </si>
  <si>
    <t>L-0008186-06</t>
  </si>
  <si>
    <t>Vino Tinto Garnacha - Syrah</t>
  </si>
  <si>
    <t>INVIMA 2019L-0009834</t>
  </si>
  <si>
    <t>L-0009834-02</t>
  </si>
  <si>
    <t>Vino Unabashed Zinfandel California Marca Motto</t>
  </si>
  <si>
    <t>L-0009268-08</t>
  </si>
  <si>
    <t>Michel Lynch Prestige Saint Emilion</t>
  </si>
  <si>
    <t>INVIMA 2018L-0009317</t>
  </si>
  <si>
    <t>L-0009317-04</t>
  </si>
  <si>
    <t>Vino Frater Rosso Barollo</t>
  </si>
  <si>
    <t>INVIMA 2009L-0004620</t>
  </si>
  <si>
    <t>L-0004620-01</t>
  </si>
  <si>
    <t>Vin Rouge Moulin De La Lagune Aoc Haut - Medoc</t>
  </si>
  <si>
    <t>INVIMA 2011L-0005508</t>
  </si>
  <si>
    <t>L-0005508-02</t>
  </si>
  <si>
    <t>Vin Rouge Pinot Noir Bourgogne Louis Latour</t>
  </si>
  <si>
    <t>INVIMA 2013L-0006367</t>
  </si>
  <si>
    <t>L-0006367-02</t>
  </si>
  <si>
    <t>Vino Tinto Merlot Marca Portillo</t>
  </si>
  <si>
    <t>L-0008723-01</t>
  </si>
  <si>
    <t>Vino Blanco Com Dop Vinho Verde Marca Chantel</t>
  </si>
  <si>
    <t>L-0007906-02</t>
  </si>
  <si>
    <t>Vino Tinto Zuccardi Finca Canal Uco Marca Zuccardi</t>
  </si>
  <si>
    <t>L-0007906-05</t>
  </si>
  <si>
    <t>Vino Tinto Malbec Aluvional La Consulta Marca Zuccardi</t>
  </si>
  <si>
    <t>L-0007906-04</t>
  </si>
  <si>
    <t>Vino Tinto Malbec Aluvional Paraje Altamira Marca Zuccardi</t>
  </si>
  <si>
    <t>INVIMA 2018L-0009606</t>
  </si>
  <si>
    <t>L-0009606-03</t>
  </si>
  <si>
    <t>Lambrusco Dell Emilia Igt Vino Tinto Espumoso Amerigo Vespucci Marca Amerigo Vespucci</t>
  </si>
  <si>
    <t>INVIMA 2004L-0001538</t>
  </si>
  <si>
    <t>L-0001538-01</t>
  </si>
  <si>
    <t>Vino Tinto Torre Albeniz Reserva</t>
  </si>
  <si>
    <t>L-0004586-07</t>
  </si>
  <si>
    <t>Vino Tinto  G7 Merlot</t>
  </si>
  <si>
    <t>INVIMA 2010L-0005010</t>
  </si>
  <si>
    <t>L-0005010-01</t>
  </si>
  <si>
    <t>Vino Insigne Sauvignon Blanc Marca Carmen</t>
  </si>
  <si>
    <t>INVIMA 2015L-0007812</t>
  </si>
  <si>
    <t>L-0007812-03</t>
  </si>
  <si>
    <t>Vino Rosado San Marcos</t>
  </si>
  <si>
    <t>INVIMA 2017L-0009118</t>
  </si>
  <si>
    <t>L-0009118-01</t>
  </si>
  <si>
    <t>Aperitivo Vinico Gasificado. Marca Alejandria</t>
  </si>
  <si>
    <t>INVIMA 2017L-0009079</t>
  </si>
  <si>
    <t>L-0009079-02</t>
  </si>
  <si>
    <t>Vino Espumoso Rosado Marca Valdemoro</t>
  </si>
  <si>
    <t>INVIMA 2017L-0008662</t>
  </si>
  <si>
    <t>L-0008662-12</t>
  </si>
  <si>
    <t>J. Bouchon Canto Note</t>
  </si>
  <si>
    <t>L-0008662-13</t>
  </si>
  <si>
    <t>J. Bouchon Canto Sur.</t>
  </si>
  <si>
    <t>L-0008662-06</t>
  </si>
  <si>
    <t>J. Bouchon Reserva Carmenere Syrah</t>
  </si>
  <si>
    <t>INVIMA 2017L-0008665</t>
  </si>
  <si>
    <t>L-0008665-17</t>
  </si>
  <si>
    <t>Vino Tinto Cabernet Sauvignon - Carmenere Gran Reserva Marca San José De Apalta.</t>
  </si>
  <si>
    <t>INVIMA 2001L-0000216</t>
  </si>
  <si>
    <t>L-0000216-01</t>
  </si>
  <si>
    <t>Vino Campogrande Orvieto Classico Doc  Marchesi Antinori S. R. L.</t>
  </si>
  <si>
    <t>INVIMA 2012L-0005688</t>
  </si>
  <si>
    <t>L-0005688-03</t>
  </si>
  <si>
    <t>Vino Di Giovanna Nerello Mascalese Igp Sicilia</t>
  </si>
  <si>
    <t>L-0007453-08</t>
  </si>
  <si>
    <t>Vino Blanco Pinot Grigio Autoritas</t>
  </si>
  <si>
    <t>RSAD19I46814</t>
  </si>
  <si>
    <t>RSAD19I46814-02</t>
  </si>
  <si>
    <t>Bebida Embriagante Al 1.2 % Vol De Alcohol Con Sabores A Fresa</t>
  </si>
  <si>
    <t>L-0009369-02</t>
  </si>
  <si>
    <t>Vino Tinto Cabernet Sauvignon Gran Reserva Marques De Villa De Leiva</t>
  </si>
  <si>
    <t>L-0008662-05</t>
  </si>
  <si>
    <t>J. Bouchon Reserva Carmenere</t>
  </si>
  <si>
    <t>L-0004184-01</t>
  </si>
  <si>
    <t>Vino Tinto Carmenere Reserva  Sepia</t>
  </si>
  <si>
    <t>INVIMA 2017L-0008927</t>
  </si>
  <si>
    <t>L-0008927-03</t>
  </si>
  <si>
    <t>Vino Malbec Rose Reserva Estate Collection  Marca Viu Manenet</t>
  </si>
  <si>
    <t>L-0009854-11</t>
  </si>
  <si>
    <t>Vino Tinto Cabernet Sauvignon Marca Santa Luz</t>
  </si>
  <si>
    <t>L-0009854-08</t>
  </si>
  <si>
    <t>Vino Tinto Carmenere Marca Santa Luz</t>
  </si>
  <si>
    <t>INVIMA 2016L-0008102</t>
  </si>
  <si>
    <t>L-0008102-13</t>
  </si>
  <si>
    <t>Vino Tinto Merlot Reserva Altitud Marca Andeluna</t>
  </si>
  <si>
    <t>L-0008102-05</t>
  </si>
  <si>
    <t>Vino Blanco Chardonnay Altitud Marca Andeluna</t>
  </si>
  <si>
    <t>L-0004184-06</t>
  </si>
  <si>
    <t>Vino Tinto Pinot Noir Reserva  Sepia</t>
  </si>
  <si>
    <t>INVIMA 2012L-0005678</t>
  </si>
  <si>
    <t>L-0005678-01</t>
  </si>
  <si>
    <t>Vino Tinto Vizcarra Torralvo</t>
  </si>
  <si>
    <t>INVIMA 2016L-0008238</t>
  </si>
  <si>
    <t>L-0008238-01</t>
  </si>
  <si>
    <t>Aperitivo De Aguardiente Vasiliev Sin Azúcar</t>
  </si>
  <si>
    <t>INVIMA 2019L-0009837</t>
  </si>
  <si>
    <t>L-0009837-12</t>
  </si>
  <si>
    <t>Vino Tinto Red Blend Marca Terra Vega</t>
  </si>
  <si>
    <t>L-0009837-11</t>
  </si>
  <si>
    <t>Vino Tinto Cabernet Sauvignon Marca Terra Vega</t>
  </si>
  <si>
    <t>INVIMA 2013L-0006512</t>
  </si>
  <si>
    <t>L-0006512-01</t>
  </si>
  <si>
    <t>Vino Tinto Gran Reserva Grande Reserve Marca Diamandes De Uco</t>
  </si>
  <si>
    <t>INVIMA 2017L-0008782</t>
  </si>
  <si>
    <t>L-0008782-03</t>
  </si>
  <si>
    <t>Vino Andimar Tinto Marca Andimar</t>
  </si>
  <si>
    <t>L-0009837-08</t>
  </si>
  <si>
    <t>Vino Tinto Carmenere Marca Terra Vega</t>
  </si>
  <si>
    <t>L-0009606-01</t>
  </si>
  <si>
    <t>Lambrusco Dell Emilia Igt Vino Blanco Espumoso Marca Amerigo Vespucci</t>
  </si>
  <si>
    <t>L-0005555-02</t>
  </si>
  <si>
    <t>Vino Tinto Reserva Hacienda Monasterio</t>
  </si>
  <si>
    <t>INVIMA 2017L-0008947</t>
  </si>
  <si>
    <t>L-0008947-01</t>
  </si>
  <si>
    <t>Vino Tinto 12 Meses Marca Maravides</t>
  </si>
  <si>
    <t>INVIMA 2016L-0008389</t>
  </si>
  <si>
    <t>L-0008389-09</t>
  </si>
  <si>
    <t>Vino Tinto Marca Isla Negra</t>
  </si>
  <si>
    <t>INVIMA 2011L-0005666</t>
  </si>
  <si>
    <t>L-0005666-07</t>
  </si>
  <si>
    <t>Vino Blanco Sauvignon Blanc Reserva  Nuevo Mundo.</t>
  </si>
  <si>
    <t>INVIMA 2015L-0007720</t>
  </si>
  <si>
    <t>L-0007720-01</t>
  </si>
  <si>
    <t>Vino Tinto San Roman</t>
  </si>
  <si>
    <t>INVIMA 2011L-0005341</t>
  </si>
  <si>
    <t>L-0005341-04</t>
  </si>
  <si>
    <t>Vino Tinto Lanzaga Marca  Compañía De Vinos Telmo Rodriguez</t>
  </si>
  <si>
    <t>L-0005341-03</t>
  </si>
  <si>
    <t>Vino Tinto M2 De Matallana Marca  Compañía De Vinos Telmo Rodriguez</t>
  </si>
  <si>
    <t>INVIMA 2012L-0005856</t>
  </si>
  <si>
    <t>L-0005856-07</t>
  </si>
  <si>
    <t>Vin Blanc Chablis Aoc Louis Jadot Marca Louis Jadot</t>
  </si>
  <si>
    <t>INVIMA 2017L-0009041</t>
  </si>
  <si>
    <t>L-0009041-01</t>
  </si>
  <si>
    <t>Vino Tinto Cabernet Sauvignon Reserva Devilish Release. Marca Casillero Del Diablo</t>
  </si>
  <si>
    <t>INVIMA 2017L-0008563</t>
  </si>
  <si>
    <t>L-0008563-03</t>
  </si>
  <si>
    <t>Vino Dulce Blanco Marca Bohemio</t>
  </si>
  <si>
    <t>INVIMA 2017L-0009163</t>
  </si>
  <si>
    <t>L-0009163-01</t>
  </si>
  <si>
    <t>Vino Dulce Blanco Marca Cuplé</t>
  </si>
  <si>
    <t>L-0003725-18</t>
  </si>
  <si>
    <t>Vino Apaltagua Reserva Chardonnay</t>
  </si>
  <si>
    <t>INVIMA 2016L-0008106</t>
  </si>
  <si>
    <t>L-0008106-07</t>
  </si>
  <si>
    <t>Vino Tinto Cabernet Franc Lorca Poetico Marca Lorca</t>
  </si>
  <si>
    <t>INVIMA 2018L-0009738</t>
  </si>
  <si>
    <t>L-0009738-01</t>
  </si>
  <si>
    <t>Vino Espumante Dominga Brut-Rose Chardonnay - Pinot Noir</t>
  </si>
  <si>
    <t>INVIMA 2017L-0008705</t>
  </si>
  <si>
    <t>L-0008705-01</t>
  </si>
  <si>
    <t>Vino Spumante Dolce Moscato D. O. C. Marca Cantina Colli Euganei.</t>
  </si>
  <si>
    <t>L-0009590-06</t>
  </si>
  <si>
    <t>Vino Blanco Chardonnay Marca Bodega Toro Centenario</t>
  </si>
  <si>
    <t>L-0008224-02</t>
  </si>
  <si>
    <t>Vino Pasito Tinto Marca Los Duques</t>
  </si>
  <si>
    <t>L-0004767-10</t>
  </si>
  <si>
    <t>Vino Carmenere Reserva  Panul</t>
  </si>
  <si>
    <t>INVIMA L-002713</t>
  </si>
  <si>
    <t>L-002713-01</t>
  </si>
  <si>
    <t>Vino Tinto Cotes Du Rhone Calvet Marca Calvet</t>
  </si>
  <si>
    <t>INVIMA 2019L-0009889</t>
  </si>
  <si>
    <t>L-0009889-05</t>
  </si>
  <si>
    <t>Vino Cabernet Franc Limitededition</t>
  </si>
  <si>
    <t>L-0009837-10</t>
  </si>
  <si>
    <t>Vino Tinto Malbec Marca Terra Vega</t>
  </si>
  <si>
    <t>INVIMA 2008L-0004019</t>
  </si>
  <si>
    <t>L-0004019-01</t>
  </si>
  <si>
    <t>Vino Marca Sublime</t>
  </si>
  <si>
    <t>INVIMA 2018L-0009384</t>
  </si>
  <si>
    <t>L-0009384-01</t>
  </si>
  <si>
    <t>Vino Chianti Classico Marca Castello Di Cacchiano</t>
  </si>
  <si>
    <t>INVIMA 2017L-0008731</t>
  </si>
  <si>
    <t>L-0008731-03</t>
  </si>
  <si>
    <t>Vino Abadal 3.9 Marca Abadal</t>
  </si>
  <si>
    <t>L-0009837-07</t>
  </si>
  <si>
    <t>Vino Tinto Merlot  Marca Terra Vega</t>
  </si>
  <si>
    <t>INVIMA 2016L-0008503</t>
  </si>
  <si>
    <t>L-0008503-04</t>
  </si>
  <si>
    <t>Vino Blanco Lirico Torrentes</t>
  </si>
  <si>
    <t>L-0008503-05</t>
  </si>
  <si>
    <t>Vino Blanco Lirico Chardonnay.</t>
  </si>
  <si>
    <t>INVIMA 2010L-0004900</t>
  </si>
  <si>
    <t>L-0004900-04</t>
  </si>
  <si>
    <t>Vino Pinot Bianco Veneto I. G. T.  Terra Serena</t>
  </si>
  <si>
    <t>L-0004900-06</t>
  </si>
  <si>
    <t>Vino Pinot Grigio Veneto I. G. T.  Terra Serena</t>
  </si>
  <si>
    <t>L-0009854-07</t>
  </si>
  <si>
    <t>Vino Tinto Merlot  Marca Santa Luz</t>
  </si>
  <si>
    <t>INVIMA 2014L-0007130</t>
  </si>
  <si>
    <t>L-0007130-01</t>
  </si>
  <si>
    <t>Vino Del Doctor John´S El De Siempre</t>
  </si>
  <si>
    <t>INVIMA 2012L-0006178</t>
  </si>
  <si>
    <t>L-0006178-04</t>
  </si>
  <si>
    <t>Vino Tinto Syrah Reserva  Maset Del Lleó</t>
  </si>
  <si>
    <t>L-0009667-03</t>
  </si>
  <si>
    <t>Vino Rosado Doc Alentejo Marca Adega De Borba</t>
  </si>
  <si>
    <t>INVIMA 2019L-0009805</t>
  </si>
  <si>
    <t>L-0009805-01</t>
  </si>
  <si>
    <t>Vino Organico Rose Reserva Adobe</t>
  </si>
  <si>
    <t>L-0009854-09</t>
  </si>
  <si>
    <t>Vino Tinto Syrah Marca Santa Luz</t>
  </si>
  <si>
    <t>INVIMA 2014L-0007226</t>
  </si>
  <si>
    <t>L-0007226-01</t>
  </si>
  <si>
    <t>Vino Tinto Spes -Doc Rioja</t>
  </si>
  <si>
    <t>INVIMA 2018L-0009401</t>
  </si>
  <si>
    <t>L-0009401-01</t>
  </si>
  <si>
    <t>Vino Tinto Cabernet Sauvignon Alta Coleccion Marca Bodega Piedra Negra</t>
  </si>
  <si>
    <t>L-0008285-01</t>
  </si>
  <si>
    <t>Vino Tinto Crianza Marca Comenge</t>
  </si>
  <si>
    <t>L-0009889-09</t>
  </si>
  <si>
    <t>Vino Sauvignon Blanc Reserva Doña Mariana</t>
  </si>
  <si>
    <t>INVIMA 2013L-0006548</t>
  </si>
  <si>
    <t>L-0006548-08</t>
  </si>
  <si>
    <t>Vino Tinto Perdriel Series Cabernet Sauvignon</t>
  </si>
  <si>
    <t>L-0009854-05</t>
  </si>
  <si>
    <t>Vino Rose Cabernet Sauvignon-Merlot Marca Santa Luz</t>
  </si>
  <si>
    <t>L-0009854-06</t>
  </si>
  <si>
    <t>Vino Tinto Pinot Noir  Marca Santa Luz</t>
  </si>
  <si>
    <t>INVIMA 2019L-0009845</t>
  </si>
  <si>
    <t>L-0009845-01</t>
  </si>
  <si>
    <t>Aperitivo No Vinico Saborizado A Mango Limon Marca Winsome</t>
  </si>
  <si>
    <t>INVIMA 2012L-0005882</t>
  </si>
  <si>
    <t>L-0005882-03</t>
  </si>
  <si>
    <t>Vin Blanc Lucien Crochet Sancerre Blanc Aoc</t>
  </si>
  <si>
    <t>INVIMA 2011L-0005408</t>
  </si>
  <si>
    <t>L-0005408-08</t>
  </si>
  <si>
    <t>Vino Blanco Espumoso Iii Lustros Gran Reserva Marca  Gramona</t>
  </si>
  <si>
    <t>INVIMA 2017L-0009095</t>
  </si>
  <si>
    <t>L-0009095-01</t>
  </si>
  <si>
    <t>Vino Rosado Viña Perguita</t>
  </si>
  <si>
    <t>INVIMA 2010L-0004749</t>
  </si>
  <si>
    <t>L-0004749-05</t>
  </si>
  <si>
    <t>Vino Rosado  Bajoz</t>
  </si>
  <si>
    <t>INVIMA 2014L-0007041</t>
  </si>
  <si>
    <t>L-0007041-06</t>
  </si>
  <si>
    <t>Vino Varietal Rosado Malbec San Huberto</t>
  </si>
  <si>
    <t>INVIMA 2018L-0009422</t>
  </si>
  <si>
    <t>L-0009422-01</t>
  </si>
  <si>
    <t>Vino Tinto Diaz Bayo Roble Marca Diaz Bayo</t>
  </si>
  <si>
    <t>L-0009837-09</t>
  </si>
  <si>
    <t>Vino Tinto Syrah Marca Terra Vega</t>
  </si>
  <si>
    <t>INVIMA 2017L-0009124</t>
  </si>
  <si>
    <t>L-0009124-02</t>
  </si>
  <si>
    <t>Vino Reserva Organic Malbec Marca Argento.</t>
  </si>
  <si>
    <t>INVIMA 2009L-0004647</t>
  </si>
  <si>
    <t>L-0004647-02</t>
  </si>
  <si>
    <t>Vino Tinto Syrah Marca Luca</t>
  </si>
  <si>
    <t>L-0004647-01</t>
  </si>
  <si>
    <t>Vino Tinto Pinot Noir Negro Marca Luca</t>
  </si>
  <si>
    <t>L-0004586-10</t>
  </si>
  <si>
    <t>Vino Blanco G7 The 7 Th Generation Gran Reserva Chardonnay</t>
  </si>
  <si>
    <t>INVIMA 2018L-0009478</t>
  </si>
  <si>
    <t>L-0009478-01</t>
  </si>
  <si>
    <t>Saint Emilion Grand Cru Rouge Appellation Saint Emilion Grand Cru Controlee Marca Chateau Montlaber</t>
  </si>
  <si>
    <t>INVIMA 2018L-0009471</t>
  </si>
  <si>
    <t>L-0009471-01</t>
  </si>
  <si>
    <t>Vin Rouge Cadillac Cotes De Bordeaux Appellation Cotes De Bordeaux Controlle Marca Chateau Latour Camblanes.</t>
  </si>
  <si>
    <t>L-0009837-05</t>
  </si>
  <si>
    <t>Vino Rose Cabernet Sauvignon-Merlot Marca Terra Vega</t>
  </si>
  <si>
    <t>INVIMA 2015L-0007754</t>
  </si>
  <si>
    <t>L-0007754-02</t>
  </si>
  <si>
    <t>Vino Blanco Malvasia Marca Abadengo</t>
  </si>
  <si>
    <t>L-0009837-06</t>
  </si>
  <si>
    <t>Vino Tinto Pinot Noir  Marca Terra Vega</t>
  </si>
  <si>
    <t>INVIMA 2006L-0003053</t>
  </si>
  <si>
    <t>L-0003053-04</t>
  </si>
  <si>
    <t>Vino Tinto Reserva Especial Cabernet Sauvignon - Merlot  Enate</t>
  </si>
  <si>
    <t>INVIMA 2011L-0005231</t>
  </si>
  <si>
    <t>L-0005231-03</t>
  </si>
  <si>
    <t>Vino Tinto Cabernet Franc Marca Trivento Golden Reserve.</t>
  </si>
  <si>
    <t>L-0006642-02</t>
  </si>
  <si>
    <t>Vino Espumoso Rosado  Gran Madame</t>
  </si>
  <si>
    <t>L-0004184-04</t>
  </si>
  <si>
    <t>Vino Blanco Sauvignon Blanc Reserva  Sepia</t>
  </si>
  <si>
    <t>INVIMA 2019L-0009903</t>
  </si>
  <si>
    <t>L-0009903-01</t>
  </si>
  <si>
    <t>Vino Nikolaus Koewrich Einblick N 1 Riesling Quealitatswein</t>
  </si>
  <si>
    <t>INVIMA 2019L-0009824</t>
  </si>
  <si>
    <t>L-0009824-03</t>
  </si>
  <si>
    <t>Vino Blanco Chardonnay 2018 Marca Tucumen</t>
  </si>
  <si>
    <t>L-0009824-01</t>
  </si>
  <si>
    <t>Vino Blanco Sauvignon 2018 Marca Tucumen</t>
  </si>
  <si>
    <t>L-0009824-04</t>
  </si>
  <si>
    <t>Vino Espumoso Extra Brut Blanco Marca Tucumen</t>
  </si>
  <si>
    <t>INVIMA 2019L-0009842</t>
  </si>
  <si>
    <t>L-0009842-03</t>
  </si>
  <si>
    <t>Vino Endulzado Blanco Sauvignon Marca Zapa</t>
  </si>
  <si>
    <t>INVIMA 2019L-0009811</t>
  </si>
  <si>
    <t>L-0009811-04</t>
  </si>
  <si>
    <t>Vino Varietal Blanco Torrontés Riojano Marca Aminga</t>
  </si>
  <si>
    <t>L-0009811-05</t>
  </si>
  <si>
    <t>Vino Varietal Blanco Chardonnay Marca Aminga</t>
  </si>
  <si>
    <t>INVIMA 2016L-0008545</t>
  </si>
  <si>
    <t>L-0008545-01</t>
  </si>
  <si>
    <t>Vino Varietal Blanco Torrontes Riojano Marca Nina</t>
  </si>
  <si>
    <t>INVIMA 2013L-0006655</t>
  </si>
  <si>
    <t>L-0006655-01</t>
  </si>
  <si>
    <t>Vino Blanco Marca Tamara -Vinho Branco.</t>
  </si>
  <si>
    <t>L-0009786-03</t>
  </si>
  <si>
    <t>Vino Tinto Marca Rosalem</t>
  </si>
  <si>
    <t>INVIMA L-002704</t>
  </si>
  <si>
    <t>L-002704-01</t>
  </si>
  <si>
    <t>Vino Blanco Sauternes Calvet Reserve Du Ciron Marca Calvet</t>
  </si>
  <si>
    <t>L-0008552-09</t>
  </si>
  <si>
    <t>Vino Spumante Rose´ Marca Zardetto</t>
  </si>
  <si>
    <t>INVIMA 2018L-0009560</t>
  </si>
  <si>
    <t>L-0009560-05</t>
  </si>
  <si>
    <t>Vino Tinto Alma Negra</t>
  </si>
  <si>
    <t>RSA-003606-2017</t>
  </si>
  <si>
    <t>RSA-003606-2017-26</t>
  </si>
  <si>
    <t>Bebida Embriagante De 2%Vol. De Alcohol Con Sabores A Crema De Whisky</t>
  </si>
  <si>
    <t>RSA-003606-2017-22</t>
  </si>
  <si>
    <t>Bebida Embriagante De 2%Vol. De Alcohol Con Sabores A Vino Manzana</t>
  </si>
  <si>
    <t>RSA-003606-2017-33</t>
  </si>
  <si>
    <t>Bebida Embriagante De 2%Vol. De Alcohol Con Sabores A Amaretto</t>
  </si>
  <si>
    <t>RSA-003606-2017-23</t>
  </si>
  <si>
    <t>Bebida Embriagante De 2%Vol. De Alcohol Con Sabores A Vino Cereza</t>
  </si>
  <si>
    <t>INVIMA 2015L-0007911</t>
  </si>
  <si>
    <t>L-0007911-01</t>
  </si>
  <si>
    <t>Vino Chablis</t>
  </si>
  <si>
    <t>L-0005287-08</t>
  </si>
  <si>
    <t>Vino Tinto Carmenere Simplicity  Vistamar</t>
  </si>
  <si>
    <t>L-0005287-02</t>
  </si>
  <si>
    <t>Vino Tinto Carmenere Brisa  Vistamar</t>
  </si>
  <si>
    <t>L-0009560-01</t>
  </si>
  <si>
    <t>Vino Tinto Bonarda Alma Negra</t>
  </si>
  <si>
    <t>RSAD19I31509-68</t>
  </si>
  <si>
    <t>Bebida Embriagante De 2% Vol De Alcohol Gasificada Con Sabores A Vino Marca Molino Rojo</t>
  </si>
  <si>
    <t>L-0009560-02</t>
  </si>
  <si>
    <t>Vino Tinto Cabernet Sauvignon Alma Negra</t>
  </si>
  <si>
    <t>L-0009981-02</t>
  </si>
  <si>
    <t>Vino Rosado Dolce Dell Emilia Igt Lambrusco</t>
  </si>
  <si>
    <t>L-0006184-06</t>
  </si>
  <si>
    <t>Vino Blanco Carta Vieja Limited Release Sauvignon Blanc</t>
  </si>
  <si>
    <t>INVIMA 2012L-0006141</t>
  </si>
  <si>
    <t>L-0006141-01</t>
  </si>
  <si>
    <t>Vino Tinto Blend Cabernet Sauvignon - Merlot - Cabernet Franc - Syrah Baby Blue Rock Vineyards Alexander Valley.</t>
  </si>
  <si>
    <t>RSA-003197-2017</t>
  </si>
  <si>
    <t>RSA-003197-2017-02</t>
  </si>
  <si>
    <t>Bebida Embriagante Al 2% Vol De Alcohol Y Con Sabores A Manzana</t>
  </si>
  <si>
    <t>RSA-003197-2017-08</t>
  </si>
  <si>
    <t>Bebida Embriagante Al 2% Vol De Alcohol Y Con Sabores A Uva Moscatel</t>
  </si>
  <si>
    <t>RSA-003197-2017-20</t>
  </si>
  <si>
    <t>Bebida Embriagante Al 2% Vol De Alcohol Gasificada Y Con Sabores A Fresa</t>
  </si>
  <si>
    <t>INVIMA 2019L-0009967</t>
  </si>
  <si>
    <t>L-0009967-02</t>
  </si>
  <si>
    <t>Vino Blanco Suavignon Blanc Verdelho Marca Casa Ermelinda</t>
  </si>
  <si>
    <t>RSAD19I27207</t>
  </si>
  <si>
    <t>RSAD19I27207-09</t>
  </si>
  <si>
    <t>RSAD19I27207-10</t>
  </si>
  <si>
    <t>Bebida Embriagante Al 2% Vol De Alcohol Y Con Sabores A Fresa</t>
  </si>
  <si>
    <t>RSAD19I27207-02</t>
  </si>
  <si>
    <t>INVIMA 2017L-0008659</t>
  </si>
  <si>
    <t>L-0008659-02</t>
  </si>
  <si>
    <t>Vino Crémant De Loire Brut Rosé Marca Langlois</t>
  </si>
  <si>
    <t>L-0009889-02</t>
  </si>
  <si>
    <t>Vino Carmenere Limited Edition</t>
  </si>
  <si>
    <t>L-0009889-03</t>
  </si>
  <si>
    <t>Vino Cot Limited Edition</t>
  </si>
  <si>
    <t>L-0009889-10</t>
  </si>
  <si>
    <t>Vino Syrah Limited Edition</t>
  </si>
  <si>
    <t>INVIMA 2014L-0007251</t>
  </si>
  <si>
    <t>L-0007251-03</t>
  </si>
  <si>
    <t>Vino Septima Obra Pinot Noir</t>
  </si>
  <si>
    <t>L-0008708-05</t>
  </si>
  <si>
    <t>Vino Varietal Tinto Pinot Noir Select Marca Saurus</t>
  </si>
  <si>
    <t>INVIMA 2008L-0004136</t>
  </si>
  <si>
    <t>L-0004136-01</t>
  </si>
  <si>
    <t>Vin Mousseux Vino Espumoso Brut Blanc De Blancs J Kieffer</t>
  </si>
  <si>
    <t>INVIMA 2015L-0007673</t>
  </si>
  <si>
    <t>L-0007673-01</t>
  </si>
  <si>
    <t>Vino Tinto Chateau La Tour Carnet Marca Chateau La Tour Carnet</t>
  </si>
  <si>
    <t>L-0005687-02</t>
  </si>
  <si>
    <t>Vino Gerbino Rosato Di Nerello Mascalese Sicilia  Di Giovanna</t>
  </si>
  <si>
    <t>L-0004974-05</t>
  </si>
  <si>
    <t>Vino A To Z Night &amp; Day Oregon</t>
  </si>
  <si>
    <t>L-0004586-09</t>
  </si>
  <si>
    <t>Vino Blanco  G7 Sauvignon Blanc</t>
  </si>
  <si>
    <t>INVIMA 2018L-0009702</t>
  </si>
  <si>
    <t>L-0009702-03</t>
  </si>
  <si>
    <t>Vino Tinto Malbec</t>
  </si>
  <si>
    <t>L-0009560-04</t>
  </si>
  <si>
    <t>Vino Blanco Alma Negra</t>
  </si>
  <si>
    <t>L-0008947-02</t>
  </si>
  <si>
    <t>Vino Tinto Mediterraneo Tempranillo Marca Maravides</t>
  </si>
  <si>
    <t>L-0003053-02</t>
  </si>
  <si>
    <t>Vino Tinto Merlot Enate</t>
  </si>
  <si>
    <t>L-0009560-03</t>
  </si>
  <si>
    <t>Vino Tinto Malbec Alma Negra</t>
  </si>
  <si>
    <t>INVIMA 2017L-0008744</t>
  </si>
  <si>
    <t>L-0008744-01</t>
  </si>
  <si>
    <t>Silver Ron -Run Marca  Pedro Mandinga</t>
  </si>
  <si>
    <t>INVIMA 2018L-0009740</t>
  </si>
  <si>
    <t>L-0009740-01</t>
  </si>
  <si>
    <t>Vino Tinto Toscana Rosso Marca Remole</t>
  </si>
  <si>
    <t>INVIMA 2015L-0007899</t>
  </si>
  <si>
    <t>L-0007899-03</t>
  </si>
  <si>
    <t>Vino Tinto Amayna Pinot Noir</t>
  </si>
  <si>
    <t>INVIMA 2018L-0009554</t>
  </si>
  <si>
    <t>L-0009554-02</t>
  </si>
  <si>
    <t>Vino Lambrusco Rosato Marca Giacondi</t>
  </si>
  <si>
    <t>L-0005021-01</t>
  </si>
  <si>
    <t>Vino Cabernet Sauvignon Gran Reserva Ecos De Rulo</t>
  </si>
  <si>
    <t>INVIMA 2019L-0009978</t>
  </si>
  <si>
    <t>L-0009978-01</t>
  </si>
  <si>
    <t>Vino Tinto Cabernet Sauvignon Marca Alta Vista</t>
  </si>
  <si>
    <t>INVIMA 2015L-0007967</t>
  </si>
  <si>
    <t>L-0007967-01</t>
  </si>
  <si>
    <t>Besserat De Bellefon Cuvee Des Moines Brut Vinoespnat</t>
  </si>
  <si>
    <t>RSA-003332-2017-05</t>
  </si>
  <si>
    <t>Bebida Embriagante Con Y Sin Gas Con Sabor A Pasas De 1,2 Grados Alcoholimétricos Marca El Gran Conde</t>
  </si>
  <si>
    <t>INVIMA 2017L-0008815</t>
  </si>
  <si>
    <t>L-0008815-01</t>
  </si>
  <si>
    <t>Tequila 100% Agave Blanco</t>
  </si>
  <si>
    <t>L-0008731-02</t>
  </si>
  <si>
    <t>Vino Abadal Selecció Marca Abadal</t>
  </si>
  <si>
    <t>INVIMA 2017L-0008629</t>
  </si>
  <si>
    <t>L-0008629-09</t>
  </si>
  <si>
    <t>Vino Blanco Torrontes Riojano Torrontes Mendocino 2017 Marca Testamento</t>
  </si>
  <si>
    <t>INVIMA 2014L-0007423</t>
  </si>
  <si>
    <t>L-0007423-09</t>
  </si>
  <si>
    <t>Vino Blanco Essencia Del Xarel - Lo Marca Castell D ´ Age.</t>
  </si>
  <si>
    <t>L-0009317-02</t>
  </si>
  <si>
    <t>Vino Frankn Barollo</t>
  </si>
  <si>
    <t>INVIMA 2017L-0009136</t>
  </si>
  <si>
    <t>L-0009136-05</t>
  </si>
  <si>
    <t>Vino Blanco Pinot Grigio Collio Doc  Marca Il Carpino</t>
  </si>
  <si>
    <t>L-0009136-06</t>
  </si>
  <si>
    <t>Vino Blanco Gialla Collio Doc Ribolla Marca Il Carpino</t>
  </si>
  <si>
    <t>L-0009136-01</t>
  </si>
  <si>
    <t>Vino Blanco Sauvignon Collio Doc Marca Il Carpino</t>
  </si>
  <si>
    <t>L-0008825-01</t>
  </si>
  <si>
    <t>Vino Las Mercedes Singular Sauvignon Blanc</t>
  </si>
  <si>
    <t>L-0009819-03</t>
  </si>
  <si>
    <t>Vino Tinto Pinot Noir Gran Reserva Marca Santa Luz</t>
  </si>
  <si>
    <t>INVIMA 2014L-0007200</t>
  </si>
  <si>
    <t>L-0007200-01</t>
  </si>
  <si>
    <t>Vino Blanco Sancerre Marca Raimbault Pineau</t>
  </si>
  <si>
    <t>INVIMA 2018L-0009753</t>
  </si>
  <si>
    <t>L-0009753-04</t>
  </si>
  <si>
    <t>Vino Endulzado Tinto Cabernet Sauvignon</t>
  </si>
  <si>
    <t>L-0005287-12</t>
  </si>
  <si>
    <t>Vino Blanco Chardonnay Simplicity  Vistamar</t>
  </si>
  <si>
    <t>L-0005287-06</t>
  </si>
  <si>
    <t>Vino Blanco Chardonnay Brisa  Vistamar</t>
  </si>
  <si>
    <t>INVIMA 2018L-0009409</t>
  </si>
  <si>
    <t>L-0009409-03</t>
  </si>
  <si>
    <t>Vino Tinto Bonarda Marca El Enemigo</t>
  </si>
  <si>
    <t>L-0009811-02</t>
  </si>
  <si>
    <t>Vino Varietal Tinto Malbec Marca Aminga</t>
  </si>
  <si>
    <t>L-0009811-01</t>
  </si>
  <si>
    <t>Vino Varietal Tinto Cabernet Sauvignon Marca Aminga</t>
  </si>
  <si>
    <t>L-0009811-03</t>
  </si>
  <si>
    <t>Vino Varietal Tinto Bonarda Marca Aminga</t>
  </si>
  <si>
    <t>L-0006445-03</t>
  </si>
  <si>
    <t>Vino Espumoso Brut Torelló By Custo Brut Gran Reserva</t>
  </si>
  <si>
    <t>L-0009409-02</t>
  </si>
  <si>
    <t>Vino Tinto Cabernet Franc Marca El Enemigo</t>
  </si>
  <si>
    <t>INVIMA 2019L-0009844</t>
  </si>
  <si>
    <t>L-0009844-02</t>
  </si>
  <si>
    <t>Vino Veuve Du Vernay Ice Rose</t>
  </si>
  <si>
    <t>L-0009786-02</t>
  </si>
  <si>
    <t>Vino Rosado Marca Rosalem</t>
  </si>
  <si>
    <t>L-0009420-02</t>
  </si>
  <si>
    <t>Vino Lafou El Sender Marca Lafou</t>
  </si>
  <si>
    <t>INVIMA 2017L-0009183</t>
  </si>
  <si>
    <t>L-0009183-02</t>
  </si>
  <si>
    <t>Vino Blanco  Tantehue Sauvignon Blanc Marca Tantehue</t>
  </si>
  <si>
    <t>L-0009978-06</t>
  </si>
  <si>
    <t>Vino Rosado Malbec Marca Alta Vista</t>
  </si>
  <si>
    <t>L-0006570-03</t>
  </si>
  <si>
    <t>Vino Tinto Cabernet Sauvignon  Trumpeter</t>
  </si>
  <si>
    <t>L-0009702-05</t>
  </si>
  <si>
    <t>L-002814-10</t>
  </si>
  <si>
    <t>Vino Tinto Morandé Pionero Reserva Merlot</t>
  </si>
  <si>
    <t>L-0009932-01</t>
  </si>
  <si>
    <t>Lambrusco Bianco Emilia Igp Amabile Marca La Piuma</t>
  </si>
  <si>
    <t>INVIMA 2018L-0009739</t>
  </si>
  <si>
    <t>L-0009739-01</t>
  </si>
  <si>
    <t>Blended Scotch Whisky 15 Years Old "Dewar´S"</t>
  </si>
  <si>
    <t>INVIMA 2016L-0008085</t>
  </si>
  <si>
    <t>L-0008085-06</t>
  </si>
  <si>
    <t>Vino Tinto Malbec Finca Los Barrancos Marca Enrique Foster</t>
  </si>
  <si>
    <t>INVIMA 2015L-0007624</t>
  </si>
  <si>
    <t>L-0007624-04</t>
  </si>
  <si>
    <t>Vino Ferrari Maximum Rose</t>
  </si>
  <si>
    <t>INVIMA 2012L-0005895</t>
  </si>
  <si>
    <t>L-0005895-18</t>
  </si>
  <si>
    <t>Vino Rosso Marca Coli</t>
  </si>
  <si>
    <t>INVIMA 2017L-0009044</t>
  </si>
  <si>
    <t>L-0009044-01</t>
  </si>
  <si>
    <t>Vino Blanco Do Albariño Marca Lusco</t>
  </si>
  <si>
    <t>INVIMA 2007L-0003213</t>
  </si>
  <si>
    <t>L-0003213-03</t>
  </si>
  <si>
    <t>Vino Cabernet Sauvignon Marca Tomero</t>
  </si>
  <si>
    <t>INVIMA 2011L-0005448</t>
  </si>
  <si>
    <t>L-0005448-09</t>
  </si>
  <si>
    <t>Vino Montes Twins White Wine Marca Montes</t>
  </si>
  <si>
    <t>INVIMA 2015L-0007479</t>
  </si>
  <si>
    <t>L-0007479-01</t>
  </si>
  <si>
    <t>Vino Tinto D-O- Ribera Del Duero Cair</t>
  </si>
  <si>
    <t>L-0009753-02</t>
  </si>
  <si>
    <t>Vino Endulzado Tinto Malbec</t>
  </si>
  <si>
    <t>INVIMA 2017L-0009107</t>
  </si>
  <si>
    <t>L-0009107-01</t>
  </si>
  <si>
    <t>Champagne Rosado Brut Rosé Marca Drappier</t>
  </si>
  <si>
    <t>L-0004587-02</t>
  </si>
  <si>
    <t>Vino Tinto Merlot  Tolva Merlot</t>
  </si>
  <si>
    <t>INVIMA 2016L-0008499</t>
  </si>
  <si>
    <t>L-0008499-04</t>
  </si>
  <si>
    <t>Vino Tinto Amarone Della Valpolicella Marca Marion</t>
  </si>
  <si>
    <t>INVIMA 2017L-0008989</t>
  </si>
  <si>
    <t>L-0008989-01</t>
  </si>
  <si>
    <t>Vino Tinto Tannat Gran Reserva Marca Montes Toscanini</t>
  </si>
  <si>
    <t>L-0008112-10</t>
  </si>
  <si>
    <t>Vino Blanco Pinot Grigio. Marca  Alto Los Romeros</t>
  </si>
  <si>
    <t>INVIMA 2016L-0008113</t>
  </si>
  <si>
    <t>L-0008113-01</t>
  </si>
  <si>
    <t>Vino Blanco Moscatel Marca  Alto Los Romeros</t>
  </si>
  <si>
    <t>L-0008112-09</t>
  </si>
  <si>
    <t>Vino Blanco Viognier Marca  Alto Los Romeros</t>
  </si>
  <si>
    <t>L-0008112-08</t>
  </si>
  <si>
    <t>Vino Blanco Chardonnay Marca  Alto Los Romeros</t>
  </si>
  <si>
    <t>L-0009837-01</t>
  </si>
  <si>
    <t>Vino Blanco Sauvignon Blanc Marca Terra Vega</t>
  </si>
  <si>
    <t>L-0009837-13</t>
  </si>
  <si>
    <t>Vino Blanco Riesling Marca Terra Vega</t>
  </si>
  <si>
    <t>L-0009837-02</t>
  </si>
  <si>
    <t>Vino Blanco Chardonnay Marca Terra Vega</t>
  </si>
  <si>
    <t>L-0009854-13</t>
  </si>
  <si>
    <t>Vino Blanco Riesling Marca Santa Luz</t>
  </si>
  <si>
    <t>L-0009837-03</t>
  </si>
  <si>
    <t>Vino Blanco Viognier  Marca Terra Vega</t>
  </si>
  <si>
    <t>L-0009854-02</t>
  </si>
  <si>
    <t>Vino Blanco Chardonnay Marca Santa Luz</t>
  </si>
  <si>
    <t>INVIMA 2019L-0009843</t>
  </si>
  <si>
    <t>L-0009843-01</t>
  </si>
  <si>
    <t>Vino Blanco Espumante Marca Santa Luz</t>
  </si>
  <si>
    <t>L-0009837-04</t>
  </si>
  <si>
    <t>Vino Blanco Pinot Grigio Marca Terra Vega</t>
  </si>
  <si>
    <t>L-0009854-03</t>
  </si>
  <si>
    <t>Vino Blanco Viognier  Marca Santa Luz</t>
  </si>
  <si>
    <t>INVIMA 2002L-0000717</t>
  </si>
  <si>
    <t>L-0000717-06</t>
  </si>
  <si>
    <t>Vino Tinto Syrah Marca 1865</t>
  </si>
  <si>
    <t>INVIMA 2019L-0009916</t>
  </si>
  <si>
    <t>L-0009916-01</t>
  </si>
  <si>
    <t>Vino Blanco Chardonnay Classic</t>
  </si>
  <si>
    <t>RSA-0007543-2019</t>
  </si>
  <si>
    <t>RSA-0007543-2019-01</t>
  </si>
  <si>
    <t>Bebida Embriagante Al 1.2% Alc. Vol.Con Sabores A Uva Marca Unides</t>
  </si>
  <si>
    <t>RSA-0007543-2019-03</t>
  </si>
  <si>
    <t>Bebida Embriagante Al 1.2% Alc. Vol.Con Sabores A Manzana Marca Unides</t>
  </si>
  <si>
    <t>RSA-0007543-2019-02</t>
  </si>
  <si>
    <t>Bebida Embriagante Al 1.2% Alc. Vol.Con Sabores A Cereza Marca Unides</t>
  </si>
  <si>
    <t>L-0009889-01</t>
  </si>
  <si>
    <t>Vino Cabernet Sauvignon Reserva</t>
  </si>
  <si>
    <t>INVIMA 2018L-0009477</t>
  </si>
  <si>
    <t>L-0009477-01</t>
  </si>
  <si>
    <t>Saint Emilion Grand Cru Rouge Appellation Saint Emilion Grand Cru Controlee Marca Chateau La Croix Montlaber</t>
  </si>
  <si>
    <t>INVIMA 2019L-0009949</t>
  </si>
  <si>
    <t>L-0009949-01</t>
  </si>
  <si>
    <t>Vino Tinto Gato Negro 9 Lives Reserve Ensamblaje</t>
  </si>
  <si>
    <t>INVIMA 2016L-0008096</t>
  </si>
  <si>
    <t>L-0008096-01</t>
  </si>
  <si>
    <t>Vino Blanco Sauvignon Blanc Reserva Marca Alto Los Romeros</t>
  </si>
  <si>
    <t>L-0005578-02</t>
  </si>
  <si>
    <t>Vino Tinto Gran Reserva Cabernet Sauvignon Marca Suipacha</t>
  </si>
  <si>
    <t>INVIMA 2013L-0006337</t>
  </si>
  <si>
    <t>L-0006337-01</t>
  </si>
  <si>
    <t>Licor Crema Escarchada Curacao Industriaorera Del Cauca.</t>
  </si>
  <si>
    <t>L-0009409-01</t>
  </si>
  <si>
    <t>Vino Blanco Chardonnay Marca El Enemigo</t>
  </si>
  <si>
    <t>L-0007453-03</t>
  </si>
  <si>
    <t>Vino Tinto Malbec Autoritas</t>
  </si>
  <si>
    <t>INVIMA 2012L-0006187</t>
  </si>
  <si>
    <t>L-0006187-01</t>
  </si>
  <si>
    <t>Vino Tinto Ull De Llebre  Bolet</t>
  </si>
  <si>
    <t>INVIMA 2019L-0009973</t>
  </si>
  <si>
    <t>L-0009973-01</t>
  </si>
  <si>
    <t>Aperitivo No Vinico Manzana Marca Cereser</t>
  </si>
  <si>
    <t>INVIMA 2019L-0009948</t>
  </si>
  <si>
    <t>L-0009948-01</t>
  </si>
  <si>
    <t>Vino Tinto Gato Negro 9 Lives Reserve Carmenere</t>
  </si>
  <si>
    <t>INVIMA 2018L-0009506</t>
  </si>
  <si>
    <t>L-0009506-03</t>
  </si>
  <si>
    <t>Vino Rosado Pinot Gris Grigio Organico Alta Coleccion Marca Bodega Piedra Negra</t>
  </si>
  <si>
    <t>L-0007512-05</t>
  </si>
  <si>
    <t>Vino Tinto Malbec Reserva Autoritas</t>
  </si>
  <si>
    <t>INVIMA 2017L-0008876</t>
  </si>
  <si>
    <t>L-0008876-02</t>
  </si>
  <si>
    <t>Vino Tinto Gran Reserva Cabernet Sauvignon Marca Finca La Escondida.</t>
  </si>
  <si>
    <t>INVIMA 2015L-0007632</t>
  </si>
  <si>
    <t>L-0007632-01</t>
  </si>
  <si>
    <t>Vino Tinto Trapiche Medalla Cabernet Sauvignon Trapiche</t>
  </si>
  <si>
    <t>INVIMA 2012L-0006176</t>
  </si>
  <si>
    <t>L-0006176-04</t>
  </si>
  <si>
    <t>Vino Pinot Noir Cantaluna</t>
  </si>
  <si>
    <t>INVIMA 2010L-0004884</t>
  </si>
  <si>
    <t>L-0004884-02</t>
  </si>
  <si>
    <t>Vino Tinto Gran Reserva Marca Murua</t>
  </si>
  <si>
    <t>INVIMA 2014L-0007210</t>
  </si>
  <si>
    <t>L-0007210-03</t>
  </si>
  <si>
    <t>Vino Classico Reserva Docg Marca Banfi</t>
  </si>
  <si>
    <t>L-0007210-04</t>
  </si>
  <si>
    <t>Vino Rosso Di Montalcino Doc Marca Banfi</t>
  </si>
  <si>
    <t>INVIMA 2014L-0006965</t>
  </si>
  <si>
    <t>L-0006965-05</t>
  </si>
  <si>
    <t>Vino Valdelosfrailes Pago De Las Costanas</t>
  </si>
  <si>
    <t>L-0009401-02</t>
  </si>
  <si>
    <t>Vino Tinto Malbec Alta Colección Marca Bodega Piedra Negra</t>
  </si>
  <si>
    <t>INVIMA 2018L-0009737</t>
  </si>
  <si>
    <t>L-0009737-01</t>
  </si>
  <si>
    <t>Vino Espumante Dominga Brut Chardonnay Marca Dominga</t>
  </si>
  <si>
    <t>L-0008249-03</t>
  </si>
  <si>
    <t>Lucia Highlands Santa Lucia Pinot Noir</t>
  </si>
  <si>
    <t>L-0004587-04</t>
  </si>
  <si>
    <t>Vino Blanco  Tolva Sauvignon Blanc</t>
  </si>
  <si>
    <t>INVIMA 2001L-0000211</t>
  </si>
  <si>
    <t>L-0000211-01</t>
  </si>
  <si>
    <t>Vino Castello Orvieto Classico Superiore Doc  San Giovanni Della Sala</t>
  </si>
  <si>
    <t>L-0006548-10</t>
  </si>
  <si>
    <t>Vino Tinto Perdriel Series Syrah Marca Perdriel.</t>
  </si>
  <si>
    <t>L-0008708-02</t>
  </si>
  <si>
    <t>Vino Varietal Tinto Malbec Select Marca Saurus</t>
  </si>
  <si>
    <t>INVIMA 2017L-0008776</t>
  </si>
  <si>
    <t>L-0008776-12</t>
  </si>
  <si>
    <t>Vino Tinto Malbec La Flor Marca Pulenta Estate</t>
  </si>
  <si>
    <t>L-0009433-02</t>
  </si>
  <si>
    <t>Vin De La Communaute Europeenne Rose</t>
  </si>
  <si>
    <t>INVIMA 2018L-0009434</t>
  </si>
  <si>
    <t>L-0009434-01</t>
  </si>
  <si>
    <t>INVIMA 2011L-0005329</t>
  </si>
  <si>
    <t>L-0005329-02</t>
  </si>
  <si>
    <t>Vino Tinto Gaba Do Xil Mencia Marca Compañía De Vinos Telmo Rodriguez</t>
  </si>
  <si>
    <t>INVIMA 2018L-0009699</t>
  </si>
  <si>
    <t>L-0009699-02</t>
  </si>
  <si>
    <t>Vino Blanco Marca Bordolino</t>
  </si>
  <si>
    <t>L-0008956-01</t>
  </si>
  <si>
    <t>Vino Espumoso Brut Nature</t>
  </si>
  <si>
    <t>L-0006548-09</t>
  </si>
  <si>
    <t>Vino Tinto Perdriel Series Merlot</t>
  </si>
  <si>
    <t>INVIMA 2019L-0009900</t>
  </si>
  <si>
    <t>L-0009900-01</t>
  </si>
  <si>
    <t>Vino Frizzante Blanco Piccini Lambrusco Emilia Igt Marca Piccini</t>
  </si>
  <si>
    <t>INVIMA 2017L-0008736</t>
  </si>
  <si>
    <t>L-0008736-02</t>
  </si>
  <si>
    <t>Vino Carmenere Family Vintage Tres Palacios</t>
  </si>
  <si>
    <t>INVIMA 2014L-0007440</t>
  </si>
  <si>
    <t>L-0007440-07</t>
  </si>
  <si>
    <t>Vino Tinto Syrah Reserva Marca Santa Digna</t>
  </si>
  <si>
    <t>L-0008484-08</t>
  </si>
  <si>
    <t>Tempranillo Edición Limitada Vino Tinto Marca Rioja Vega</t>
  </si>
  <si>
    <t>INVIMA 2018L-0009441</t>
  </si>
  <si>
    <t>L-0009441-01</t>
  </si>
  <si>
    <t>Vino Blanco Sauvignon Blanc Marca Loma Negra</t>
  </si>
  <si>
    <t>L-0009441-02</t>
  </si>
  <si>
    <t>Vino Blanco Chardonnay Marca Loma Negra</t>
  </si>
  <si>
    <t>INVIMA 2013L-0006922</t>
  </si>
  <si>
    <t>L-0006922-06</t>
  </si>
  <si>
    <t>Vino Tinto Heroes Edicion Limitada Cabernet Sauvignon</t>
  </si>
  <si>
    <t>INVIMA 2018L-0009208</t>
  </si>
  <si>
    <t>L-0009208-01</t>
  </si>
  <si>
    <t>Aperitivo Vinico Saborizado Gasificado Fortune Blanco Marca Vitoria Gold Fusion</t>
  </si>
  <si>
    <t>INVIMA 2010L-0005015</t>
  </si>
  <si>
    <t>L-0005015-04</t>
  </si>
  <si>
    <t>Vino Tinto Premier 1850 Cabernet Sauvignon</t>
  </si>
  <si>
    <t>INVIMA 2016L-0008099</t>
  </si>
  <si>
    <t>L-0008099-01</t>
  </si>
  <si>
    <t>Vino Espumoso Aurum</t>
  </si>
  <si>
    <t>RSAJ19I8312-06</t>
  </si>
  <si>
    <t>Bebida Embriagante 1.1% Vol. De Alcohol Con Sabores A Champaña</t>
  </si>
  <si>
    <t>RSA-001287-2016-97</t>
  </si>
  <si>
    <t>Bebida Embriagante De 2%Vol. De Alcohol Con Sabores A Cereza</t>
  </si>
  <si>
    <t>RSA-001287-2016-95</t>
  </si>
  <si>
    <t>RSA-001287-2016-112</t>
  </si>
  <si>
    <t>Bebida Embriagante De 2%Vol De Alcohol Con Sabores A Moscatel</t>
  </si>
  <si>
    <t>RSA-001287-2016-105</t>
  </si>
  <si>
    <t>RSA-001287-2016-111</t>
  </si>
  <si>
    <t>RSA-001287-2016-116</t>
  </si>
  <si>
    <t>L-0009136-04</t>
  </si>
  <si>
    <t>Vino Blanco Friulano Isonzo Doc Marca Il Carpino</t>
  </si>
  <si>
    <t>L-0005015-06</t>
  </si>
  <si>
    <t>Vino Tinto Premier 1850 Carmenere</t>
  </si>
  <si>
    <t>L-0009880-01</t>
  </si>
  <si>
    <t>Vino Viña Adela Variedades: Vino Viña Adela Blanco</t>
  </si>
  <si>
    <t>L-0009051-03</t>
  </si>
  <si>
    <t>Vino Tinto Cabernet Sauvignon Marca El Acequion</t>
  </si>
  <si>
    <t>INVIMA 2011L-0005490</t>
  </si>
  <si>
    <t>L-0005490-01</t>
  </si>
  <si>
    <t>Aperitivo Saborizado  Udinnese .</t>
  </si>
  <si>
    <t>L-0009753-01</t>
  </si>
  <si>
    <t>Vino Endulzado Blanco Chardonnay</t>
  </si>
  <si>
    <t>INVIMA 2016L-0008506</t>
  </si>
  <si>
    <t>L-0008506-01</t>
  </si>
  <si>
    <t>Vino Rosado Ontañón Clarete Marca Ontañón</t>
  </si>
  <si>
    <t>L-0008662-07</t>
  </si>
  <si>
    <t>J. Bouchon Reserva Merlot</t>
  </si>
  <si>
    <t>INVIMA 2013L-0006396</t>
  </si>
  <si>
    <t>L-0006396-03</t>
  </si>
  <si>
    <t>Vino Carpineto Chianti Classico Docg</t>
  </si>
  <si>
    <t>L-0009819-05</t>
  </si>
  <si>
    <t>Vino Tinto Carmenere Gran Reserva Marca Santa Luz</t>
  </si>
  <si>
    <t>INVIMA 2017L-0009201</t>
  </si>
  <si>
    <t>L-0009201-01</t>
  </si>
  <si>
    <t>Aperitivo Vinico Sweet Peach Marca Gallo Family Vineyards</t>
  </si>
  <si>
    <t>L-0008106-08</t>
  </si>
  <si>
    <t>Vino Tinto Syrah Lorca Poetico Marca Lorca</t>
  </si>
  <si>
    <t>L-0009702-06</t>
  </si>
  <si>
    <t>Vino Blanco Torrontes</t>
  </si>
  <si>
    <t>L-0008226-01</t>
  </si>
  <si>
    <t>Vino Tinto Chocalan Cabernet Sauvignon Reserva</t>
  </si>
  <si>
    <t>INVIMA 2017L-0009102</t>
  </si>
  <si>
    <t>L-0009102-01</t>
  </si>
  <si>
    <t>Aperitivo Con Mezcla Sabores A Ginebra, Frutos Rojos Y Uva Marca Tropical Breeze.</t>
  </si>
  <si>
    <t>INVIMA 2007L-0003521</t>
  </si>
  <si>
    <t>L-0003521-01</t>
  </si>
  <si>
    <t>Licor Vincoca Marca Vincoca</t>
  </si>
  <si>
    <t>INVIMA 2017L-0009105</t>
  </si>
  <si>
    <t>L-0009105-01</t>
  </si>
  <si>
    <t>Aperitivo Con Mezcla De Sabores A Vodka - Manzana Verde Marca Tropical Breeze.</t>
  </si>
  <si>
    <t>INVIMA 2017L-0009127</t>
  </si>
  <si>
    <t>L-0009127-01</t>
  </si>
  <si>
    <t>Aperitivo Con Mezcla De Sabores A Ron Kiwi Limon Marca Tropical Breeze</t>
  </si>
  <si>
    <t>L-0007555-05</t>
  </si>
  <si>
    <t>Vino Syrah Reserva Especial Marca Cordillera</t>
  </si>
  <si>
    <t>INVIMA 2012L-0005939</t>
  </si>
  <si>
    <t>L-0005939-01</t>
  </si>
  <si>
    <t>Aperitivo De Brandy  Piccolini Club</t>
  </si>
  <si>
    <t>INVIMA 2012L-0005940</t>
  </si>
  <si>
    <t>L-0005940-01</t>
  </si>
  <si>
    <t>Aperitivo De Ginebra  Arlington ´ S</t>
  </si>
  <si>
    <t>INVIMA 2016L-0008232</t>
  </si>
  <si>
    <t>L-0008232-01</t>
  </si>
  <si>
    <t>Vino Tinto Malbec Matias Riccitelli República Del Malbec</t>
  </si>
  <si>
    <t>INVIMA 2009L-0004567</t>
  </si>
  <si>
    <t>L-0004567-01</t>
  </si>
  <si>
    <t>Vino Tinto Malbec.Cabernet-Merlot Don Valentin Lacrado</t>
  </si>
  <si>
    <t>INVIMA 2008L-0004131</t>
  </si>
  <si>
    <t>L-0004131-01</t>
  </si>
  <si>
    <t>De Muller  Vino De Misa Abocado</t>
  </si>
  <si>
    <t>INVIMA 2019L-0010004</t>
  </si>
  <si>
    <t>L-0010004-01</t>
  </si>
  <si>
    <t>Vino Rosado Rosé Marca Flor De Muga</t>
  </si>
  <si>
    <t>INVIMA 2019L-0009983</t>
  </si>
  <si>
    <t>L-0009983-01</t>
  </si>
  <si>
    <t>Vino Tinto Montecastro Y Llanahermosa Reserva</t>
  </si>
  <si>
    <t>L-0009983-02</t>
  </si>
  <si>
    <t>Vino Tinto Montecastro</t>
  </si>
  <si>
    <t>L-0006876-11</t>
  </si>
  <si>
    <t>Vino Malbec Marca Club Des Sommeliers.</t>
  </si>
  <si>
    <t>INVIMA 2017L-0008688</t>
  </si>
  <si>
    <t>L-0008688-01</t>
  </si>
  <si>
    <t>Vino De Misa Dulce Moscatel Marca De Muller</t>
  </si>
  <si>
    <t>INVIMA 2011L-0005369</t>
  </si>
  <si>
    <t>L-0005369-01</t>
  </si>
  <si>
    <t>Aperitivo Anisado  Piccolini Club</t>
  </si>
  <si>
    <t>INVIMA 2017L-0008778</t>
  </si>
  <si>
    <t>L-0008778-01</t>
  </si>
  <si>
    <t>Licor Amaretto Marca Harvey Mackys`S</t>
  </si>
  <si>
    <t>INVIMA 2017L-0008720</t>
  </si>
  <si>
    <t>L-0008720-01</t>
  </si>
  <si>
    <t>Licor Triple Sec Marca Harvey Macky ´ S.</t>
  </si>
  <si>
    <t>L-0009857-01</t>
  </si>
  <si>
    <t>Vino Punto Final Malbec Rose Marca Renacer</t>
  </si>
  <si>
    <t>INVIMA 2011L-0005403</t>
  </si>
  <si>
    <t>L-0005403-01</t>
  </si>
  <si>
    <t>Vino Tinto Vin De France J.P. Chenet Pinot Noir</t>
  </si>
  <si>
    <t>INVIMA 2018L-0009637</t>
  </si>
  <si>
    <t>L-0009637-02</t>
  </si>
  <si>
    <t>Vino Blanco Sauvignon Blanc Marca Pulenta Estate</t>
  </si>
  <si>
    <t>L-0008106-10</t>
  </si>
  <si>
    <t>Vino Tinto Cabernet Sauvignon Lorca Fantasia Marca Lorca Marca Lorca</t>
  </si>
  <si>
    <t>INVIMA 2003L-0001102</t>
  </si>
  <si>
    <t>L-0001102-01</t>
  </si>
  <si>
    <t>Licor 5 Condes</t>
  </si>
  <si>
    <t>INVIMA 2014L-0007063</t>
  </si>
  <si>
    <t>L-0007063-05</t>
  </si>
  <si>
    <t>Vino Rosato Vigne Di Diomede Troia Puglia Igt Marca Cantine Della Bardulia</t>
  </si>
  <si>
    <t>L-0009857-04</t>
  </si>
  <si>
    <t>Vino Tinto Cabernet Franc Marca Renacer</t>
  </si>
  <si>
    <t>INVIMA 2016L-0008410</t>
  </si>
  <si>
    <t>L-0008410-01</t>
  </si>
  <si>
    <t>Aguardiante Marca Doble Anis</t>
  </si>
  <si>
    <t>INVIMA 2010L-0004815</t>
  </si>
  <si>
    <t>L-0004815-02</t>
  </si>
  <si>
    <t>Vino Tinto Malbec Doc  Lagarde</t>
  </si>
  <si>
    <t>INVIMA 2017L-0009204</t>
  </si>
  <si>
    <t>L-0009204-01</t>
  </si>
  <si>
    <t>Vino Tinto Malbec Marca Concreto</t>
  </si>
  <si>
    <t>INVIMA 2019L-0009812</t>
  </si>
  <si>
    <t>L-0009812-03</t>
  </si>
  <si>
    <t>Vino Reserva Varietal Tinto Malbec</t>
  </si>
  <si>
    <t>INVIMA 2017L-0008568</t>
  </si>
  <si>
    <t>L-0008568-06</t>
  </si>
  <si>
    <t>Vino Varietal Endulzado Blanco Chardonnay Marca Los Haroldos</t>
  </si>
  <si>
    <t>L-0008723-04</t>
  </si>
  <si>
    <t>Vino Blanco Com Dop Vinho Verde Colheita Selecionada Marca Chantel</t>
  </si>
  <si>
    <t>L-0008758-03</t>
  </si>
  <si>
    <t>Vinho Blanco Com Dop Vinho Verde Colheita Selecionada Marca Identidade</t>
  </si>
  <si>
    <t>INVIMA 2017L-0008931</t>
  </si>
  <si>
    <t>L-0008931-02</t>
  </si>
  <si>
    <t>Vino Valenciso Rioja Blanco</t>
  </si>
  <si>
    <t>L-0008186-03</t>
  </si>
  <si>
    <t>Vino Tinto Pinot Noir</t>
  </si>
  <si>
    <t>INVIMA 2019L-0009918</t>
  </si>
  <si>
    <t>L-0009918-01</t>
  </si>
  <si>
    <t>Vino Tinto Malbec Bonarda Tintillo</t>
  </si>
  <si>
    <t>L-0009351-02</t>
  </si>
  <si>
    <t>Vino Tinto Merlot Marca Ópera Prima</t>
  </si>
  <si>
    <t>INVIMA 2007L-0003249</t>
  </si>
  <si>
    <t>L-0003249-01</t>
  </si>
  <si>
    <t>Vino Blanco Late Harvest  Montes</t>
  </si>
  <si>
    <t>INVIMA 2018L-0009593</t>
  </si>
  <si>
    <t>L-0009593-02</t>
  </si>
  <si>
    <t>Vino Tinto Pour Ma Gueule Pinot Noir Marca Clos Des Fous</t>
  </si>
  <si>
    <t>INVIMA 2018L-0009649</t>
  </si>
  <si>
    <t>L-0009649-01</t>
  </si>
  <si>
    <t>Vino Verdejo Marca Cuatro Rayas 40 Vendimias</t>
  </si>
  <si>
    <t>RSAT19I9410</t>
  </si>
  <si>
    <t>RSAT19I9410-01</t>
  </si>
  <si>
    <t>Bebida Embriagante Gasificada De 1 Grado Alcoholimetro Con Sabor A Manzana</t>
  </si>
  <si>
    <t>INVIMA 2015L-0007914</t>
  </si>
  <si>
    <t>L-0007914-01</t>
  </si>
  <si>
    <t>Vino Blanco White Blend Marca Cxv Cientoquince</t>
  </si>
  <si>
    <t>INVIMA 2017L-0009035</t>
  </si>
  <si>
    <t>L-0009035-01</t>
  </si>
  <si>
    <t>Licor Marca Candelazo Del Diablo</t>
  </si>
  <si>
    <t>INVIMA 2013L-0006837</t>
  </si>
  <si>
    <t>L-0006837-01</t>
  </si>
  <si>
    <t>Speyside Single Malt Scotch Whisky 1995-Whisky De Malta Escoces 1995The Glenrothes.</t>
  </si>
  <si>
    <t>L-0008568-07</t>
  </si>
  <si>
    <t>Vino Varietal Endulzado Tinto Malbec Marca Los Haroldos</t>
  </si>
  <si>
    <t>INVIMA 2017L-0009008</t>
  </si>
  <si>
    <t>L-0009008-01</t>
  </si>
  <si>
    <t>Licor Crema De Chocolate Blanco Marca Tres Plumas</t>
  </si>
  <si>
    <t>L-0005306-02</t>
  </si>
  <si>
    <t>Vino Montepulciano D ´ Abruzzo Doc  Lepore</t>
  </si>
  <si>
    <t>RSAA19I31114-09</t>
  </si>
  <si>
    <t>Bebida Embriagante De 1% Vol De Alcohol Y Con Sabores A Lima Limón</t>
  </si>
  <si>
    <t>RSAA19I31114-05</t>
  </si>
  <si>
    <t>Bebida Embriagante De 1% Vol De Alcohol Y Con Sabores A Uva</t>
  </si>
  <si>
    <t>L-0004587-05</t>
  </si>
  <si>
    <t>Vino Tinto Tolva Carmenere</t>
  </si>
  <si>
    <t>INVIMA 2012L-0005859</t>
  </si>
  <si>
    <t>L-0005859-01</t>
  </si>
  <si>
    <t>Aperitivo De Whisky Saint Simons.</t>
  </si>
  <si>
    <t>L-0008568-08</t>
  </si>
  <si>
    <t>Vino Varietal Endulzado Tinto Cabernet Sauvignon Marca Los Haroldos</t>
  </si>
  <si>
    <t>RSAA09I6711-02</t>
  </si>
  <si>
    <t>Bebida Embriagante De 2% En Volumen De Alcohol Y Con Sabores A Uva</t>
  </si>
  <si>
    <t>INVIMA 2018L-0009340</t>
  </si>
  <si>
    <t>L-0009340-03</t>
  </si>
  <si>
    <t>Vino Espumoso Cava Blanc Brut Reserva Marca Clos Mont Blanc</t>
  </si>
  <si>
    <t>L-0008241-11</t>
  </si>
  <si>
    <t>Vino Tinto Gran Reserva</t>
  </si>
  <si>
    <t>INVIMA 2014L-0007231</t>
  </si>
  <si>
    <t>L-0007231-02</t>
  </si>
  <si>
    <t>Vino Tinto Malbec Reserva Calamaco</t>
  </si>
  <si>
    <t>L-0008568-05</t>
  </si>
  <si>
    <t>Vino Varietal Endulzado Tinto Malbec - Cebernet Sauvignon- Verdot Marca Los Haroldos</t>
  </si>
  <si>
    <t>INVIMA 2018L-0009701</t>
  </si>
  <si>
    <t>L-0009701-01</t>
  </si>
  <si>
    <t>Gin Marca Waxwing</t>
  </si>
  <si>
    <t>L-0003725-22</t>
  </si>
  <si>
    <t>Vino Tinto Gran Verano Merlot</t>
  </si>
  <si>
    <t>INVIMA 2019L-0009919</t>
  </si>
  <si>
    <t>L-0009919-01</t>
  </si>
  <si>
    <t>Tequila Jose Cuervo Tradicional Reposado Marca Jose Cuervo Tradicional</t>
  </si>
  <si>
    <t>INVIMA 2018L-0009750</t>
  </si>
  <si>
    <t>L-0009750-01</t>
  </si>
  <si>
    <t>Vinho Verde Blanco Marca Club Des Sommeliers</t>
  </si>
  <si>
    <t>L-0008106-06</t>
  </si>
  <si>
    <t>Vino Tinto Cabernet Franc Lorca Fantasia Marca Lorca</t>
  </si>
  <si>
    <t>INVIMA 2017L-0008968</t>
  </si>
  <si>
    <t>L-0008968-02</t>
  </si>
  <si>
    <t>Chianti Colli Senesi Docg Poggio Al Vento Marca Arrigoni</t>
  </si>
  <si>
    <t>L-0008968-03</t>
  </si>
  <si>
    <t>Chianti Colli Senesi Docg Caulio Marca Arrigoni</t>
  </si>
  <si>
    <t>L-0005306-01</t>
  </si>
  <si>
    <t>Vino Montepulciano D´ Abruzzo Doc Cerasuolo  Lepore</t>
  </si>
  <si>
    <t>INVIMA 2018L-0009700</t>
  </si>
  <si>
    <t>L-0009700-01</t>
  </si>
  <si>
    <t>Baileys Tres Leches Irish Cream Liqueur Baileys</t>
  </si>
  <si>
    <t>INVIMA 2010L-0005091</t>
  </si>
  <si>
    <t>L-0005091-01</t>
  </si>
  <si>
    <t>Sangria Zurra  Mar &amp; Sol</t>
  </si>
  <si>
    <t>L-0007680-18</t>
  </si>
  <si>
    <t>Vino Rosso Sasyr Toscana Igt Marca Rocca Delle Macie</t>
  </si>
  <si>
    <t>INVIMA 2018L-0009774</t>
  </si>
  <si>
    <t>L-0009774-01</t>
  </si>
  <si>
    <t>Grilos Dop Dao Vinho Tinto</t>
  </si>
  <si>
    <t>INVIMA 2018L-0009596</t>
  </si>
  <si>
    <t>L-0009596-01</t>
  </si>
  <si>
    <t>Vino Tinto Marca Tons De Duorum</t>
  </si>
  <si>
    <t>L-0009981-01</t>
  </si>
  <si>
    <t>Vino Bianco Dolce Dell Dell Emilia Igt Lambrusco</t>
  </si>
  <si>
    <t>INVIMA 2018L-0009495</t>
  </si>
  <si>
    <t>L-0009495-01</t>
  </si>
  <si>
    <t>Vino Blanco Moonlight Marca Frontera</t>
  </si>
  <si>
    <t>L-0008887-01</t>
  </si>
  <si>
    <t>Vino Rosado Marca Jané Ventura.</t>
  </si>
  <si>
    <t>INVIMA 2016L-0008030</t>
  </si>
  <si>
    <t>L-0008030-01</t>
  </si>
  <si>
    <t>Pierre Premier  Pierre 1Er</t>
  </si>
  <si>
    <t>L-0004820-02</t>
  </si>
  <si>
    <t>Vino Waterstone Syrah Hapa</t>
  </si>
  <si>
    <t>L-0004820-11</t>
  </si>
  <si>
    <t>Vino Zinfandel Napa Valley Waterstone</t>
  </si>
  <si>
    <t>INVIMA 2019L-0009928</t>
  </si>
  <si>
    <t>L-0009928-01</t>
  </si>
  <si>
    <t>Vino Burbujeante Rosado Marca Madame De Savigne</t>
  </si>
  <si>
    <t>INVIMA 2018L-0009721</t>
  </si>
  <si>
    <t>L-0009721-01</t>
  </si>
  <si>
    <t>Tequila Gran  Centenario Reposado 100 % Agave</t>
  </si>
  <si>
    <t>L-0009178-01</t>
  </si>
  <si>
    <t>Vino Cabernet Sauvignon Marca D ´  Alamel</t>
  </si>
  <si>
    <t>L-0008662-11</t>
  </si>
  <si>
    <t>J. Bouchon Mingre</t>
  </si>
  <si>
    <t>INVIMA 2010L-0005072</t>
  </si>
  <si>
    <t>L-0005072-01</t>
  </si>
  <si>
    <t>Domaine De La Pinéde Rouge - Chateauneuf Du Pape A O C</t>
  </si>
  <si>
    <t>INVIMA 2019L-0009873</t>
  </si>
  <si>
    <t>L-0009873-01</t>
  </si>
  <si>
    <t>Vino Blanco Marca Costanilla</t>
  </si>
  <si>
    <t>L-0008729-06</t>
  </si>
  <si>
    <t>Vino Tinto Com Dop Vinho Verde Vinhão</t>
  </si>
  <si>
    <t>INVIMA 2014L-0007183</t>
  </si>
  <si>
    <t>L-0007183-04</t>
  </si>
  <si>
    <t>Mandolin Merlot Costa Central</t>
  </si>
  <si>
    <t>INVIMA 2019L-0009802</t>
  </si>
  <si>
    <t>L-0009802-02</t>
  </si>
  <si>
    <t>Vino Tinto - Vino De La Tierra De Castilla Y Leon Marca Naire</t>
  </si>
  <si>
    <t>L-0009812-02</t>
  </si>
  <si>
    <t>Vino Reserva Varietal Tinto Cabernet Sauvignon</t>
  </si>
  <si>
    <t>INVIMA 2017L-0009188</t>
  </si>
  <si>
    <t>L-0009188-01</t>
  </si>
  <si>
    <t>Aperitivo No Vinico Sweet Pineapple Marca Gallo Family Vineyards</t>
  </si>
  <si>
    <t>INVIMA 2017L-0009199</t>
  </si>
  <si>
    <t>L-0009199-01</t>
  </si>
  <si>
    <t>Aperitivo No Vinico Sweet Apple Marca Gallo Family Vineyards</t>
  </si>
  <si>
    <t>INVIMA 2017L-0008960</t>
  </si>
  <si>
    <t>L-0008960-03</t>
  </si>
  <si>
    <t>Vino Tinto Caliterra Cabernet Sauvignon Reserva</t>
  </si>
  <si>
    <t>L-0009702-02</t>
  </si>
  <si>
    <t>Vino Blanco Sauvignon</t>
  </si>
  <si>
    <t>L-0008665-15</t>
  </si>
  <si>
    <t>Vino Tinto Carmenere Single Vineyard Marca San José De Apalta.</t>
  </si>
  <si>
    <t>L-0008665-16</t>
  </si>
  <si>
    <t>Vino Tinto Syrah Single Vineyard Marca San José De Apalta.</t>
  </si>
  <si>
    <t>L-0005015-05</t>
  </si>
  <si>
    <t>Vino Tinto Premier 1850 Merlot</t>
  </si>
  <si>
    <t>INVIMA 2015L-0007924</t>
  </si>
  <si>
    <t>L-0007924-01</t>
  </si>
  <si>
    <t>Vino Pinot Grigio Igt Delle Venezie Cavit</t>
  </si>
  <si>
    <t>L-0007924-04</t>
  </si>
  <si>
    <t>Vino Chardonnay Marca Cavit</t>
  </si>
  <si>
    <t>INVIMA 2019L-0009909</t>
  </si>
  <si>
    <t>L-0009909-01</t>
  </si>
  <si>
    <t>Aperitivo De Sabajon Marca Licoranti</t>
  </si>
  <si>
    <t>INVIMA 2011L-0005520</t>
  </si>
  <si>
    <t>L-0005520-02</t>
  </si>
  <si>
    <t>Domaine Ellevin Petit Chablis Aoc Blanc</t>
  </si>
  <si>
    <t>L-0007183-02</t>
  </si>
  <si>
    <t>Mandolin Pinot Noir Monterey</t>
  </si>
  <si>
    <t>INVIMA 2011L-0005393</t>
  </si>
  <si>
    <t>L-0005393-02</t>
  </si>
  <si>
    <t>Vino Tinto Cabernet Sauvignon Reserva  Punti Ferrer</t>
  </si>
  <si>
    <t>INVIMA 2017L-0008916</t>
  </si>
  <si>
    <t>L-0008916-01</t>
  </si>
  <si>
    <t>Licor Fino Blue Curaçao Marca Tres Plumas</t>
  </si>
  <si>
    <t>L-0008506-05</t>
  </si>
  <si>
    <t>Vino Tinto Ontañon Ecologico Marca Ontañón</t>
  </si>
  <si>
    <t>INVIMA 2014L-0007433</t>
  </si>
  <si>
    <t>L-0007433-01</t>
  </si>
  <si>
    <t>Licor De Limon Marca  Amerigo Vespucci - Vinos Italianos</t>
  </si>
  <si>
    <t>INVIMA 2018L-0009664</t>
  </si>
  <si>
    <t>L-0009664-01</t>
  </si>
  <si>
    <t>Vino Rosado Castillo De Molina Reserva Rose Pinot Noir Marca Castillo De Molina.</t>
  </si>
  <si>
    <t>L-0008955-02</t>
  </si>
  <si>
    <t>Vino Cava Reserva Brut Rosé Marca Llopart</t>
  </si>
  <si>
    <t>INVIMA 2018L-0009684</t>
  </si>
  <si>
    <t>L-0009684-01</t>
  </si>
  <si>
    <t>Vino Especial B Blanco - Licoroso</t>
  </si>
  <si>
    <t>L-0008313-02</t>
  </si>
  <si>
    <t>Vino De Arroz Sake Gekkeikan Sake Cap Ace</t>
  </si>
  <si>
    <t>L-0008106-01</t>
  </si>
  <si>
    <t>Vino Tinto Malbec Poteico Marca Lorca</t>
  </si>
  <si>
    <t>L-0004975-03</t>
  </si>
  <si>
    <t>Vino  Rex Hill Willamette Valley Pinot Noir</t>
  </si>
  <si>
    <t>L-0004910-03</t>
  </si>
  <si>
    <t>Vino  Dobbes Family Estate Rouge Valley Pinot Noir Skipper ´ S Cuvée</t>
  </si>
  <si>
    <t>L-0004910-05</t>
  </si>
  <si>
    <t>Dobbes Family Estate Willamette Valley Pinot Noir Grande Assemblagecuvée</t>
  </si>
  <si>
    <t>INVIMA 2014L-0007275</t>
  </si>
  <si>
    <t>L-0007275-01</t>
  </si>
  <si>
    <t>Vino Tinto Chateau Grand Cormier Marca Chateau Grand Cormier.</t>
  </si>
  <si>
    <t>INVIMA 2017L-0008655</t>
  </si>
  <si>
    <t>L-0008655-01</t>
  </si>
  <si>
    <t>Vino Blanco Viognier Late Harvest Reserva Marca Viña San José De Apalta</t>
  </si>
  <si>
    <t>L-0006876-06</t>
  </si>
  <si>
    <t>Vino Merlot Marca Club Des Sommeliers.</t>
  </si>
  <si>
    <t>L-0007680-09</t>
  </si>
  <si>
    <t>Sergioveto Vino Rocca Delle Macie</t>
  </si>
  <si>
    <t>INVIMA 2015L-0007729</t>
  </si>
  <si>
    <t>L-0007729-03</t>
  </si>
  <si>
    <t>Vino Tinto Remelluri Lindes De Remelluri Viñedos De San Vicente</t>
  </si>
  <si>
    <t>L-0007944-02</t>
  </si>
  <si>
    <t>Vino Tinto Cabernet Sauvignon Reserva Marca Tapiz</t>
  </si>
  <si>
    <t>INVIMA 2019L-0009929</t>
  </si>
  <si>
    <t>L-0009929-01</t>
  </si>
  <si>
    <t>Pisco Quebranta Marca Barsol</t>
  </si>
  <si>
    <t>L-0007183-03</t>
  </si>
  <si>
    <t>Mandolin Syrah Costa Central</t>
  </si>
  <si>
    <t>INVIMA 2014L-0007409</t>
  </si>
  <si>
    <t>L-0007409-01</t>
  </si>
  <si>
    <t>Licor Con Sabor A Cafe Marca Figurativa Cafe8Coffee</t>
  </si>
  <si>
    <t>L-0009046-01</t>
  </si>
  <si>
    <t>Vino Blanco Calcu Reserva Especial Sauvignon Blanc Marca Calcu</t>
  </si>
  <si>
    <t>INVIMA 2010L-0005036</t>
  </si>
  <si>
    <t>L-0005036-02</t>
  </si>
  <si>
    <t>Vino Rosso Da Tavola  Le Vigne Verdi</t>
  </si>
  <si>
    <t>INVIMA 2018L-0009485</t>
  </si>
  <si>
    <t>L-0009485-01</t>
  </si>
  <si>
    <t>Aguardiente Marca Tres Quince</t>
  </si>
  <si>
    <t>L-0009854-12</t>
  </si>
  <si>
    <t>Vino Tinto Red Blend Marca Santa Luz</t>
  </si>
  <si>
    <t>INVIMA L-001485</t>
  </si>
  <si>
    <t>L-001485-01</t>
  </si>
  <si>
    <t>Vodka Marca Veraskaya</t>
  </si>
  <si>
    <t>INVIMA 2012L-0005728</t>
  </si>
  <si>
    <t>L-0005728-01</t>
  </si>
  <si>
    <t>Vino Tinto  Sela</t>
  </si>
  <si>
    <t>L-0009599-03</t>
  </si>
  <si>
    <t>Vino Blanco Chardonnay Reserva Especial Casillero Del Diablo</t>
  </si>
  <si>
    <t>L-0008351-01</t>
  </si>
  <si>
    <t>Vino Tinto Vidigal Reserva</t>
  </si>
  <si>
    <t>INVIMA 2018L-0009600</t>
  </si>
  <si>
    <t>L-0009600-01</t>
  </si>
  <si>
    <t>Aguardiente Sin Azucar Marca Platino Play</t>
  </si>
  <si>
    <t>INVIMA 2014L-0007036</t>
  </si>
  <si>
    <t>L-0007036-01</t>
  </si>
  <si>
    <t>Vino Tinto Carmenere Gran Reserva Viña Von Siebenthal</t>
  </si>
  <si>
    <t>INVIMA 2018L-0009654</t>
  </si>
  <si>
    <t>L-0009654-01</t>
  </si>
  <si>
    <t>Aperitivo Vinico Moscatel Marca J. Alfonso</t>
  </si>
  <si>
    <t>INVIMA 2012L-0006050</t>
  </si>
  <si>
    <t>L-0006050-01</t>
  </si>
  <si>
    <t>Vino Tinto Malbec Terroir Selection Marca Alta Vista</t>
  </si>
  <si>
    <t>INVIMA 2018L-0009680</t>
  </si>
  <si>
    <t>L-0009680-01</t>
  </si>
  <si>
    <t>Sidra</t>
  </si>
  <si>
    <t>L-0008934-02</t>
  </si>
  <si>
    <t>Vino Blanco Marca Acústic Celler</t>
  </si>
  <si>
    <t>RSA-001233-2016</t>
  </si>
  <si>
    <t>RSA-001233-2016-16</t>
  </si>
  <si>
    <t>Bebida Embriagante Al 1% Vol Vasileiv Sabor A Champaña</t>
  </si>
  <si>
    <t>RSA-001233-2016-10</t>
  </si>
  <si>
    <t>Bebida Embriagante Al 1% Vol Vasileiv Sabor A Kiwi</t>
  </si>
  <si>
    <t>RSA-001233-2016-13</t>
  </si>
  <si>
    <t>Bebida Embriagante Al 1% Vol Vasileiv Sabor A Brandy</t>
  </si>
  <si>
    <t>RSA-001233-2016-15</t>
  </si>
  <si>
    <t>Bebida Embriagante Al 1% Vol Vasileiv Sabor A Whisky</t>
  </si>
  <si>
    <t>RSA-001233-2016-05</t>
  </si>
  <si>
    <t>Bebida Embriagante Al 1% Vol Vasileiv Sabor A Tripl4E Sec</t>
  </si>
  <si>
    <t>RSA-001233-2016-04</t>
  </si>
  <si>
    <t>Bebida Embriagante Al 1% Vol Vasileiv Sabor A Amaretto</t>
  </si>
  <si>
    <t>RSA-001233-2016-11</t>
  </si>
  <si>
    <t>Bebida Embriagante Al 1% Vol Vasileiv Sabor A Chicle</t>
  </si>
  <si>
    <t>RSA-001233-2016-14</t>
  </si>
  <si>
    <t>Bebida Embriagante Al 1% Vol Vasileiv Sabor A Ginebra</t>
  </si>
  <si>
    <t>RSA-001233-2016-08</t>
  </si>
  <si>
    <t>Bebida Embriagante Al 1% Vol Vasileiv Sabor A Vodka</t>
  </si>
  <si>
    <t>RSA-001233-2016-02</t>
  </si>
  <si>
    <t>Bebida Embriagante Al 1% Vol Vasileiv Sabor A Manzana</t>
  </si>
  <si>
    <t>RSA-001233-2016-12</t>
  </si>
  <si>
    <t>Bebida Embriagante Al 1% Vol Vasileiv Sabor A Mojito</t>
  </si>
  <si>
    <t>RSA-001233-2016-03</t>
  </si>
  <si>
    <t>Bebida Embriagante Al 1% Vol Vasileiv Sabor A Durazno</t>
  </si>
  <si>
    <t>RSA-001233-2016-09</t>
  </si>
  <si>
    <t>Bebida Embriagante Al 1% Vol Vasileiv Sabor A Crema De Wiskey</t>
  </si>
  <si>
    <t>RSA-001233-2016-06</t>
  </si>
  <si>
    <t>Bebida Embriagante Al 1% Vol Vasileiv Sabor A Ron</t>
  </si>
  <si>
    <t>RSA-001233-2016-07</t>
  </si>
  <si>
    <t>Bebida Embriagante Al 1% Vol Vasileiv Sabor A Anisado</t>
  </si>
  <si>
    <t>INVIMA 2016L-0008517</t>
  </si>
  <si>
    <t>L-0008517-01</t>
  </si>
  <si>
    <t>Vino Blanco Vidigal Hot Spot Vinho Verde Vidigal</t>
  </si>
  <si>
    <t>L-0009343-03</t>
  </si>
  <si>
    <t>Vino Tinto Gran Reserva Marca Belezos</t>
  </si>
  <si>
    <t>INVIMA 2016L-0008227</t>
  </si>
  <si>
    <t>L-0008227-01</t>
  </si>
  <si>
    <t>Vino Espumoso Extra Brut Blanco Marca Baron B</t>
  </si>
  <si>
    <t>INVIMA 2018L-0009285</t>
  </si>
  <si>
    <t>L-0009285-02</t>
  </si>
  <si>
    <t>Vino Rosé Espumante Natural Brut - Serra Gaucha Marca Club Des Sommeliers - Vibrant</t>
  </si>
  <si>
    <t>INVIMA 2017L-0009109</t>
  </si>
  <si>
    <t>L-0009109-01</t>
  </si>
  <si>
    <t>Aguardiente Sin Azucar Marca Sello Blanco Santalucia</t>
  </si>
  <si>
    <t>L-0007183-07</t>
  </si>
  <si>
    <t>Vino Mandolin Zinfandel Old Vines Lodi</t>
  </si>
  <si>
    <t>L-0008568-10</t>
  </si>
  <si>
    <t>Vino Endulzado Blanco Sauvignon Marca Los Haroldos</t>
  </si>
  <si>
    <t>L-0007680-20</t>
  </si>
  <si>
    <t>Vino Chianti Classico Dog Riserva Familia Zingarelli Marca Rocca Delle Macie</t>
  </si>
  <si>
    <t>L-0007680-21</t>
  </si>
  <si>
    <t>Vino Igt Toscana Roccato Marca Rocca Delle Macie</t>
  </si>
  <si>
    <t>INVIMA 2016L-0008034</t>
  </si>
  <si>
    <t>L-0008034-01</t>
  </si>
  <si>
    <t>Cognac Lheraud Cuvee 10</t>
  </si>
  <si>
    <t>INVIMA 2016L-0008037</t>
  </si>
  <si>
    <t>L-0008037-01</t>
  </si>
  <si>
    <t>Cognac Lheraud Vsop</t>
  </si>
  <si>
    <t>INVIMA 2018L-0009494</t>
  </si>
  <si>
    <t>L-0009494-02</t>
  </si>
  <si>
    <t>Vino Blanco Sauvignon Blanc Reserva Privada</t>
  </si>
  <si>
    <t>INVIMA 2010L-0004844</t>
  </si>
  <si>
    <t>L-0004844-01</t>
  </si>
  <si>
    <t>Licor De Whisky  Steward</t>
  </si>
  <si>
    <t>INVIMA 2017L-0009007</t>
  </si>
  <si>
    <t>L-0009007-01</t>
  </si>
  <si>
    <t>Licor Crema De Chocolate Marca Tres Plumas</t>
  </si>
  <si>
    <t>INVIMA 2015L-0007621</t>
  </si>
  <si>
    <t>L-0007621-01</t>
  </si>
  <si>
    <t>Licor Con Sabor A Tequila Portland De 35% Portland</t>
  </si>
  <si>
    <t>L-0005036-01</t>
  </si>
  <si>
    <t>Vino Bianco Da Tavola</t>
  </si>
  <si>
    <t>INVIMA 2018L-0009266</t>
  </si>
  <si>
    <t>L-0009266-01</t>
  </si>
  <si>
    <t>Aguardiente Parrandero</t>
  </si>
  <si>
    <t>INVIMA 2015L-0007851</t>
  </si>
  <si>
    <t>L-0007851-01</t>
  </si>
  <si>
    <t>Liqueurs Triple Sec De Kuyper</t>
  </si>
  <si>
    <t>INVIMA 2017L-0008832</t>
  </si>
  <si>
    <t>L-0008832-01</t>
  </si>
  <si>
    <t>Licor Marca Tri Corner.</t>
  </si>
  <si>
    <t>INVIMA 2016L-0008309</t>
  </si>
  <si>
    <t>L-0008309-01</t>
  </si>
  <si>
    <t>Licor Crema De Menta Marca Menta Colombia</t>
  </si>
  <si>
    <t>INVIMA 2018L-0009229</t>
  </si>
  <si>
    <t>L-0009229-03</t>
  </si>
  <si>
    <t>Vino Igp Pays D ´ Oc Rouquet ´ S Cabernet Sauvignon Tinto Marca Rouquet ´ S.</t>
  </si>
  <si>
    <t>INVIMA 2013L-0006618</t>
  </si>
  <si>
    <t>L-0006618-01</t>
  </si>
  <si>
    <t>Vino Asti Spumante Dolce Docg Marca Zonin 1821</t>
  </si>
  <si>
    <t>INVIMA 2010L-0004763</t>
  </si>
  <si>
    <t>L-0004763-02</t>
  </si>
  <si>
    <t>Vino Spumante Dolce Moscato Marca Villa Jolanda</t>
  </si>
  <si>
    <t>INVIMA 2019L-0009833</t>
  </si>
  <si>
    <t>L-0009833-01</t>
  </si>
  <si>
    <t>Licor De Vodka Luiskaya</t>
  </si>
  <si>
    <t>INVIMA 2019L-0009838</t>
  </si>
  <si>
    <t>L-0009838-09</t>
  </si>
  <si>
    <t>Vinos Embotellados, Marca Marichal Reserve Collection Chardonnay Grand Reserve Tannat</t>
  </si>
  <si>
    <t>INVIMA 2011L-0005175</t>
  </si>
  <si>
    <t>L-0005175-03</t>
  </si>
  <si>
    <t>Vino Tinto Tempranillo Crianza  Torremorón</t>
  </si>
  <si>
    <t>INVIMA 2017L-0009088</t>
  </si>
  <si>
    <t>L-0009088-01</t>
  </si>
  <si>
    <t>Vino Tinto Selección Cabernet Sauvignon Marca Bruzzone &amp; Sciutto.</t>
  </si>
  <si>
    <t>INVIMA 2011L-0005480</t>
  </si>
  <si>
    <t>L-0005480-01</t>
  </si>
  <si>
    <t>Sake Gekkeikan</t>
  </si>
  <si>
    <t>L-0006389-10</t>
  </si>
  <si>
    <t>Vino Diálogo Branco Douro Marca Niepoort</t>
  </si>
  <si>
    <t>INVIMA 2011L-0005479</t>
  </si>
  <si>
    <t>L-0005479-01</t>
  </si>
  <si>
    <t>INVIMA 2014L-0007285</t>
  </si>
  <si>
    <t>L-0007285-03</t>
  </si>
  <si>
    <t>Vino Aoc Cotes Du Rhone Blanco Marca Brunel De La Gardine</t>
  </si>
  <si>
    <t>L-0009976-01</t>
  </si>
  <si>
    <t>Vino Tinto Marca: Comte De Chamberi</t>
  </si>
  <si>
    <t>INVIMA 2017L-0009038</t>
  </si>
  <si>
    <t>L-0009038-01</t>
  </si>
  <si>
    <t>White Zinfandel Marca Sycamore Lane.</t>
  </si>
  <si>
    <t>INVIMA 2017L-0008706</t>
  </si>
  <si>
    <t>L-0008706-01</t>
  </si>
  <si>
    <t>Licor Coffe Bols Marca Bols</t>
  </si>
  <si>
    <t>INVIMA 2007L-0003355</t>
  </si>
  <si>
    <t>L-0003355-01</t>
  </si>
  <si>
    <t>Licor De Ron Marca  In Rum</t>
  </si>
  <si>
    <t>INVIMA 2005L-0002162</t>
  </si>
  <si>
    <t>L-0002162-01</t>
  </si>
  <si>
    <t>Licor De Ron  Cañamar</t>
  </si>
  <si>
    <t>INVIMA 2017L-0009179</t>
  </si>
  <si>
    <t>L-0009179-02</t>
  </si>
  <si>
    <t>Vino Aop Languedoc Gres De Montpeller Chateau D ´ Assas Classique Rouge Marca Chateau D ´ Assas</t>
  </si>
  <si>
    <t>INVIMA 2018L-0009206</t>
  </si>
  <si>
    <t>L-0009206-01</t>
  </si>
  <si>
    <t>Licor Crema De Arroz Marca 4 Lunas</t>
  </si>
  <si>
    <t>INVIMA 2015L-0007562</t>
  </si>
  <si>
    <t>L-0007562-06</t>
  </si>
  <si>
    <t>Gavi Docg Nuovimondi</t>
  </si>
  <si>
    <t>INVIMA 2017L-0009030</t>
  </si>
  <si>
    <t>L-0009030-01</t>
  </si>
  <si>
    <t>Vino Porto Tawny - Vinho Do Port Licoroso Tinto Doce Marca Club Des Sommeliers</t>
  </si>
  <si>
    <t>L-0009030-02</t>
  </si>
  <si>
    <t>Vino Porto Ruby - Vinho Do Port Licoroso Tinto Doce Marca Club Des Sommeliers</t>
  </si>
  <si>
    <t>L-0009803-03</t>
  </si>
  <si>
    <t>Vino Porto Ruby Marca Pocas</t>
  </si>
  <si>
    <t>INVIMA 2015L-0007600</t>
  </si>
  <si>
    <t>L-0007600-01</t>
  </si>
  <si>
    <t>Blended Malt Scotch Whisky Monkey Shoulder</t>
  </si>
  <si>
    <t>INVIMA 2018L-0009604</t>
  </si>
  <si>
    <t>L-0009604-01</t>
  </si>
  <si>
    <t>Vino Blanco Marca Alegria</t>
  </si>
  <si>
    <t>INVIMA 2005L-0002387</t>
  </si>
  <si>
    <t>L-0002387-01</t>
  </si>
  <si>
    <t>Vino Dulce A Granel A 14º</t>
  </si>
  <si>
    <t>INVIMA 2018L-0009319</t>
  </si>
  <si>
    <t>L-0009319-01</t>
  </si>
  <si>
    <t>Aperitivo Vinico Filtrado Doce Branco Marca Espuma De Prata</t>
  </si>
  <si>
    <t>INVIMA 2014L-0007255</t>
  </si>
  <si>
    <t>L-0007255-02</t>
  </si>
  <si>
    <t>Vino Tinto Corvina Malbec Tupungato Corbec Marca Masi</t>
  </si>
  <si>
    <t>L-0008273-06</t>
  </si>
  <si>
    <t>Vino Tinto Aoc Bordeaux Merlot Marca Maison Castel</t>
  </si>
  <si>
    <t>L-0003127-01</t>
  </si>
  <si>
    <t>Vino Tinto Casa Silva Altura</t>
  </si>
  <si>
    <t>L-0004900-05</t>
  </si>
  <si>
    <t>Vino Cabernet Veneto I. G. T.  Terra Serena</t>
  </si>
  <si>
    <t>L-0004900-01</t>
  </si>
  <si>
    <t>Vino Refosco Veneto I. G. T.  Terra Serena</t>
  </si>
  <si>
    <t>L-0004900-03</t>
  </si>
  <si>
    <t>Vino Sauvignon Veneto I. G. T.  Terra Serena</t>
  </si>
  <si>
    <t>L-0004900-02</t>
  </si>
  <si>
    <t>Vino Merlot Veneto I. G. T.  Terra Serena</t>
  </si>
  <si>
    <t>INVIMA 2019L-0009891</t>
  </si>
  <si>
    <t>L-0009891-01</t>
  </si>
  <si>
    <t>Tequila Blanco Gran Centenario Plata 100 % Agave</t>
  </si>
  <si>
    <t>INVIMA 2018L-0009597</t>
  </si>
  <si>
    <t>L-0009597-01</t>
  </si>
  <si>
    <t>Vino Tinto Porto Ruby Marca D By Duorum</t>
  </si>
  <si>
    <t>L-0009928-02</t>
  </si>
  <si>
    <t>Vino Burbujeante Blanco Marca Madame De Savigne</t>
  </si>
  <si>
    <t>L-0006355-01</t>
  </si>
  <si>
    <t>Vino Domaine Serene Willamette Valley Yamhill Cuvée Pinot Noir</t>
  </si>
  <si>
    <t>INVIMA 2017L-0008709</t>
  </si>
  <si>
    <t>L-0008709-01</t>
  </si>
  <si>
    <t>Tequila 100 % De Agave Añejo 1942 Don Julio 70 Marca Don Julio 70 1942</t>
  </si>
  <si>
    <t>INVIMA 2013L-0006802</t>
  </si>
  <si>
    <t>L-0006802-09</t>
  </si>
  <si>
    <t>Vin Rouge Nuits Saint Georges Ropiteau Freres</t>
  </si>
  <si>
    <t>INVIMA 2014L-0007352</t>
  </si>
  <si>
    <t>L-0007352-03</t>
  </si>
  <si>
    <t>Vino Chianti Docg Riserva Vigna Delle Conchiglie Poggiotondo</t>
  </si>
  <si>
    <t>INVIMA 2017L-0008862</t>
  </si>
  <si>
    <t>L-0008862-06</t>
  </si>
  <si>
    <t>Vintner'S Reserve Zinfandel Marca Kendall-Jackson</t>
  </si>
  <si>
    <t>L-0009667-08</t>
  </si>
  <si>
    <t>Vino Tinto Grande Reserva Doc Alentejo Marca Adega De Borba</t>
  </si>
  <si>
    <t>L-0009967-03</t>
  </si>
  <si>
    <t>Vino Tinto Syrah Reserva Marca Casa Ermelinda</t>
  </si>
  <si>
    <t>INVIMA 2019L-0009980</t>
  </si>
  <si>
    <t>L-0009980-03</t>
  </si>
  <si>
    <t>Vino Tinto Cabernet Sauvignon Reserva Marca Casa Ermelinda</t>
  </si>
  <si>
    <t>L-0009980-02</t>
  </si>
  <si>
    <t>Vino Tinto Alicante Bouschet Reserva Marca Casa Ermelinda</t>
  </si>
  <si>
    <t>L-0009980-01</t>
  </si>
  <si>
    <t>Vino Tinto Petit Verlot Reserva Marca Casa Ermelinda</t>
  </si>
  <si>
    <t>L-0009980-04</t>
  </si>
  <si>
    <t>Vino Tinto Touringa Franca Reserva Marca Casa Ermelinda</t>
  </si>
  <si>
    <t>L-0009967-01</t>
  </si>
  <si>
    <t>Vino Tinto Trincadeira Reserva Marca Casa Ermelinda</t>
  </si>
  <si>
    <t>INVIMA 2019L-0009817</t>
  </si>
  <si>
    <t>L-0009817-02</t>
  </si>
  <si>
    <t>Vino Merlot Reserva</t>
  </si>
  <si>
    <t>INVIMA 2019L-0009858</t>
  </si>
  <si>
    <t>L-0009858-01</t>
  </si>
  <si>
    <t>Vino Tinto Reserva Marca Terras Do Po</t>
  </si>
  <si>
    <t>L-0009667-06</t>
  </si>
  <si>
    <t>Vino Tinto Reserva Doc Alentejo Marca Adega De Borba</t>
  </si>
  <si>
    <t>L-0009817-01</t>
  </si>
  <si>
    <t>Vino Tinto Touriga Nacional Reserva</t>
  </si>
  <si>
    <t>L-0006050-02</t>
  </si>
  <si>
    <t>Vino Tinto Malbec - Cabernet Sauvignon Alto Marca Alta Vista</t>
  </si>
  <si>
    <t>INVIMA 2018L-0009243</t>
  </si>
  <si>
    <t>L-0009243-01</t>
  </si>
  <si>
    <t>Vino Costasera Amarone Della Valpolicella Classico Docg Marca Masi</t>
  </si>
  <si>
    <t>INVIMA 2016L-0008323</t>
  </si>
  <si>
    <t>L-0008323-04</t>
  </si>
  <si>
    <t>Vino Tall Horse Merlot</t>
  </si>
  <si>
    <t>L-0008323-02</t>
  </si>
  <si>
    <t>Vino Tinto Tall Hourse Shiraz</t>
  </si>
  <si>
    <t>INVIMA 2009L-0004560</t>
  </si>
  <si>
    <t>L-0004560-05</t>
  </si>
  <si>
    <t>Vino Tinto Tempranillo Reserva Marca Closs De Torribas.</t>
  </si>
  <si>
    <t>INVIMA 2010L-0005128</t>
  </si>
  <si>
    <t>L-0005128-03</t>
  </si>
  <si>
    <t>Vino Rosado Cabernet Sauvignon Rose Reserva Marca Las Mulas</t>
  </si>
  <si>
    <t>INVIMA 2019L-0009872</t>
  </si>
  <si>
    <t>L-0009872-01</t>
  </si>
  <si>
    <t>Liqueur St.Germain Marca St. Germain</t>
  </si>
  <si>
    <t>INVIMA 2009L-0004370</t>
  </si>
  <si>
    <t>L-0004370-01</t>
  </si>
  <si>
    <t>Vino Espumante Blanco Demi Sec  Trivento</t>
  </si>
  <si>
    <t>INVIMA 2013L-0006454</t>
  </si>
  <si>
    <t>L-0006454-04</t>
  </si>
  <si>
    <t>Vino Oporto First Estate Reserve Port</t>
  </si>
  <si>
    <t>L-0009597-02</t>
  </si>
  <si>
    <t>Vino Tinto Porto Tawny Marca D By Duorum</t>
  </si>
  <si>
    <t>INVIMA 2017L-0009192</t>
  </si>
  <si>
    <t>L-0009192-06</t>
  </si>
  <si>
    <t>Vino Tinto Noval Tawny Port Marca Quinta Do Noval</t>
  </si>
  <si>
    <t>INVIMA 2017L-0008852</t>
  </si>
  <si>
    <t>L-0008852-01</t>
  </si>
  <si>
    <t>Brandy Louis Napoleon Vsop Marca Louis Xv</t>
  </si>
  <si>
    <t>L-0009386-01</t>
  </si>
  <si>
    <t>Vino Blanco Marca Don David</t>
  </si>
  <si>
    <t>INVIMA L-002712</t>
  </si>
  <si>
    <t>L-002712-01</t>
  </si>
  <si>
    <t>Vino Tinto Beaujolais Villages Calvet Marca Calvet</t>
  </si>
  <si>
    <t>L-0009880-03</t>
  </si>
  <si>
    <t>Vino Viña Adela Variedades: Vino Viña Adela Tinto</t>
  </si>
  <si>
    <t>INVIMA 2013L-0006598</t>
  </si>
  <si>
    <t>L-0006598-01</t>
  </si>
  <si>
    <t>Vino Moscatel J. Salla</t>
  </si>
  <si>
    <t>L-0009229-01</t>
  </si>
  <si>
    <t>Vino Igp Pays D ´ Oc Rouquet ´ S Viognier Blanco Marca Rouquet ´ S.</t>
  </si>
  <si>
    <t>L-0009056-04</t>
  </si>
  <si>
    <t>Vino Blanco Chardonnay Marca Remus</t>
  </si>
  <si>
    <t>INVIMA 2011L-0005467</t>
  </si>
  <si>
    <t>L-0005467-01</t>
  </si>
  <si>
    <t>Sabajon  Iraca</t>
  </si>
  <si>
    <t>INVIMA 2019L-0009865</t>
  </si>
  <si>
    <t>L-0009865-01</t>
  </si>
  <si>
    <t>Aperitivo Crema Sabor A Whisky Brisart</t>
  </si>
  <si>
    <t>INVIMA 2016L-0008331</t>
  </si>
  <si>
    <t>L-0008331-01</t>
  </si>
  <si>
    <t>Aperitivo Crema Piña Colada Rivelino</t>
  </si>
  <si>
    <t>INVIMA 2019L-0009878</t>
  </si>
  <si>
    <t>L-0009878-01</t>
  </si>
  <si>
    <t>Aperitivo Piña Colada Marca Karibbean Young Free</t>
  </si>
  <si>
    <t>INVIMA 2010L-0004953</t>
  </si>
  <si>
    <t>L-0004953-01</t>
  </si>
  <si>
    <t>Vino Tinto  Don Jose</t>
  </si>
  <si>
    <t>INVIMA 2014L-0007047</t>
  </si>
  <si>
    <t>L-0007047-01</t>
  </si>
  <si>
    <t>Vino Tinto Umaña Dajud</t>
  </si>
  <si>
    <t>INVIMA 2011L-0005171</t>
  </si>
  <si>
    <t>L-0005171-02</t>
  </si>
  <si>
    <t>Vino Tinto Dulce  In Sacra Coena</t>
  </si>
  <si>
    <t>INVIMA 2018L-0009666</t>
  </si>
  <si>
    <t>L-0009666-01</t>
  </si>
  <si>
    <t>Aperitivo No Vinico Quinado Titan Marca Titan</t>
  </si>
  <si>
    <t>L-0008782-01</t>
  </si>
  <si>
    <t>Vino Andimar Blanco Marca Andimar</t>
  </si>
  <si>
    <t>INVIMA 2015L-0007485</t>
  </si>
  <si>
    <t>L-0007485-01</t>
  </si>
  <si>
    <t>Licor De Ron Viejo Centenario</t>
  </si>
  <si>
    <t>INVIMA 2016L-0008553</t>
  </si>
  <si>
    <t>L-0008553-01</t>
  </si>
  <si>
    <t>Licor De Ron Licores De La Sabana</t>
  </si>
  <si>
    <t>INVIMA 2017L-0009023</t>
  </si>
  <si>
    <t>L-0009023-02</t>
  </si>
  <si>
    <t>Vino Blanco Pinot Gris Pinot Grigio</t>
  </si>
  <si>
    <t>L-0009023-01</t>
  </si>
  <si>
    <t>Vino Blanco Traminer</t>
  </si>
  <si>
    <t>L-0008856-02</t>
  </si>
  <si>
    <t>Vino Rosado Marca Aradon</t>
  </si>
  <si>
    <t>INVIMA 2019L-0009809</t>
  </si>
  <si>
    <t>L-0009809-01</t>
  </si>
  <si>
    <t>Aperitivo Vinico Con Sabor A Uva Marca La Poderosa</t>
  </si>
  <si>
    <t>INVIMA 2018L-0009620</t>
  </si>
  <si>
    <t>L-0009620-02</t>
  </si>
  <si>
    <t>Vin De La Communaute Europeenne Blanc</t>
  </si>
  <si>
    <t>RSAD19I50315-22</t>
  </si>
  <si>
    <t>Bebida Embriagante De 1%Vol. De Alcohol Con Sabores A:  Vino Blanc0</t>
  </si>
  <si>
    <t>RSA-003606-2017-21</t>
  </si>
  <si>
    <t>Bebida Embriagante De 2%Vol. De Alcohol Con Sabores A Vino Moscatel</t>
  </si>
  <si>
    <t>INVIMA 2018L-0009698</t>
  </si>
  <si>
    <t>L-0009698-01</t>
  </si>
  <si>
    <t>Vino Rosado Bordolino</t>
  </si>
  <si>
    <t>INVIMA 2016L-0008299</t>
  </si>
  <si>
    <t>L-0008299-03</t>
  </si>
  <si>
    <t>Vino Rosado Marca Talacasto</t>
  </si>
  <si>
    <t>RSA-0007543-2019-06</t>
  </si>
  <si>
    <t>Bebida Embriagante Al 1.2% Alc. Vol.Con Sabores A Whisky Marca Unides</t>
  </si>
  <si>
    <t>RSA-0007543-2019-08</t>
  </si>
  <si>
    <t>Bebida Embriagante Al 1.2% Alc. Vol.Con Sabores A Aderezo Para Cocina Marca Unides</t>
  </si>
  <si>
    <t>RSA-0007543-2019-07</t>
  </si>
  <si>
    <t>Bebida Embriagante Al 1.2% Alc. Vol.Con Sabores A Tequila Marca Unides</t>
  </si>
  <si>
    <t>RSA-0007543-2019-04</t>
  </si>
  <si>
    <t>Bebida Embriagante Al 1.2% Alc. Vol.Con Sabores A Anis Marca Unides</t>
  </si>
  <si>
    <t>RSA-0007543-2019-05</t>
  </si>
  <si>
    <t>Bebida Embriagante Al 1.2% Alc. Vol.Con Sabores A Ron Marca Unides</t>
  </si>
  <si>
    <t>RSAA19I27113-96</t>
  </si>
  <si>
    <t>Bebida Embriagante De 1% De Vol. De Alcohol Y Con Sabores A Manzana Gasificada Marca Ritual</t>
  </si>
  <si>
    <t>L-0006445-02</t>
  </si>
  <si>
    <t>Vino Espumoso Brut Torelló Brut Rosé</t>
  </si>
  <si>
    <t>INVIMA 2017L-0009129</t>
  </si>
  <si>
    <t>L-0009129-01</t>
  </si>
  <si>
    <t>Aperitivo Piña Colada Marca Pinar Del Rio</t>
  </si>
  <si>
    <t>INVIMA 2017L-0008913</t>
  </si>
  <si>
    <t>L-0008913-01</t>
  </si>
  <si>
    <t>Aperitivo De Aguardiente Sin Azucar Currambero</t>
  </si>
  <si>
    <t>L-0004587-03</t>
  </si>
  <si>
    <t>Vino Blanco  Tolva Chardonnay</t>
  </si>
  <si>
    <t>L-0009340-01</t>
  </si>
  <si>
    <t>Vino Espumoso Cava Blanc Brut Marca Clos Mont Blanc</t>
  </si>
  <si>
    <t>INVIMA 2018L-0009509</t>
  </si>
  <si>
    <t>L-0009509-01</t>
  </si>
  <si>
    <t>Sabajon Marca Maru</t>
  </si>
  <si>
    <t>INVIMA 2017L-0008760</t>
  </si>
  <si>
    <t>L-0008760-01</t>
  </si>
  <si>
    <t>Vin Rouge Chateau Compassant 2008 Aoc Bordeaux</t>
  </si>
  <si>
    <t>INVIMA 2018L-0009305</t>
  </si>
  <si>
    <t>L-0009305-01</t>
  </si>
  <si>
    <t>Vino Marca Sacramento</t>
  </si>
  <si>
    <t>L-0009229-02</t>
  </si>
  <si>
    <t>Vino Igp Pays D ´ Oc Rouquet ´ S Syrah Tinto Marca Rouquet ´ S.</t>
  </si>
  <si>
    <t>L-0009229-04</t>
  </si>
  <si>
    <t>Vino Igp Pays D ´ Oc Merlot Rouquet ´ S Tinto Marca Rouquet ´ S.</t>
  </si>
  <si>
    <t>INVIMA 2018L-0009353</t>
  </si>
  <si>
    <t>L-0009353-02</t>
  </si>
  <si>
    <t>Vino Tinto Cabernet Sauvignon Marca Castillo San Simon</t>
  </si>
  <si>
    <t>INVIMA 2019L-0009953</t>
  </si>
  <si>
    <t>L-0009953-01</t>
  </si>
  <si>
    <t>Vino Tinto Merlot Marca Viña Maipo Mi Pueblo</t>
  </si>
  <si>
    <t>INVIMA 2019L-0009952</t>
  </si>
  <si>
    <t>L-0009952-02</t>
  </si>
  <si>
    <t>Vino Tinto Cabernet Sauvignon Marca Viña Maipo Mi Pueblo</t>
  </si>
  <si>
    <t>L-0009191-05</t>
  </si>
  <si>
    <t>Vino Blanco Reserva Capellanía Marca Marqués De Murrieta</t>
  </si>
  <si>
    <t>L-0008192-01</t>
  </si>
  <si>
    <t>Vino Blanco Chardonnay  Perlita</t>
  </si>
  <si>
    <t>L-0009599-02</t>
  </si>
  <si>
    <t>Vino Blanco Sauvignon Blanc Reserva Especial Casillero Del Diablo</t>
  </si>
  <si>
    <t>INVIMA 2014L-0007349</t>
  </si>
  <si>
    <t>L-0007349-01</t>
  </si>
  <si>
    <t>Licor Con Sabor A Ginebra Marca Ninoska</t>
  </si>
  <si>
    <t>INVIMA 2019L-0009915</t>
  </si>
  <si>
    <t>L-0009915-01</t>
  </si>
  <si>
    <t>Licor Saborizado A Ginebra Marca Royal Queen</t>
  </si>
  <si>
    <t>INVIMA 2018L-0009541</t>
  </si>
  <si>
    <t>L-0009541-01</t>
  </si>
  <si>
    <t>Licor De Brandy Grand Gasby</t>
  </si>
  <si>
    <t>INVIMA 2018L-0009444</t>
  </si>
  <si>
    <t>L-0009444-01</t>
  </si>
  <si>
    <t>Vino Torresella Pinot Grigio Venezia Doc</t>
  </si>
  <si>
    <t>L-0009889-11</t>
  </si>
  <si>
    <t>Vino Grenache Limited Edition</t>
  </si>
  <si>
    <t>L-000236</t>
  </si>
  <si>
    <t>L-000236-06</t>
  </si>
  <si>
    <t>Vino Maipo Vitral Reserva Sauvignon Blanc</t>
  </si>
  <si>
    <t>L-0008711-02</t>
  </si>
  <si>
    <t>Vino Tinto Sr Secret Reserve Red Blend Marca Santa Rita</t>
  </si>
  <si>
    <t>L-0009542-04</t>
  </si>
  <si>
    <t>Vinos Powers Variedades Culumbia Valley Syrah</t>
  </si>
  <si>
    <t>INVIMA 2017L-0008588</t>
  </si>
  <si>
    <t>L-0008588-07</t>
  </si>
  <si>
    <t>Vino Tinto Blend Marca Marqués De Punta Larga</t>
  </si>
  <si>
    <t>L-0008588-01</t>
  </si>
  <si>
    <t>Vino Tinto: Pinot Noir Marca Marques De Punta Larga</t>
  </si>
  <si>
    <t>L-0008588-06</t>
  </si>
  <si>
    <t>Vino Tinto Pinot Noir Rubí Marca Marqués De Punta Larga</t>
  </si>
  <si>
    <t>L-0009369-05</t>
  </si>
  <si>
    <t>Vino Tinto Merlot Marques De Villa De Leiva</t>
  </si>
  <si>
    <t>INVIMA 2002L-0000912</t>
  </si>
  <si>
    <t>L-0000912-01</t>
  </si>
  <si>
    <t>Licor Saborizado A Whisky Marca House Deivis</t>
  </si>
  <si>
    <t>INVIMA 2016L-0008003</t>
  </si>
  <si>
    <t>L-0008003-01</t>
  </si>
  <si>
    <t>Coctel Marca Shotme.</t>
  </si>
  <si>
    <t>L-0008102-02</t>
  </si>
  <si>
    <t>Vino Tinto Malbec Pasionado Marca Andeluna</t>
  </si>
  <si>
    <t>L-0008102-03</t>
  </si>
  <si>
    <t>Vino Tinto Pasionado Cuatro Cepas Marca Andeluna</t>
  </si>
  <si>
    <t>INVIMA 2017L-0009000</t>
  </si>
  <si>
    <t>L-0009000-02</t>
  </si>
  <si>
    <t>Vino Tinto  Malbec Marca Cadus</t>
  </si>
  <si>
    <t>INVIMA 2016L-0008277</t>
  </si>
  <si>
    <t>L-0008277-04</t>
  </si>
  <si>
    <t>Vino Tinto Cabernet Sauvignon Marchiori Marca Bramare</t>
  </si>
  <si>
    <t>INVIMA 2018L-0009223</t>
  </si>
  <si>
    <t>L-0009223-01</t>
  </si>
  <si>
    <t>Ron Blanco Marca: Barceló</t>
  </si>
  <si>
    <t>INVIMA 2018L-0009307</t>
  </si>
  <si>
    <t>L-0009307-01</t>
  </si>
  <si>
    <t>Sabajon Sabor A Brandy Marca Sabajon Cipres, 1976, Paipano</t>
  </si>
  <si>
    <t>INVIMA 2018L-0009362</t>
  </si>
  <si>
    <t>L-0009362-01</t>
  </si>
  <si>
    <t>Sabajon Sabor A Whisky Marca Sabajón Cipres, 1976, Paipano</t>
  </si>
  <si>
    <t>INVIMA 2009L-0004305</t>
  </si>
  <si>
    <t>L-0004305-01</t>
  </si>
  <si>
    <t>Sabajon Sabor Feijoa San Nicolas</t>
  </si>
  <si>
    <t>INVIMA 2013L-0006743</t>
  </si>
  <si>
    <t>L-0006743-02</t>
  </si>
  <si>
    <t>Vino Spumante Rosé Lounge Astoria</t>
  </si>
  <si>
    <t>L-0009033-04</t>
  </si>
  <si>
    <t>Vino Tinto Calcu Reserva Especial Cabernet Franc Marca Calcu</t>
  </si>
  <si>
    <t>INVIMA 2016L-0008453</t>
  </si>
  <si>
    <t>L-0008453-03</t>
  </si>
  <si>
    <t>Vino Obra Prima Cabernet</t>
  </si>
  <si>
    <t>INVIMA 2015L-0007989</t>
  </si>
  <si>
    <t>L-0007989-01</t>
  </si>
  <si>
    <t>Vino Atto Barbera D´Asti D.O.C.G.</t>
  </si>
  <si>
    <t>INVIMA 2018L-0009470</t>
  </si>
  <si>
    <t>L-0009470-01</t>
  </si>
  <si>
    <t>Cachaca Endulzada Marca Jamel</t>
  </si>
  <si>
    <t>L-0007874-01</t>
  </si>
  <si>
    <t>Vino Tinto Joven Ribera Del Duero Do Marca Pago De Breda</t>
  </si>
  <si>
    <t>INVIMA 2017L-0009068</t>
  </si>
  <si>
    <t>L-0009068-02</t>
  </si>
  <si>
    <t>Vino Rouge A. O. P. Blaye</t>
  </si>
  <si>
    <t>L-0009068-04</t>
  </si>
  <si>
    <t>Vin Rouge Haut Mondésir A. O. P. Côtes De Bourg</t>
  </si>
  <si>
    <t>INVIMA 2017L-0009016</t>
  </si>
  <si>
    <t>L-0009016-03</t>
  </si>
  <si>
    <t>Vino Tinto Malbec Marca Sottano</t>
  </si>
  <si>
    <t>INVIMA 2018L-0009413</t>
  </si>
  <si>
    <t>L-0009413-01</t>
  </si>
  <si>
    <t>Branu Vermentino Di Gallura Docg</t>
  </si>
  <si>
    <t>L-0008506-06</t>
  </si>
  <si>
    <t>Vino Tinto Ontañon Antologia Marca Ontañón</t>
  </si>
  <si>
    <t>L-0009441-04</t>
  </si>
  <si>
    <t>Vino Tinto Cabernet Sauvignon Marca Loma Negra</t>
  </si>
  <si>
    <t>INVIMA 2017L-0008933</t>
  </si>
  <si>
    <t>L-0008933-01</t>
  </si>
  <si>
    <t>Sanaig Islay Single Malt Scotch Whisky Marca Kilchoman</t>
  </si>
  <si>
    <t>L-0004864-07</t>
  </si>
  <si>
    <t>Vino Blanco Gewurztraminer Sumarroca</t>
  </si>
  <si>
    <t>L-0006570-11</t>
  </si>
  <si>
    <t>Vino Tinto Tempranillo – Malbec - Cabernet Sauvignon Reserva  Trumpeter</t>
  </si>
  <si>
    <t>L-0008678-01</t>
  </si>
  <si>
    <t>Vinhos Verdes Variedades: Vinho Verde Branco Adamado Marca Pont´ Limma</t>
  </si>
  <si>
    <t>L-0005287-10</t>
  </si>
  <si>
    <t>Vino Tinto Cabernet Sauvignon Simplicity  Vistamar</t>
  </si>
  <si>
    <t>INVIMA 2016L-0008288</t>
  </si>
  <si>
    <t>L-0008288-03</t>
  </si>
  <si>
    <t>Aoc Chateauneuf Du Pape Rouge Terre D`Ancetres Domaine De Fontavin</t>
  </si>
  <si>
    <t>L-0009343-04</t>
  </si>
  <si>
    <t>Vino Tinto 50/50 Marca Belezos</t>
  </si>
  <si>
    <t>L-0009819-08</t>
  </si>
  <si>
    <t>Vino Tinto Cabernet Sauvignon Gran Reserva Marca Santa Luz</t>
  </si>
  <si>
    <t>INVIMA 2018L-0009773</t>
  </si>
  <si>
    <t>L-0009773-02</t>
  </si>
  <si>
    <t>Vino Varieral Tinto Malbec Cabernet Sauvignon Merlot</t>
  </si>
  <si>
    <t>L-0009773-03</t>
  </si>
  <si>
    <t>Vino Varietal Tinto Malbec</t>
  </si>
  <si>
    <t>INVIMA 2016L-0008115</t>
  </si>
  <si>
    <t>L-0008115-01</t>
  </si>
  <si>
    <t>Licor Marca Golden Cross</t>
  </si>
  <si>
    <t>INVIMA 2010L-0005127</t>
  </si>
  <si>
    <t>L-0005127-01</t>
  </si>
  <si>
    <t>Vino Tinto Tempranillo  Palacio De Anglona</t>
  </si>
  <si>
    <t>INVIMA 2018L-0009519</t>
  </si>
  <si>
    <t>L-0009519-02</t>
  </si>
  <si>
    <t>Cotes Du Rhone Grenache - Syrah Apellation Cotes Du Rhone Controlle Marca Maison Castel</t>
  </si>
  <si>
    <t>L-0009519-01</t>
  </si>
  <si>
    <t>Chateauneuf Du Pape Rouge Appellation Chateauneuf Du Pape Controlle Marca Maison Castel</t>
  </si>
  <si>
    <t>L-0009033-02</t>
  </si>
  <si>
    <t>Vino Tinto Calcu Reserva Especial Malbec Marca Calcu</t>
  </si>
  <si>
    <t>INVIMA 2011L-0005513</t>
  </si>
  <si>
    <t>L-0005513-01</t>
  </si>
  <si>
    <t>Vino Blanco Albariño Rias Baixas D O Vino  Pazo Señorans</t>
  </si>
  <si>
    <t>INVIMA 2017L-0009003</t>
  </si>
  <si>
    <t>L-0009003-02</t>
  </si>
  <si>
    <t>Vino Grand Marrenon Rouge</t>
  </si>
  <si>
    <t>L-0009068-03</t>
  </si>
  <si>
    <t>Vin Rouge Blaye Côtes De Bordeaux</t>
  </si>
  <si>
    <t>L-0009068-01</t>
  </si>
  <si>
    <t>Vino Rouge A. O. P. Blaye Côtes De Bordeaux</t>
  </si>
  <si>
    <t>L-0003725-08</t>
  </si>
  <si>
    <t>Vino Pinot Noir Reserva Marca Apaltagua</t>
  </si>
  <si>
    <t>INVIMA 2017L-0008761</t>
  </si>
  <si>
    <t>L-0008761-02</t>
  </si>
  <si>
    <t>Vino Pinot Noir Reserva Tres Palacios</t>
  </si>
  <si>
    <t>L-0009802-01</t>
  </si>
  <si>
    <t>Vino Blanco - Vino De La Tierra De Castilla Y Leon Marca Naire</t>
  </si>
  <si>
    <t>L-0007251-04</t>
  </si>
  <si>
    <t>Vino Septima Obra Chardonnay Marca Septima Obra</t>
  </si>
  <si>
    <t>INVIMA 2018L-0009349</t>
  </si>
  <si>
    <t>L-0009349-01</t>
  </si>
  <si>
    <t>Vino Rosé Rosado De Zweigelt &amp; Pinot Noir Marca Loimer.</t>
  </si>
  <si>
    <t>L-0009413-07</t>
  </si>
  <si>
    <t>Cannonau Di Sardegna Doc</t>
  </si>
  <si>
    <t>L-0009413-04</t>
  </si>
  <si>
    <t>Sincaru Cannonau Di Sardegna Doc</t>
  </si>
  <si>
    <t>INVIMA 2018L-0009608</t>
  </si>
  <si>
    <t>L-0009608-01</t>
  </si>
  <si>
    <t>Poli Mirtillo - Bilberry Liqueur Marca Poli</t>
  </si>
  <si>
    <t>L-0008241-03</t>
  </si>
  <si>
    <t>Vino Blanco Torrontes Estate</t>
  </si>
  <si>
    <t>INVIMA 2017L-0009062</t>
  </si>
  <si>
    <t>L-0009062-01</t>
  </si>
  <si>
    <t>Vino Valpolicella D. O. C. Vino Tinto Marca Allegrini</t>
  </si>
  <si>
    <t>L-0009016-04</t>
  </si>
  <si>
    <t>Vino Reserva Tinto Malbec Marca Sottano</t>
  </si>
  <si>
    <t>L-0008351-03</t>
  </si>
  <si>
    <t>Vino Tinto Vidigal Dão</t>
  </si>
  <si>
    <t>INVIMA 2013L-0006545</t>
  </si>
  <si>
    <t>L-0006545-11</t>
  </si>
  <si>
    <t>Vino Tinto Malbec Barrel Select Britto Norton Marca Norton</t>
  </si>
  <si>
    <t>L-0007462-02</t>
  </si>
  <si>
    <t>Vino Tinto Aoc Ventoux Chateau Pesquie Quintessence Marca Pesquie</t>
  </si>
  <si>
    <t>INVIMA 2018L-0009486</t>
  </si>
  <si>
    <t>L-0009486-01</t>
  </si>
  <si>
    <t>Aperitivo Sabor Artificial A Vino De Manzana Marca San Jeronimo</t>
  </si>
  <si>
    <t>L-0008484-06</t>
  </si>
  <si>
    <t>Crianza Vino Tinto Marca Rioja Vega</t>
  </si>
  <si>
    <t>INVIMA 2015L-0007971</t>
  </si>
  <si>
    <t>L-0007971-01</t>
  </si>
  <si>
    <t>Vino Espumoso Extra Brut Blanco Perdriel</t>
  </si>
  <si>
    <t>L-0009331-02</t>
  </si>
  <si>
    <t>Vino Tinto Carmenere Reservado Marca Concha Y Toro</t>
  </si>
  <si>
    <t>L-0009331-03</t>
  </si>
  <si>
    <t>Vino Tinto Merlot/Cabernet Sauvignon Reservado Marca Concha Y Toro</t>
  </si>
  <si>
    <t>INVIMA 2001L-0000128</t>
  </si>
  <si>
    <t>L-0000128-02</t>
  </si>
  <si>
    <t>Vino Tinto Crianza Marca Señorío De Ibañez</t>
  </si>
  <si>
    <t>INVIMA 2017L-0008821</t>
  </si>
  <si>
    <t>L-0008821-01</t>
  </si>
  <si>
    <t>Machir Bay Islay Single Malt Scoth Whisky Marca: Kilchoman</t>
  </si>
  <si>
    <t>INVIMA 2017L-0009190</t>
  </si>
  <si>
    <t>L-0009190-10</t>
  </si>
  <si>
    <t>Vino Salton Paradoxo Chardonnay Marca Salton</t>
  </si>
  <si>
    <t>L-0008665-13</t>
  </si>
  <si>
    <t>Vino Blanco Chardonnay Reserva Marca San José De Apalta.</t>
  </si>
  <si>
    <t>L-0009178-05</t>
  </si>
  <si>
    <t>Vino Sauvignon Blanc Marca D ´  Alamel</t>
  </si>
  <si>
    <t>L-0008484-07</t>
  </si>
  <si>
    <t>Reserva Vino Tinto Marca Rioja Vega</t>
  </si>
  <si>
    <t>INVIMA 2012L-0005725</t>
  </si>
  <si>
    <t>L-0005725-01</t>
  </si>
  <si>
    <t>Vino Tinto Marca Corimbo</t>
  </si>
  <si>
    <t>L-0008113-02</t>
  </si>
  <si>
    <t>Vino Blanco Sauvignon Blanc Marca  Alto Los Romeros</t>
  </si>
  <si>
    <t>L-0009559-03</t>
  </si>
  <si>
    <t>Vino Tinto Merlot Reserva Familiar</t>
  </si>
  <si>
    <t>L-0009838-08</t>
  </si>
  <si>
    <t>Vinos Embotellados, Marca Marichal Reserva Collection Pinot Noir Tannat</t>
  </si>
  <si>
    <t>L-0009559-01</t>
  </si>
  <si>
    <t>Vino Tinto Tannat Reserva Familiar</t>
  </si>
  <si>
    <t>INVIMA 2017L-0008946</t>
  </si>
  <si>
    <t>L-0008946-01</t>
  </si>
  <si>
    <t>Vino Blanco Chardonnay Marca Maravides</t>
  </si>
  <si>
    <t>L-0008118-06</t>
  </si>
  <si>
    <t>Vino Tinto Malbec Reserva Marca Alto Los Romeros</t>
  </si>
  <si>
    <t>L-0008118-03</t>
  </si>
  <si>
    <t>Vino Tinto Pinot Noir Reserva Marca Alto Los Romeros</t>
  </si>
  <si>
    <t>L-0008118-09</t>
  </si>
  <si>
    <t>Vino Tinto Syrah Reserva Marca Alto Los Romeros</t>
  </si>
  <si>
    <t>L-0008118-02</t>
  </si>
  <si>
    <t>Vino Tinto Merlot Reserva Marca Alto Los Romeros</t>
  </si>
  <si>
    <t>L-0004647-04</t>
  </si>
  <si>
    <t>Vino Tinto Beso De Dante Marca Luca</t>
  </si>
  <si>
    <t>INVIMA 2004L-0001963</t>
  </si>
  <si>
    <t>L-0001963-04</t>
  </si>
  <si>
    <t>Vino Tinto Syrah Reserva Adobe</t>
  </si>
  <si>
    <t>INVIMA 2017L-0008895</t>
  </si>
  <si>
    <t>L-0008895-01</t>
  </si>
  <si>
    <t>Vino Prosecco Doc Spumante Extra Dry Marca Tenuta Sant ´ Anna.</t>
  </si>
  <si>
    <t>L-0008968-09</t>
  </si>
  <si>
    <t>Colli Di Luni Vermentino Doc Ampelos Marca Arrigoni</t>
  </si>
  <si>
    <t>INVIMA 2018L-0009380</t>
  </si>
  <si>
    <t>L-0009380-01</t>
  </si>
  <si>
    <t>Vino Blanco Vespaiolo Breganze Doc Marca Le Colline Si San Giorgio</t>
  </si>
  <si>
    <t>INVIMA 2014L-0007437</t>
  </si>
  <si>
    <t>L-0007437-01</t>
  </si>
  <si>
    <t>Licor Crema De Cafe Cafe8Coffee</t>
  </si>
  <si>
    <t>L-0007680-15</t>
  </si>
  <si>
    <t>Vino Rosso Rubizzo Toscana Igt Marca Rocca Delle Macie</t>
  </si>
  <si>
    <t>L-0007680-04</t>
  </si>
  <si>
    <t>Rubbizzo Vino Rocca Delle Macie</t>
  </si>
  <si>
    <t>INVIMA 2016L-0008068</t>
  </si>
  <si>
    <t>L-0008068-04</t>
  </si>
  <si>
    <t>Lacryma Christi Rosso Marca Feudi Di San Gregorio</t>
  </si>
  <si>
    <t>L-0009380-02</t>
  </si>
  <si>
    <t>Vino Blanco Pinot Grigio Breganze Doc Marca Le Colline Si San Giorgio</t>
  </si>
  <si>
    <t>INVIMA 2018L-0009236</t>
  </si>
  <si>
    <t>L-0009236-01</t>
  </si>
  <si>
    <t>Licor De Whisky Marca Old Thomas</t>
  </si>
  <si>
    <t>L-0008776-13</t>
  </si>
  <si>
    <t>Vino Tinto Cabernet Sauvignon La Flor Marca Pulenta Estate</t>
  </si>
  <si>
    <t>L-0009702-01</t>
  </si>
  <si>
    <t>Vino Blanco Chardonnay</t>
  </si>
  <si>
    <t>L-0007047-03</t>
  </si>
  <si>
    <t>Vino Tinto Reserva Umaña Dajud</t>
  </si>
  <si>
    <t>L-0009340-02</t>
  </si>
  <si>
    <t>Vino Espumoso Cava Rosé Brut Marca Clos Mont Blanc</t>
  </si>
  <si>
    <t>INVIMA 2017L-0009064</t>
  </si>
  <si>
    <t>L-0009064-04</t>
  </si>
  <si>
    <t>Vino Tinto Cabernet Sauvignon Marca Artesano De Argento</t>
  </si>
  <si>
    <t>INVIMA 2011L-0005402</t>
  </si>
  <si>
    <t>L-0005402-02</t>
  </si>
  <si>
    <t>Vino Blanco Viña Encina Marca Viña Encina.</t>
  </si>
  <si>
    <t>L-0006445-06</t>
  </si>
  <si>
    <t>Vino Espumoso Brut Nature 225 Torelló</t>
  </si>
  <si>
    <t>L-0009071-05</t>
  </si>
  <si>
    <t>Vino Chateau Lafoux  Chateau Rozado Marca Chateau Lafoux.</t>
  </si>
  <si>
    <t>L-0008552-10</t>
  </si>
  <si>
    <t>Vino Spumante Private Cuvee´ Marca Zardetto</t>
  </si>
  <si>
    <t>L-0008931-03</t>
  </si>
  <si>
    <t>Vino Valenciso Rioja Rosado Marca Valenciso</t>
  </si>
  <si>
    <t>L-0008711-03</t>
  </si>
  <si>
    <t>Vino Tinto Sr Secret Reserve Carmenere Marca Santa Rita</t>
  </si>
  <si>
    <t>L-0006355-03</t>
  </si>
  <si>
    <t>Vino Domaine Serene Dundee Hills Chardonnay Dijon Clones Etoile Vineyard Estate Grown Chardonnay</t>
  </si>
  <si>
    <t>INVIMA 2018L-0009677</t>
  </si>
  <si>
    <t>L-0009677-01</t>
  </si>
  <si>
    <t>Licor De Ron Viejo De Caldas Esencial</t>
  </si>
  <si>
    <t>L-0009838-01</t>
  </si>
  <si>
    <t>Vinos Embotellados, Marca Marichal Premium Tannat</t>
  </si>
  <si>
    <t>L-0008665-08</t>
  </si>
  <si>
    <t>Vino Tinto Cabernet Sauvignon Reserva Marca San José De Apalta.</t>
  </si>
  <si>
    <t>INVIMA 2012L-0005791</t>
  </si>
  <si>
    <t>L-0005791-01</t>
  </si>
  <si>
    <t>Vino Tinto Renacer</t>
  </si>
  <si>
    <t>INVIMA 2012L-0005743</t>
  </si>
  <si>
    <t>L-0005743-01</t>
  </si>
  <si>
    <t>Vino Espumoso Cava Brut Reserva  Bolet</t>
  </si>
  <si>
    <t>INVIMA 2019L-0009875</t>
  </si>
  <si>
    <t>L-0009875-01</t>
  </si>
  <si>
    <t>Ron Añejo Cartavio Black Barrel</t>
  </si>
  <si>
    <t>L-0009952-01</t>
  </si>
  <si>
    <t>Vino Tinto Carmenere Marca Viña Maipo Mi Pueblo</t>
  </si>
  <si>
    <t>INVIMA 2018L-0009777</t>
  </si>
  <si>
    <t>L-0009777-01</t>
  </si>
  <si>
    <t>The Glenrothes 18 Years Old Single Malt Scotch Whisky</t>
  </si>
  <si>
    <t>L-0008665-11</t>
  </si>
  <si>
    <t>Vino Tinto Merlot Reserva Marca San José De Apalta.</t>
  </si>
  <si>
    <t>L-0008708-04</t>
  </si>
  <si>
    <t>Vino Varietal Tinto Cabernet Sauvignon Select Marca Saurus</t>
  </si>
  <si>
    <t>L-0006445-05</t>
  </si>
  <si>
    <t>Vino Espumoso Brut Nature Gran Reserva Torelló</t>
  </si>
  <si>
    <t>INVIMA 2017L-0008891</t>
  </si>
  <si>
    <t>L-0008891-01</t>
  </si>
  <si>
    <t>Licor Crema De Cafe Marca  Tres Plumas</t>
  </si>
  <si>
    <t>L-0006445-01</t>
  </si>
  <si>
    <t>Vino Espumoso Brut Nature Torelló - Gran Torelló Gran Reserva</t>
  </si>
  <si>
    <t>L-0008568-09</t>
  </si>
  <si>
    <t>Vino Varietal Endulzado Tinto Bonarda Marca Los Haroldos</t>
  </si>
  <si>
    <t>L-0005128-01</t>
  </si>
  <si>
    <t>Vino Tinto Cabernet Sauvignon Reserva Marca Las Mulas</t>
  </si>
  <si>
    <t>L-0005128-04</t>
  </si>
  <si>
    <t>Vino Tinto Carmenere Reserva Marca Las Mulas</t>
  </si>
  <si>
    <t>L-0008665-09</t>
  </si>
  <si>
    <t>Vino Tinto Carmenere Reserva Marca San José De Apalta.</t>
  </si>
  <si>
    <t>INVIMA 2016L-0008221</t>
  </si>
  <si>
    <t>L-0008221-01</t>
  </si>
  <si>
    <t>Licor De Limon  Liqueur Lime Marca Citronge</t>
  </si>
  <si>
    <t>L-0008453-02</t>
  </si>
  <si>
    <t>Vino Obra Prima Malbec Gran Reserva</t>
  </si>
  <si>
    <t>INVIMA 2011L-0005640</t>
  </si>
  <si>
    <t>L-0005640-01</t>
  </si>
  <si>
    <t>Vino Malbec Maximus  Obra Prima</t>
  </si>
  <si>
    <t>L-0008506-03</t>
  </si>
  <si>
    <t>Vino Tinto Ontañón Reserva Marca Ontañón</t>
  </si>
  <si>
    <t>L-0009413-02</t>
  </si>
  <si>
    <t>Sciala Vermentino Di Gallura Docg Superiore</t>
  </si>
  <si>
    <t>L-0006743-09</t>
  </si>
  <si>
    <t>Vino Spumante Prosecco Doc Treviso Extra Dry Galie Astoria</t>
  </si>
  <si>
    <t>L-0003047-03</t>
  </si>
  <si>
    <t>Vino Varietal Tinto Malbec - Cabernet Sauvignon - Bonarda - 2013 Corte A Marca Vistalba</t>
  </si>
  <si>
    <t>INVIMA 2009L-0004396</t>
  </si>
  <si>
    <t>L-0004396-03</t>
  </si>
  <si>
    <t>Vin De Pays D´Oc Chardonnay  Heritage De Carillan</t>
  </si>
  <si>
    <t>L-0008758-01</t>
  </si>
  <si>
    <t>Vinho Blanco Com Dop Vinho Verde Marca Identidade</t>
  </si>
  <si>
    <t>INVIMA 2005L-0002436</t>
  </si>
  <si>
    <t>L-0002436-01</t>
  </si>
  <si>
    <t>Vino Chianti Classico Docg  Brolio</t>
  </si>
  <si>
    <t>INVIMA 2015L-0007733</t>
  </si>
  <si>
    <t>L-0007733-01</t>
  </si>
  <si>
    <t>Vino Tinto Gran Reserva Malbec Verdot Cabernet Franc</t>
  </si>
  <si>
    <t>L-0009699-01</t>
  </si>
  <si>
    <t>Vino Tinto Marca Bordolino</t>
  </si>
  <si>
    <t>L-0007210-02</t>
  </si>
  <si>
    <t>Vino Chianti Classico Docg Marca Banfi</t>
  </si>
  <si>
    <t>L-0009321-04</t>
  </si>
  <si>
    <t>Vino Tinto Farnio Rosso Piceno Doc Marca Garofoli.</t>
  </si>
  <si>
    <t>L-0008960-01</t>
  </si>
  <si>
    <t>Vino Blanco Caliterra Sauvignon Blanc Reserva</t>
  </si>
  <si>
    <t>L-0007989-04</t>
  </si>
  <si>
    <t>Vino Atto Nebbiolo D´Albad.O.C.</t>
  </si>
  <si>
    <t>L-0003902-04</t>
  </si>
  <si>
    <t>Vino Cameleon Malbec</t>
  </si>
  <si>
    <t>INVIMA 2013L-0006835</t>
  </si>
  <si>
    <t>L-0006835-02</t>
  </si>
  <si>
    <t>Vinos Alain Graillot Saint - Joseph -</t>
  </si>
  <si>
    <t>L-0008241-09</t>
  </si>
  <si>
    <t>INVIMA 2011L-0005549</t>
  </si>
  <si>
    <t>L-0005549-02</t>
  </si>
  <si>
    <t>Vino Tinto Seco Fino Malbec Pizzella Family Vineyard Marca La Posta</t>
  </si>
  <si>
    <t>INVIMA 2010L-0004865</t>
  </si>
  <si>
    <t>L-0004865-02</t>
  </si>
  <si>
    <t>Vino Espumoso - Cava Sumarroca Brut Nature Gran Reserva</t>
  </si>
  <si>
    <t>INVIMA 2011L-0005234</t>
  </si>
  <si>
    <t>L-0005234-03</t>
  </si>
  <si>
    <t>Vino Tinto Crozes - Hermitage Les Meysonniers  M Chapoutier</t>
  </si>
  <si>
    <t>L-0007680-06</t>
  </si>
  <si>
    <t>Familia Zingarelli Rocca Delle Macie</t>
  </si>
  <si>
    <t>L-0008665-12</t>
  </si>
  <si>
    <t>Vino Tinto Syrah Reserva Marca San José De Apalta.</t>
  </si>
  <si>
    <t>L-0007200-02</t>
  </si>
  <si>
    <t>Vino Blanco Pouilly Fume Marca Raimbault Pineau</t>
  </si>
  <si>
    <t>INVIMA 2018L-0009765</t>
  </si>
  <si>
    <t>L-0009765-01</t>
  </si>
  <si>
    <t>Gin</t>
  </si>
  <si>
    <t>INVIMA 2018L-0009722</t>
  </si>
  <si>
    <t>L-0009722-01</t>
  </si>
  <si>
    <t>Tequila Gran Centenario Añejo 100% Agave</t>
  </si>
  <si>
    <t>L-0009718-10</t>
  </si>
  <si>
    <t>Aglianico Campania Igt Marca Terredora</t>
  </si>
  <si>
    <t>L-0009844-01</t>
  </si>
  <si>
    <t>Vino Veuve Du Vernay Ice</t>
  </si>
  <si>
    <t>INVIMA 2012L-0006139</t>
  </si>
  <si>
    <t>L-0006139-02</t>
  </si>
  <si>
    <t>Vino Blanco Decoy Chardonnay</t>
  </si>
  <si>
    <t>INVIMA 2010L-0004911</t>
  </si>
  <si>
    <t>L-0004911-01</t>
  </si>
  <si>
    <t>Cocktail Cuba Libre Formula Original Rum &amp; Cola - Bebida Alcohólicapreparada</t>
  </si>
  <si>
    <t>INVIMA 2017L-0009140</t>
  </si>
  <si>
    <t>L-0009140-01</t>
  </si>
  <si>
    <t>Br Blue Ribbon London Dry Gin Ultimate Premium Essential</t>
  </si>
  <si>
    <t>INVIMA 2018L-0009429</t>
  </si>
  <si>
    <t>L-0009429-01</t>
  </si>
  <si>
    <t>Tequila Marca Jalieza</t>
  </si>
  <si>
    <t>L-0008484-10</t>
  </si>
  <si>
    <t>Tempranillo Vino Blanco. Marca Rioja Vega</t>
  </si>
  <si>
    <t>L-0008726-03</t>
  </si>
  <si>
    <t>Vino Blanco Godello A Coroa 200 Cestos Marca A Coroa.</t>
  </si>
  <si>
    <t>L-0009064-02</t>
  </si>
  <si>
    <t>Vino Tinto Malbec Marca Artesano De Argento</t>
  </si>
  <si>
    <t>INVIMA 2016L-0008210</t>
  </si>
  <si>
    <t>L-0008210-02</t>
  </si>
  <si>
    <t>Vino Blanco Chateau Le Sartre - Aoc Pessac Léognan - Blanc Marca  Chateau Le Sartre</t>
  </si>
  <si>
    <t>L-0009285-01</t>
  </si>
  <si>
    <t>Vino Blanco Espumante Natural Brut Serra - Gaucha Marca Club Des Sommeliers - Vibrant</t>
  </si>
  <si>
    <t>INVIMA 2019L-0009966</t>
  </si>
  <si>
    <t>L-0009966-01</t>
  </si>
  <si>
    <t>Vino Tinto Merlot Marca Hereford</t>
  </si>
  <si>
    <t>L-0005578-06</t>
  </si>
  <si>
    <t>Vino Tinto Gran Reserva Malbec Marca Suipacha</t>
  </si>
  <si>
    <t>INVIMA 2018L-0009327</t>
  </si>
  <si>
    <t>L-0009327-01</t>
  </si>
  <si>
    <t>Vino Tinto Zweigelt Marca Loimer</t>
  </si>
  <si>
    <t>L-0009051-04</t>
  </si>
  <si>
    <t>Vino Tinto Sirah Syrah - Shiraz Marca El Acequion</t>
  </si>
  <si>
    <t>INVIMA 2018L-0009686</t>
  </si>
  <si>
    <t>L-0009686-01</t>
  </si>
  <si>
    <t>Tequila Añejo 100 % De Agave Marca Herencia De Plata</t>
  </si>
  <si>
    <t>L-0009824-02</t>
  </si>
  <si>
    <t>Vino Reserva Blanco Chardonnay 2017 Marca Tucumen</t>
  </si>
  <si>
    <t>INVIMA 2011L-0005176</t>
  </si>
  <si>
    <t>L-0005176-01</t>
  </si>
  <si>
    <t>Vino Blanco Airén  Ilex</t>
  </si>
  <si>
    <t>INVIMA 2018L-0009473</t>
  </si>
  <si>
    <t>L-0009473-02</t>
  </si>
  <si>
    <t>Saint Emilion Grand Vin De Bordeaux Rouge Appellation Saint Emilion Controlee Marca Maison Castel</t>
  </si>
  <si>
    <t>L-0008487-03</t>
  </si>
  <si>
    <t>Vino Tinto Altos De Ontañon Reserva</t>
  </si>
  <si>
    <t>INVIMA 2010L-0005053</t>
  </si>
  <si>
    <t>L-0005053-01</t>
  </si>
  <si>
    <t>Vino Tinto Cosecha  Aalto</t>
  </si>
  <si>
    <t>INVIMA 2011L-0005385</t>
  </si>
  <si>
    <t>L-0005385-03</t>
  </si>
  <si>
    <t>Vino Tinto Malbec Marca  Aires Andinos</t>
  </si>
  <si>
    <t>L-0007888-05</t>
  </si>
  <si>
    <t>Vino Blanco Arboleda Chardonnay</t>
  </si>
  <si>
    <t>L-0008629-06</t>
  </si>
  <si>
    <t>Vino Tinto Malbec Pinot Negro 2016 Marca Testamento</t>
  </si>
  <si>
    <t>L-002814-11</t>
  </si>
  <si>
    <t>Vino Blanco Morandé Pionero Reserva Sauvignon Blanc</t>
  </si>
  <si>
    <t>INVIMA 2009L-0004493</t>
  </si>
  <si>
    <t>L-0004493-05</t>
  </si>
  <si>
    <t>Vino Tinto Merlot Marca Campos &amp; Pampas</t>
  </si>
  <si>
    <t>L-0006151-27</t>
  </si>
  <si>
    <t>Vin Rouge Les Hauts De Bel Air - Aoc Bordeaux Marca Sichel</t>
  </si>
  <si>
    <t>INVIMA 2012L-0006262</t>
  </si>
  <si>
    <t>L-0006262-01</t>
  </si>
  <si>
    <t>Vino Gold Spumante Extra Dry  Villa Jolanda</t>
  </si>
  <si>
    <t>INVIMA 2010L-0004886</t>
  </si>
  <si>
    <t>L-0004886-03</t>
  </si>
  <si>
    <t>Vino Tinto Idus -  Vall Llach</t>
  </si>
  <si>
    <t>INVIMA 2019L-0009884</t>
  </si>
  <si>
    <t>L-0009884-01</t>
  </si>
  <si>
    <t>Vino Coloma Pinot Noir Rose 215</t>
  </si>
  <si>
    <t>INVIMA 2012L-0005793</t>
  </si>
  <si>
    <t>L-0005793-03</t>
  </si>
  <si>
    <t>Vino Tinto Doc Colli Orientali Del Friuli Refosco Dal Pendulcolo Rosso  Livio Felluga</t>
  </si>
  <si>
    <t>INVIMA 2008L-0004235</t>
  </si>
  <si>
    <t>L-0004235-05</t>
  </si>
  <si>
    <t>Vino Tinto Menade Clandestino Marca Menade</t>
  </si>
  <si>
    <t>L-0008241-07</t>
  </si>
  <si>
    <t>Vino Tinto Malbec Reserva</t>
  </si>
  <si>
    <t>INVIMA 2018L-0009714</t>
  </si>
  <si>
    <t>L-0009714-01</t>
  </si>
  <si>
    <t>Spirito Vetton Extra Dry Marca Spirito Vetton</t>
  </si>
  <si>
    <t>INVIMA 2015L-0007801</t>
  </si>
  <si>
    <t>L-0007801-02</t>
  </si>
  <si>
    <t>Vino Espumoso Rosado Preferencial</t>
  </si>
  <si>
    <t>L-0009473-01</t>
  </si>
  <si>
    <t>Medoc Grand Vin De Bordeaux Rouge  Appellation Medoc Controlle Marca Maison Castel</t>
  </si>
  <si>
    <t>INVIMA 2018L-0009598</t>
  </si>
  <si>
    <t>L-0009598-01</t>
  </si>
  <si>
    <t>Jack Daniel´S Tennesse Fire</t>
  </si>
  <si>
    <t>INVIMA 2015L-0007463</t>
  </si>
  <si>
    <t>L-0007463-02</t>
  </si>
  <si>
    <t>Vino Blanco Vin De France Pesquie Terrasses Marca Pesquie</t>
  </si>
  <si>
    <t>INVIMA 2017L-0008850</t>
  </si>
  <si>
    <t>L-0008850-02</t>
  </si>
  <si>
    <t>Vino Rosado Protocolo</t>
  </si>
  <si>
    <t>INVIMA 2001L-0000131</t>
  </si>
  <si>
    <t>L-0000131-05</t>
  </si>
  <si>
    <t>Vino Rosado Marca Casa De La Cabeza</t>
  </si>
  <si>
    <t>L-0006139-01</t>
  </si>
  <si>
    <t>Vino Blanco Decoy Sauvignon Blanc</t>
  </si>
  <si>
    <t>INVIMA 2016L-0008254</t>
  </si>
  <si>
    <t>L-0008254-02</t>
  </si>
  <si>
    <t>Shared Notes Les Pierres Qui Decident Russian River Valley Sonoma Country Sauvignon Blanc 750Ml.</t>
  </si>
  <si>
    <t>L-0007463-04</t>
  </si>
  <si>
    <t>Vino Blanco Vin De France Pesquie Chardonnay Marca Pesquie</t>
  </si>
  <si>
    <t>INVIMA 2019L-0009788</t>
  </si>
  <si>
    <t>L-0009788-01</t>
  </si>
  <si>
    <t>Tequila Extra Añejo Cristalino Marca Reserva Don Armando</t>
  </si>
  <si>
    <t>INVIMA 2015L-0007744</t>
  </si>
  <si>
    <t>L-0007744-01</t>
  </si>
  <si>
    <t>Vino Tinto Reservamalbec</t>
  </si>
  <si>
    <t>L-0009834-01</t>
  </si>
  <si>
    <t>Vino Backbone Cabernet Sauvignon California Marca Motto</t>
  </si>
  <si>
    <t>L-0009834-03</t>
  </si>
  <si>
    <t>Vino Gung Ho Red Blend California Marca Motto</t>
  </si>
  <si>
    <t>L-0008102-11</t>
  </si>
  <si>
    <t>Vino Malbec Rosé 1300 Marca Andeluna</t>
  </si>
  <si>
    <t>L-0009064-05</t>
  </si>
  <si>
    <t>Vino Tinto Tempranillo Marca Artesano De Argento</t>
  </si>
  <si>
    <t>INVIMA 2018L-0009472</t>
  </si>
  <si>
    <t>L-0009472-01</t>
  </si>
  <si>
    <t>Vin Rouge Cotes De Bourg Appellation Cotes De Bourg Controlee Marca Chateau Du Bousquet</t>
  </si>
  <si>
    <t>L-0004864-01</t>
  </si>
  <si>
    <t>Vino Tinto Sumarroca Terral</t>
  </si>
  <si>
    <t>INVIMA 2017L-0008972</t>
  </si>
  <si>
    <t>L-0008972-08</t>
  </si>
  <si>
    <t>Vinos: Lauca Reserva Carmenere Marca Lauca</t>
  </si>
  <si>
    <t>L-0008972-05</t>
  </si>
  <si>
    <t>Vinos: Lauca Carmenere Marca Lauca</t>
  </si>
  <si>
    <t>INVIMA 2017L-0008796</t>
  </si>
  <si>
    <t>L-0008796-01</t>
  </si>
  <si>
    <t>Vinos Variedades: Prestige Marca Chateau De L´Escarelle</t>
  </si>
  <si>
    <t>L-0008796-04</t>
  </si>
  <si>
    <t>1718 Marca Chateau De L´Escarelle</t>
  </si>
  <si>
    <t>L-0008796-03</t>
  </si>
  <si>
    <t>Mes Bastide Marca Chateau De L´Escarelle</t>
  </si>
  <si>
    <t>INVIMA 2001L-0000214</t>
  </si>
  <si>
    <t>L-0000214-02</t>
  </si>
  <si>
    <t>Vino Dolcetto D ´ Alba Doc  Prunotto</t>
  </si>
  <si>
    <t>L-0009051-02</t>
  </si>
  <si>
    <t>Vino Tinto Merlot Marca El Acequion</t>
  </si>
  <si>
    <t>INVIMA 2010L-0005050</t>
  </si>
  <si>
    <t>L-0005050-01</t>
  </si>
  <si>
    <t>Vino Chianti Riserva D. O. C. G  Baroncini</t>
  </si>
  <si>
    <t>L-0005021-03</t>
  </si>
  <si>
    <t>Vino Carmenere Gran Reserva Ecos De Rulo</t>
  </si>
  <si>
    <t>INVIMA 2016L-0008248</t>
  </si>
  <si>
    <t>L-0008248-04</t>
  </si>
  <si>
    <t>Vinos Alma De Cattleya Rosado Syrah</t>
  </si>
  <si>
    <t>L-0009444-03</t>
  </si>
  <si>
    <t>Vino Torresella Cabernet Veneto Igt</t>
  </si>
  <si>
    <t>L-0005408-01</t>
  </si>
  <si>
    <t>Vino Reserva Brut Marca Gramona</t>
  </si>
  <si>
    <t>L-0008499-03</t>
  </si>
  <si>
    <t>Vfino Tinto Valpolicella Superiore Marca Marion</t>
  </si>
  <si>
    <t>INVIMA 2017L-0008737</t>
  </si>
  <si>
    <t>L-0008737-04</t>
  </si>
  <si>
    <t>Vino Tinto L ´ Espinouse Marca Fontesole.</t>
  </si>
  <si>
    <t>L-0008737-01</t>
  </si>
  <si>
    <t>Vinos Tinto Le Cazelou Marca Fontesole.</t>
  </si>
  <si>
    <t>L-0008737-02</t>
  </si>
  <si>
    <t>Vino Tinto Les Larmes Du Volcan Marca Fontesole.</t>
  </si>
  <si>
    <t>INVIMA 2015L-0007996</t>
  </si>
  <si>
    <t>L-0007996-02</t>
  </si>
  <si>
    <t>Marques Del Puerto Rosado</t>
  </si>
  <si>
    <t>INVIMA 2017L-0008965</t>
  </si>
  <si>
    <t>L-0008965-01</t>
  </si>
  <si>
    <t>Vino Aop Coteaux D´Aix En Provence - Tradition Rouge 2014 Marca: Virant</t>
  </si>
  <si>
    <t>L-0008965-02</t>
  </si>
  <si>
    <t>Vino Aop Coteaux D´Aix En Provence Bouteille Rouge 2015 Marca: Virant</t>
  </si>
  <si>
    <t>L-0007886-04</t>
  </si>
  <si>
    <t>Vino Tinto Bourgogne Hautes Cotes De Nuits Rouge Marca Bouchard Pére &amp; Fils.</t>
  </si>
  <si>
    <t>L-0008285-04</t>
  </si>
  <si>
    <t>Vino Tinto Comenge Familia Reserva Marca Comenge</t>
  </si>
  <si>
    <t>L-0008285-03</t>
  </si>
  <si>
    <t>Vino Tinto Don Miguel Reserva Marca Comenge</t>
  </si>
  <si>
    <t>L-0005793-02</t>
  </si>
  <si>
    <t>Vino Blanco Doc Colli Orientali Del Friuli Chardonnay  Livio Felluga</t>
  </si>
  <si>
    <t>L-0009976-02</t>
  </si>
  <si>
    <t>Vino Blanco Marca: Comte De Chamberi</t>
  </si>
  <si>
    <t>L-0009812-01</t>
  </si>
  <si>
    <t>Vino Reserva Varietal Blanco Chardonnay</t>
  </si>
  <si>
    <t>INVIMA 2017L-0009002</t>
  </si>
  <si>
    <t>L-0009002-01</t>
  </si>
  <si>
    <t>Vino Rouge Sépia Marca Marrenon</t>
  </si>
  <si>
    <t>L-0008627-04</t>
  </si>
  <si>
    <t>Vino Tinto D.O.Pago De Otazu</t>
  </si>
  <si>
    <t>L-0007888-06</t>
  </si>
  <si>
    <t>Vino Blanco Arboleda Sauvignon Blanc</t>
  </si>
  <si>
    <t>L-0008568-03</t>
  </si>
  <si>
    <t>Vino Reserva Endulzado Tinto Bonarda Marca Los Haroldos</t>
  </si>
  <si>
    <t>L-0008568-01</t>
  </si>
  <si>
    <t>Vino Reserva Endulzado Tinto Malbec Marca Los Haroldos</t>
  </si>
  <si>
    <t>INVIMA 2015L-0007503</t>
  </si>
  <si>
    <t>L-0007503-05</t>
  </si>
  <si>
    <t>Vino Rosado Magali Saint Andre De Figuiere</t>
  </si>
  <si>
    <t>L-0004586-06</t>
  </si>
  <si>
    <t>Vino Tinto  G7 Cabernet Sauvignon</t>
  </si>
  <si>
    <t>INVIMA 2016L-0008261</t>
  </si>
  <si>
    <t>L-0008261-01</t>
  </si>
  <si>
    <t>Gin Premium Puerto De Indias Classic</t>
  </si>
  <si>
    <t>INVIMA 2017L-0009087</t>
  </si>
  <si>
    <t>L-0009087-01</t>
  </si>
  <si>
    <t>Gin Premium Dry Pure Black Edition Marca Puerto De Indias</t>
  </si>
  <si>
    <t>L-0006151-17</t>
  </si>
  <si>
    <t>Vin Rouge Chateau Robin - Aoc Lussac Saint Emilion Marca Sichel</t>
  </si>
  <si>
    <t>L-0009667-09</t>
  </si>
  <si>
    <t>Vino Tinto Garrafeira Doc Alentejo Marca Adega De Borba</t>
  </si>
  <si>
    <t>L-0008708-03</t>
  </si>
  <si>
    <t>Vino Varietal Tinto Malbec Barrel Fermented Marca Saurus</t>
  </si>
  <si>
    <t>L-0007944-08</t>
  </si>
  <si>
    <t>Vino Tinto Malbec Premiun Marca Tapiz</t>
  </si>
  <si>
    <t>L-0007944-13</t>
  </si>
  <si>
    <t>Vino Tinto Malbec Alta Colección Marca Tapiz</t>
  </si>
  <si>
    <t>L-0007944-09</t>
  </si>
  <si>
    <t>Vino Tinto Cabernet Sauvignon Premiun Marca Tapiz</t>
  </si>
  <si>
    <t>L-0007754-01</t>
  </si>
  <si>
    <t>Vino Tinto Crianza Marca Abadengo</t>
  </si>
  <si>
    <t>L-0008506-04</t>
  </si>
  <si>
    <t>Vino Tinto  Ontañón Crianza Marca Ontañón</t>
  </si>
  <si>
    <t>L-0008895-02</t>
  </si>
  <si>
    <t>Vino Cuvée Rosé Spumante Brut Marca Tenuta Sant ´ Anna.</t>
  </si>
  <si>
    <t>INVIMA 2016L-0008542</t>
  </si>
  <si>
    <t>L-0008542-02</t>
  </si>
  <si>
    <t>2 El Rey De La Vid Vino Tinto Tempranillo</t>
  </si>
  <si>
    <t>INVIMA 2018L-0009209</t>
  </si>
  <si>
    <t>L-0009209-01</t>
  </si>
  <si>
    <t>Chan De Rosas Clásico Vino Blanco Albariño</t>
  </si>
  <si>
    <t>L-0008484-05</t>
  </si>
  <si>
    <t>Gg Garnacha Y Graciano Vino Tinto Marca Rioja Vega</t>
  </si>
  <si>
    <t>INVIMA 2018L-0009322</t>
  </si>
  <si>
    <t>L-0009322-01</t>
  </si>
  <si>
    <t>Vino Cabernet Sauvignon Marca Monte Don Lucio</t>
  </si>
  <si>
    <t>INVIMA 2018L-0009539</t>
  </si>
  <si>
    <t>L-0009539-01</t>
  </si>
  <si>
    <t>Crema De Casis Bols</t>
  </si>
  <si>
    <t>L-0005234-07</t>
  </si>
  <si>
    <t>Vino Rosado Vignes De Bila Haut  M. Chapoutier</t>
  </si>
  <si>
    <t>INVIMA 2018L-0009691</t>
  </si>
  <si>
    <t>L-0009691-01</t>
  </si>
  <si>
    <t>Original Irish Cream Liqueur Marca Sorcha</t>
  </si>
  <si>
    <t>INVIMA 2008L-0004043</t>
  </si>
  <si>
    <t>L-0004043-02</t>
  </si>
  <si>
    <t>Vino Blanco Torrontés Riojano  Zuccardi Serie A</t>
  </si>
  <si>
    <t>L-0009702-04</t>
  </si>
  <si>
    <t>Vino Tinto Malbec Cabernet Sauvignon - Especial Blend</t>
  </si>
  <si>
    <t>L-0009702-07</t>
  </si>
  <si>
    <t>Vino Tinto Malbec Cabernet Sauvignon Petit Verdot</t>
  </si>
  <si>
    <t>L-0005329-01</t>
  </si>
  <si>
    <t>Vino Blanco El Transistor Marca Compañía De Vinos Telmo Rodriguez</t>
  </si>
  <si>
    <t>INVIMA 2014L-0007112</t>
  </si>
  <si>
    <t>L-0007112-01</t>
  </si>
  <si>
    <t>Tequila Añejo 100% Agave Pavoneo</t>
  </si>
  <si>
    <t>INVIMA 2014L-0007113</t>
  </si>
  <si>
    <t>L-0007113-01</t>
  </si>
  <si>
    <t>Tequila Blanco 100 % Pavoneo</t>
  </si>
  <si>
    <t>L-0008972-06</t>
  </si>
  <si>
    <t>Vinos: Lauca Pinot Noir Marca Lauca</t>
  </si>
  <si>
    <t>INVIMA 2019L-0009874</t>
  </si>
  <si>
    <t>L-0009874-01</t>
  </si>
  <si>
    <t>Vino Rosado Costanilla</t>
  </si>
  <si>
    <t>INVIMA 2012L-0006045</t>
  </si>
  <si>
    <t>L-0006045-01</t>
  </si>
  <si>
    <t>Champagne Brut Vintage Veuve Clicquot Ponsardin</t>
  </si>
  <si>
    <t>INVIMA 2010L-0004789</t>
  </si>
  <si>
    <t>L-0004789-02</t>
  </si>
  <si>
    <t>Licor De Whisky Marca Axis</t>
  </si>
  <si>
    <t>INVIMA 2010L-0005118</t>
  </si>
  <si>
    <t>L-0005118-01</t>
  </si>
  <si>
    <t>Vino Blanco Airén Semi Dulce  Semi Sweet   Palacio De Anglona</t>
  </si>
  <si>
    <t>INVIMA 2016L-0008462</t>
  </si>
  <si>
    <t>L-0008462-01</t>
  </si>
  <si>
    <t>Vino Blanco Sauvignon Blanc Marca Cloudy Bay</t>
  </si>
  <si>
    <t>L-0009849-02</t>
  </si>
  <si>
    <t>Finca Calvestra Vino Blanco</t>
  </si>
  <si>
    <t>L-0006876-13</t>
  </si>
  <si>
    <t>Vino Fino Tinto Seco Pinotage - Wine Of Origin Western Cape - Africa Do Sul Marca Club Des Sommeliers</t>
  </si>
  <si>
    <t>L-0007989-02</t>
  </si>
  <si>
    <t>Vino Atto Barolo D.O.C.G.</t>
  </si>
  <si>
    <t>INVIMA 2015L-0007559</t>
  </si>
  <si>
    <t>L-0007559-03</t>
  </si>
  <si>
    <t>Belondrade Quinta Clarisa Marca  Belondrade</t>
  </si>
  <si>
    <t>INVIMA 2018L-0009601</t>
  </si>
  <si>
    <t>L-0009601-01</t>
  </si>
  <si>
    <t>Aguardiente Sin Azucar Marca Platino Gold</t>
  </si>
  <si>
    <t>INVIMA 2018L-0009346</t>
  </si>
  <si>
    <t>L-0009346-01</t>
  </si>
  <si>
    <t>Pinot Grigio Marca Sycamore Lane</t>
  </si>
  <si>
    <t>L-0009413-06</t>
  </si>
  <si>
    <t>Vermentino Di Gallura Docg</t>
  </si>
  <si>
    <t>L-0007888-03</t>
  </si>
  <si>
    <t>Vino Tinto Arboleda Syrah</t>
  </si>
  <si>
    <t>L-0009978-03</t>
  </si>
  <si>
    <t>Vino Blanco Torrentes Marca Alta Vista</t>
  </si>
  <si>
    <t>L-0009718-01</t>
  </si>
  <si>
    <t>Irpinia Rosaenovae Rosato Doc Marca Terredora</t>
  </si>
  <si>
    <t>INVIMA 2011L-0005298</t>
  </si>
  <si>
    <t>L-0005298-01</t>
  </si>
  <si>
    <t>Vino Tinto Alonso Del Yerro</t>
  </si>
  <si>
    <t>INVIMA 2016L-0008403</t>
  </si>
  <si>
    <t>L-0008403-01</t>
  </si>
  <si>
    <t>Vino Tinto Sierra Cantabria Coleccion Privada</t>
  </si>
  <si>
    <t>INVIMA 2019L-0009850</t>
  </si>
  <si>
    <t>L-0009850-01</t>
  </si>
  <si>
    <t>Vino Coloma Cuvee Tinto</t>
  </si>
  <si>
    <t>L-0004749-01</t>
  </si>
  <si>
    <t>Vino Tinto Joven  Bajoz</t>
  </si>
  <si>
    <t>INVIMA 2010L-0004832</t>
  </si>
  <si>
    <t>L-0004832-02</t>
  </si>
  <si>
    <t>Vino Tinto Cosecha Marca Pagos De Araiz</t>
  </si>
  <si>
    <t>INVIMA 2010L-0004950</t>
  </si>
  <si>
    <t>L-0004950-02</t>
  </si>
  <si>
    <t>Vino Siete Soles Reserva Sauvignon Blanc Marca Siete Soles</t>
  </si>
  <si>
    <t>INVIMA 2018L-0009741</t>
  </si>
  <si>
    <t>L-0009741-01</t>
  </si>
  <si>
    <t>Vino Tinto Chianti  Marca Castiglioni</t>
  </si>
  <si>
    <t>INVIMA 2015L-0007750</t>
  </si>
  <si>
    <t>L-0007750-04</t>
  </si>
  <si>
    <t>Vino Tinto Mas Doix -Les Crestes</t>
  </si>
  <si>
    <t>L-0007773-02</t>
  </si>
  <si>
    <t>Bonarda Dell´Oltrepo´ Pavase Dog Vigna De Vespero; Marca Il Montu</t>
  </si>
  <si>
    <t>L-0009819-01</t>
  </si>
  <si>
    <t>Vino Blanco Chardonnay Gran Reserva Marca Santa Luz</t>
  </si>
  <si>
    <t>L-0009819-02</t>
  </si>
  <si>
    <t>Vino Blanco Roussanne - Marsanne Gran Reserva Marca Santa Luz</t>
  </si>
  <si>
    <t>L-0005329-03</t>
  </si>
  <si>
    <t>Vino Blanco Mountain Marca Compañía De Vinos Telmo Rodríguez</t>
  </si>
  <si>
    <t>INVIMA 2012L-0005893</t>
  </si>
  <si>
    <t>L-0005893-02</t>
  </si>
  <si>
    <t>Vino Espumoso Blanco  Costa Azul</t>
  </si>
  <si>
    <t>INVIMA 2008L-0004037</t>
  </si>
  <si>
    <t>L-0004037-01</t>
  </si>
  <si>
    <t>Vino Tinto Malbec - Tempranillo Zuccardi Zeta</t>
  </si>
  <si>
    <t>INVIMA 2019L-0009804</t>
  </si>
  <si>
    <t>L-0009804-01</t>
  </si>
  <si>
    <t>Pinot Grigio Friuli Grave Doc-Marca Borgo Magredo</t>
  </si>
  <si>
    <t>L-0008453-01</t>
  </si>
  <si>
    <t>Vino Obra Prima Malbec Reserva</t>
  </si>
  <si>
    <t>INVIMA 2018L-0009610</t>
  </si>
  <si>
    <t>L-0009610-02</t>
  </si>
  <si>
    <t>Vino Blanco Ig Alentejano Marca Convento Da Vila</t>
  </si>
  <si>
    <t>L-002814-05</t>
  </si>
  <si>
    <t>Vino Tinto Morandé Clásico Carmenere</t>
  </si>
  <si>
    <t>INVIMA 2017L-0009111</t>
  </si>
  <si>
    <t>L-0009111-01</t>
  </si>
  <si>
    <t>Vodka Marca Basmoon</t>
  </si>
  <si>
    <t>L-0005408-09</t>
  </si>
  <si>
    <t>Vino Gran Reserva La Cuvee Brut Gramona.</t>
  </si>
  <si>
    <t>INVIMA 2011L-0005376</t>
  </si>
  <si>
    <t>L-0005376-01</t>
  </si>
  <si>
    <t>Vino Tinto  Cantos De Valpiedra</t>
  </si>
  <si>
    <t>L-0006389-06</t>
  </si>
  <si>
    <t>Vino Rosé Redoma Douro D O C Marca Niepoort</t>
  </si>
  <si>
    <t>L-0009889-12</t>
  </si>
  <si>
    <t>Vino Liguai Perez Cruz</t>
  </si>
  <si>
    <t>INVIMA 2012L-0006086</t>
  </si>
  <si>
    <t>L-0006086-02</t>
  </si>
  <si>
    <t>Vino Blanco D O C Rioja Allende</t>
  </si>
  <si>
    <t>INVIMA 2018L-0009440</t>
  </si>
  <si>
    <t>L-0009440-01</t>
  </si>
  <si>
    <t>Blended Morrison Whisky</t>
  </si>
  <si>
    <t>INVIMA 2018L-0009254</t>
  </si>
  <si>
    <t>L-0009254-03</t>
  </si>
  <si>
    <t>Vino Tinto Touriga Nacional Douro Doc Marca Quinta Do Noval</t>
  </si>
  <si>
    <t>INVIMA 2015L-0007917</t>
  </si>
  <si>
    <t>L-0007917-01</t>
  </si>
  <si>
    <t>Whisky Scotch Black Post</t>
  </si>
  <si>
    <t>L-0005287-04</t>
  </si>
  <si>
    <t>Vino Tinto Cabernet Sauvignon Brisa  Vistamar</t>
  </si>
  <si>
    <t>L-0009849-04</t>
  </si>
  <si>
    <t>La Garnacha De Mustiguillo Vino Tinto</t>
  </si>
  <si>
    <t>INVIMA 2018L-0009338</t>
  </si>
  <si>
    <t>L-0009338-02</t>
  </si>
  <si>
    <t>Vino Tinto Merlot Marca Las Condes De Vsc</t>
  </si>
  <si>
    <t>L-0007924-03</t>
  </si>
  <si>
    <t>Vino Lagrein Dunkel Trentino Doc</t>
  </si>
  <si>
    <t>L-0003725-20</t>
  </si>
  <si>
    <t>Vino Apaltagua Reserva Carmenere</t>
  </si>
  <si>
    <t>INVIMA 2016L-0008268</t>
  </si>
  <si>
    <t>L-0008268-01</t>
  </si>
  <si>
    <t>Pisoni Santa Lucia Highlans Pinot Noir Estate</t>
  </si>
  <si>
    <t>L-0009583-02</t>
  </si>
  <si>
    <t>Vino Le Paradou Viognier Blanco</t>
  </si>
  <si>
    <t>L-0009124-01</t>
  </si>
  <si>
    <t>Vino Reserva Cabernet Franc Marca Argento.</t>
  </si>
  <si>
    <t>L-0004586-04</t>
  </si>
  <si>
    <t>Vino Tinto  G7 Reserva Shiraz</t>
  </si>
  <si>
    <t>L-002814-06</t>
  </si>
  <si>
    <t>Vino Tinto Morandé Clásico Merlot</t>
  </si>
  <si>
    <t>INVIMA 2018L-0009513</t>
  </si>
  <si>
    <t>L-0009513-01</t>
  </si>
  <si>
    <t>Vinos La Picosa Garnacha Blanca Marca La Picosa</t>
  </si>
  <si>
    <t>INVIMA 2018L-0009693</t>
  </si>
  <si>
    <t>L-0009693-01</t>
  </si>
  <si>
    <t>Vino Tinto Fino Malleolus De Valderramiro - D.O Ribero Del Duero Marca Malleolus De Valderramiro</t>
  </si>
  <si>
    <t>INVIMA 2018L-0009751</t>
  </si>
  <si>
    <t>L-0009751-01</t>
  </si>
  <si>
    <t>Vino Tinto Fino Malleolus De Sanchomartin - D.O. Ribera Del Duero Marca Malleolus</t>
  </si>
  <si>
    <t>INVIMA 2017L-0009172</t>
  </si>
  <si>
    <t>L-0009172-01</t>
  </si>
  <si>
    <t>Vino Blanco Ventisquero  Grey Sauvignon Blanc Marca Ventisquero Grey</t>
  </si>
  <si>
    <t>L-0007801-01</t>
  </si>
  <si>
    <t>Vino Espumoso Blanco Preferencial</t>
  </si>
  <si>
    <t>L-0007924-06</t>
  </si>
  <si>
    <t>Vino Merlot Marca Cavit</t>
  </si>
  <si>
    <t>INVIMA 2016L-0008088</t>
  </si>
  <si>
    <t>L-0008088-09</t>
  </si>
  <si>
    <t>Vino Spumante Rosé Brut</t>
  </si>
  <si>
    <t>INVIMA 2017L-0008820</t>
  </si>
  <si>
    <t>L-0008820-06</t>
  </si>
  <si>
    <t>Vino Tinto Indomita Gran Reserva Malbec.</t>
  </si>
  <si>
    <t>INVIMA L-002831</t>
  </si>
  <si>
    <t>L-002831-02</t>
  </si>
  <si>
    <t>Vino Tinto Gran Reserva Syrah Morandé</t>
  </si>
  <si>
    <t>INVIMA 2017L-0008639</t>
  </si>
  <si>
    <t>L-0008639-01</t>
  </si>
  <si>
    <t>Vino Blanco A Telleira</t>
  </si>
  <si>
    <t>L-0008269-01</t>
  </si>
  <si>
    <t>Vino Casal De Arman Blanco</t>
  </si>
  <si>
    <t>INVIMA 2017L-0008816</t>
  </si>
  <si>
    <t>L-0008816-01</t>
  </si>
  <si>
    <t>Vodka Crystal Head</t>
  </si>
  <si>
    <t>INVIMA 2014L-0007317</t>
  </si>
  <si>
    <t>L-0007317-01</t>
  </si>
  <si>
    <t>Vino Riesling Chateau Ste Michelle</t>
  </si>
  <si>
    <t>INVIMA 2012L-0006134</t>
  </si>
  <si>
    <t>L-0006134-03</t>
  </si>
  <si>
    <t>Vino Decoy Cabernet Sauvignon</t>
  </si>
  <si>
    <t>L-0006134-05</t>
  </si>
  <si>
    <t>Vino Tinto Decoy Red Wine</t>
  </si>
  <si>
    <t>INVIMA L-001557</t>
  </si>
  <si>
    <t>L-001557-02</t>
  </si>
  <si>
    <t>Vino Barton &amp; Guestier Heritage No 290</t>
  </si>
  <si>
    <t>INVIMA 2017L-0008642</t>
  </si>
  <si>
    <t>L-0008642-09</t>
  </si>
  <si>
    <t>Vino Tinto A. O. C Pomerol Rouge  Marca Jean - Pierre Moueix</t>
  </si>
  <si>
    <t>L-0008642-10</t>
  </si>
  <si>
    <t>Vino Tinto A. O. C Saint - Emilion-Rouge  Marca Jean - Pierre Moueix</t>
  </si>
  <si>
    <t>L-0008642-11</t>
  </si>
  <si>
    <t>Vino Tinto A. O. C Bordeaux Rouge Marca Jean - Pierre Moueix</t>
  </si>
  <si>
    <t>INVIMA 2019L-0009885</t>
  </si>
  <si>
    <t>L-0009885-01</t>
  </si>
  <si>
    <t>Vino Tinto Gran Malbec Compadre</t>
  </si>
  <si>
    <t>L-0008487-02</t>
  </si>
  <si>
    <t>Vino Tinto Altos De Ontañon Crianza</t>
  </si>
  <si>
    <t>INVIMA 2016L-0008414</t>
  </si>
  <si>
    <t>L-0008414-01</t>
  </si>
  <si>
    <t>Aperitivo Saborizado A Ron Tomas Mass</t>
  </si>
  <si>
    <t>INVIMA 2017L-0009144</t>
  </si>
  <si>
    <t>L-0009144-01</t>
  </si>
  <si>
    <t>Aperitivo No Vinico Sabor A Ron Blanco Marca Tres Quince.</t>
  </si>
  <si>
    <t>L-0007924-07</t>
  </si>
  <si>
    <t>Vino Pinot Noir Marca Cavit</t>
  </si>
  <si>
    <t>INVIMA 2018L-0009725</t>
  </si>
  <si>
    <t>L-0009725-01</t>
  </si>
  <si>
    <t>Vino Tinto Cabernet Sauvignon El Esteco</t>
  </si>
  <si>
    <t>L-0006396-01</t>
  </si>
  <si>
    <t>Vino Carpineto Brunello Di Montalcino Docg</t>
  </si>
  <si>
    <t>L-0004886-01</t>
  </si>
  <si>
    <t>Vino Tinto Vall Llach</t>
  </si>
  <si>
    <t>L-0009773-01</t>
  </si>
  <si>
    <t>INVIMA 2008L-0004135</t>
  </si>
  <si>
    <t>L-0004135-01</t>
  </si>
  <si>
    <t>Vin Mousseux Vino Espumoso Demi-Sec Blanc De Blancs J Kieffer</t>
  </si>
  <si>
    <t>INVIMA 2018L-0009687</t>
  </si>
  <si>
    <t>L-0009687-01</t>
  </si>
  <si>
    <t>Aperitivo Crema De Whisky Cambrils</t>
  </si>
  <si>
    <t>L-0008861-01</t>
  </si>
  <si>
    <t>Vino Blanco Masroig -Sola Fred Blanc Marca Masroig</t>
  </si>
  <si>
    <t>INVIMA 2018L-0009652</t>
  </si>
  <si>
    <t>L-0009652-01</t>
  </si>
  <si>
    <t>Vino Rosado Santa Rita Tres Medallas Rose</t>
  </si>
  <si>
    <t>L-0009953-02</t>
  </si>
  <si>
    <t>Vino Blanco Sauvignon Blanc Marca Viña Maipo Mi Pueblo</t>
  </si>
  <si>
    <t>L-0005329-04</t>
  </si>
  <si>
    <t>Vino Tinto Almuvedre Marca Compañía De Vinos Telmo Rodriguez</t>
  </si>
  <si>
    <t>INVIMA 2018L-0009320</t>
  </si>
  <si>
    <t>L-0009320-01</t>
  </si>
  <si>
    <t>Tequila Gold Marca Tres Reyes</t>
  </si>
  <si>
    <t>L-0009854-01</t>
  </si>
  <si>
    <t>Vino Blanco Sauvignon Blanc Marca Santa Luz</t>
  </si>
  <si>
    <t>INVIMA 2015L-0007814</t>
  </si>
  <si>
    <t>L-0007814-04</t>
  </si>
  <si>
    <t>Malvasia Nera Falo Marca San Marzano</t>
  </si>
  <si>
    <t>L-0003180-01</t>
  </si>
  <si>
    <t>Vino Blanco Doña Dominga Chardonnay</t>
  </si>
  <si>
    <t>L-0008313-03</t>
  </si>
  <si>
    <t>Vino De Arroz Sake Gekkeikan Sake Horin Ultra Premium Junmai Daiginjo</t>
  </si>
  <si>
    <t>L-0009857-03</t>
  </si>
  <si>
    <t>Vino Tinto Punto Final Malbec Reserva Marca Renacer</t>
  </si>
  <si>
    <t>L-0006134-04</t>
  </si>
  <si>
    <t>Vino Decoy Merlot</t>
  </si>
  <si>
    <t>L-0009667-04</t>
  </si>
  <si>
    <t>Vino Tinto Premium Doc Alentejo Marca Adega De Borba</t>
  </si>
  <si>
    <t>L-0007803-04</t>
  </si>
  <si>
    <t>Vino Tinto Tempranillo Vendimia Seleccionada Rioja Domarca Diez Caballero</t>
  </si>
  <si>
    <t>INVIMA 2011L-0005500</t>
  </si>
  <si>
    <t>L-0005500-01</t>
  </si>
  <si>
    <t>Vino Tacora Reserva Cabernet Sauvignon - Carmenere</t>
  </si>
  <si>
    <t>L-0006390-04</t>
  </si>
  <si>
    <t>Vino Porto Tawny Dee Marca Niepoort</t>
  </si>
  <si>
    <t>L-0006390-03</t>
  </si>
  <si>
    <t>Vino Porto Ruby Dum Marca Niepoort</t>
  </si>
  <si>
    <t>L-0006390-02</t>
  </si>
  <si>
    <t>Vino Porto Tawny Marca Niepoort</t>
  </si>
  <si>
    <t>L-0007440-08</t>
  </si>
  <si>
    <t>Vino Tinto Merlot Reserva Marca Santa Digna</t>
  </si>
  <si>
    <t>L-0009854-04</t>
  </si>
  <si>
    <t>Vino Blanco Pinot Grigio Marca Santa Luz</t>
  </si>
  <si>
    <t>INVIMA 2011L-0005579</t>
  </si>
  <si>
    <t>L-0005579-04</t>
  </si>
  <si>
    <t>Vino Tinto Estate Line Con Roble Malbec Marca Gritos</t>
  </si>
  <si>
    <t>INVIMA 2012L-0005801</t>
  </si>
  <si>
    <t>L-0005801-01</t>
  </si>
  <si>
    <t>Vino De Mesa Tinto Semiseco  Bodegas Rocas Viejas</t>
  </si>
  <si>
    <t>INVIMA 2006L-0002783</t>
  </si>
  <si>
    <t>L-0002783-02</t>
  </si>
  <si>
    <t>Vino Tinto Dulce De Consagrar  Bodegas Rocas Viejas</t>
  </si>
  <si>
    <t>INVIMA 2016L-0008344</t>
  </si>
  <si>
    <t>L-0008344-01</t>
  </si>
  <si>
    <t>Aperitivo Vinico Santo Tomas</t>
  </si>
  <si>
    <t>INVIMA 2018L-0009665</t>
  </si>
  <si>
    <t>L-0009665-01</t>
  </si>
  <si>
    <t>Vino Tinto Due Fratelli Kosher Marca Due Fratelli</t>
  </si>
  <si>
    <t>INVIMA 2017L-0009070</t>
  </si>
  <si>
    <t>L-0009070-01</t>
  </si>
  <si>
    <t>Aperitivo Vinico Santo Tomas Marca Santo Tomás</t>
  </si>
  <si>
    <t>INVIMA 2017L-0009078</t>
  </si>
  <si>
    <t>L-0009078-01</t>
  </si>
  <si>
    <t>Liqueur Lychee Marca Bols</t>
  </si>
  <si>
    <t>INVIMA 2017L-0008632</t>
  </si>
  <si>
    <t>L-0008632-04</t>
  </si>
  <si>
    <t>Vino Gran Reserva Marca Valduero.</t>
  </si>
  <si>
    <t>L-0008632-03</t>
  </si>
  <si>
    <t>Vino Reserva Premium 6 Años Marca Valduero</t>
  </si>
  <si>
    <t>INVIMA 2018L-0009743</t>
  </si>
  <si>
    <t>L-0009743-01</t>
  </si>
  <si>
    <t>Ron Gran Reserva 10 Years Old. Bacardi</t>
  </si>
  <si>
    <t>L-0008088-05</t>
  </si>
  <si>
    <t>Vino Spumante Promosso Extra Dry X 750 Ml</t>
  </si>
  <si>
    <t>L-0008088-06</t>
  </si>
  <si>
    <t>Vino Prosecco Treviso Doc Cuvée Dell ´ Erede Extra Dry</t>
  </si>
  <si>
    <t>L-0007924-02</t>
  </si>
  <si>
    <t>Vino Teroldego Rotaliano Doc</t>
  </si>
  <si>
    <t>L-0006134-02</t>
  </si>
  <si>
    <t>Vino Decoy Pinot Noir</t>
  </si>
  <si>
    <t>L-0009338-05</t>
  </si>
  <si>
    <t>Vino Blanco Chardonnay Marca Las Condes De Vsc</t>
  </si>
  <si>
    <t>INVIMA 2019L-0009923</t>
  </si>
  <si>
    <t>L-0009923-01</t>
  </si>
  <si>
    <t>Vino La Picosa Garnacha Tinta</t>
  </si>
  <si>
    <t>L-0009978-05</t>
  </si>
  <si>
    <t>Vino Tinto Malbec - Cabernet Franc - Syrah (Red Bland) Marca Alta Vista</t>
  </si>
  <si>
    <t>L-0009978-02</t>
  </si>
  <si>
    <t>Vino Tinto Malbec Marca Alta Vista</t>
  </si>
  <si>
    <t>L-0008629-07</t>
  </si>
  <si>
    <t>Vino Tinto Cabernet Franc 2018 Marca Testamento</t>
  </si>
  <si>
    <t>L-0008629-08</t>
  </si>
  <si>
    <t>Vino Tinto Merlot 2018 Marca Testamento</t>
  </si>
  <si>
    <t>L-0006742-02</t>
  </si>
  <si>
    <t>Vino Sauvignon Blanc Igp D´Oc Domaine De Coussergues</t>
  </si>
  <si>
    <t>INVIMA 2018L-0009715</t>
  </si>
  <si>
    <t>L-0009715-01</t>
  </si>
  <si>
    <t>Licor De Gin Con Sabor A Cereza Marca Spirito Vetton</t>
  </si>
  <si>
    <t>INVIMA 2010L-0004972</t>
  </si>
  <si>
    <t>L-0004972-03</t>
  </si>
  <si>
    <t>Vino Tinto Vendimia Seleccionada Marca Mauro</t>
  </si>
  <si>
    <t>INVIMA 2014L-0007024</t>
  </si>
  <si>
    <t>L-0007024-02</t>
  </si>
  <si>
    <t>Vino Tinto Malbec Marca Ciclos</t>
  </si>
  <si>
    <t>INVIMA 2018L-0009674</t>
  </si>
  <si>
    <t>L-0009674-01</t>
  </si>
  <si>
    <t>Jerez Alfonso Oloroso Seco Sherry Marca Alfonso Gonzalez Byass</t>
  </si>
  <si>
    <t>L-0007024-03</t>
  </si>
  <si>
    <t>Vino Tinto Cabernet Sauvignon Marca Ciclos</t>
  </si>
  <si>
    <t>INVIMA 2018L-0009772</t>
  </si>
  <si>
    <t>L-0009772-01</t>
  </si>
  <si>
    <t>Mezcal Amores Upreata</t>
  </si>
  <si>
    <t>INVIMA 2018L-0009548</t>
  </si>
  <si>
    <t>L-0009548-03</t>
  </si>
  <si>
    <t>Vino Blanco Chardonnay - Chenin Pasion 4</t>
  </si>
  <si>
    <t>INVIMA 2016L-0008445</t>
  </si>
  <si>
    <t>L-0008445-01</t>
  </si>
  <si>
    <t>Ginebra Bloom Dry Gin</t>
  </si>
  <si>
    <t>L-0008662-01</t>
  </si>
  <si>
    <t>J. Bouchon Reserva Sauvignon Blanc</t>
  </si>
  <si>
    <t>L-0006134-01</t>
  </si>
  <si>
    <t>Vino Decoy Zinfandel</t>
  </si>
  <si>
    <t>L-0007989-03</t>
  </si>
  <si>
    <t>Vino Atto Dolcetto D´Alba D.O.C.</t>
  </si>
  <si>
    <t>L-0006184-07</t>
  </si>
  <si>
    <t>Vino Tinto Carta Vieja Limited Release Syrah</t>
  </si>
  <si>
    <t>L-0008085-07</t>
  </si>
  <si>
    <t>Vino Reserva Tinto Bonarda Marca Enrique Foster</t>
  </si>
  <si>
    <t>L-0009338-01</t>
  </si>
  <si>
    <t>Vino Tinto Cabernet Sauvignon Marca Las Condes De Vsc</t>
  </si>
  <si>
    <t>L-0009506-02</t>
  </si>
  <si>
    <t>Vino Blanco Pinot Gris Grigio Organico Alta Coleccion Marca Bodega Piedra Negra</t>
  </si>
  <si>
    <t>L-0008106-09</t>
  </si>
  <si>
    <t>Vino Blanco Viognier Lorca Poetico Marca Lorca</t>
  </si>
  <si>
    <t>L-0003725-05</t>
  </si>
  <si>
    <t>Vino Gran Verano Cabernet Sauvignon Rose Marca Apaltagua</t>
  </si>
  <si>
    <t>INVIMA 2009L-0004583</t>
  </si>
  <si>
    <t>L-0004583-01</t>
  </si>
  <si>
    <t>Vino Rosé  Tolva</t>
  </si>
  <si>
    <t>INVIMA 2018L-0009776</t>
  </si>
  <si>
    <t>L-0009776-01</t>
  </si>
  <si>
    <t>The Glenrothes 12 Years Old Single Malt Scotch Whisky</t>
  </si>
  <si>
    <t>INVIMA 2016L-0008512</t>
  </si>
  <si>
    <t>L-0008512-04</t>
  </si>
  <si>
    <t>Vino Azua Crianza Bobal</t>
  </si>
  <si>
    <t>L-0005555-03</t>
  </si>
  <si>
    <t>Vino Tinto Hacienda Monasterio D O Ribera Del Duero Reserva Especial</t>
  </si>
  <si>
    <t>L-0008484-09</t>
  </si>
  <si>
    <t>Tempranillo Vino Rosado Marca Rioja Vega</t>
  </si>
  <si>
    <t>INVIMA 2018L-0009708</t>
  </si>
  <si>
    <t>L-0009708-01</t>
  </si>
  <si>
    <t>Ron Viejo De Caldas 8 Carta De Oro</t>
  </si>
  <si>
    <t>INVIMA 2018L-0009584</t>
  </si>
  <si>
    <t>L-0009584-01</t>
  </si>
  <si>
    <t>Ron  Marca Ron Medellin Centuria 49 Años</t>
  </si>
  <si>
    <t>INVIMA 2012L-0006002</t>
  </si>
  <si>
    <t>L-0006002-03</t>
  </si>
  <si>
    <t>Vino Blanco Viognier  Cuilleron</t>
  </si>
  <si>
    <t>L-0009802-03</t>
  </si>
  <si>
    <t>Vino Rosado - Vino De La Tierra De Castilla Y Leon Marca Naire</t>
  </si>
  <si>
    <t>INVIMA 2018L-0009591</t>
  </si>
  <si>
    <t>L-0009591-01</t>
  </si>
  <si>
    <t>Vino Blanco Baixa Sirena</t>
  </si>
  <si>
    <t>L-0007231-01</t>
  </si>
  <si>
    <t>Vino Tinto Malbec Calamaco</t>
  </si>
  <si>
    <t>L-0008444-03</t>
  </si>
  <si>
    <t>RSAA19I31114-02</t>
  </si>
  <si>
    <t>Bebida Embriagante De 1% Vol De Alcohol Y Con Sabores A Maracuyá</t>
  </si>
  <si>
    <t>INVIMA 2018L-0009689</t>
  </si>
  <si>
    <t>L-0009689-01</t>
  </si>
  <si>
    <t>L-0008931-01</t>
  </si>
  <si>
    <t>Vino Valenciso Rioja Reserva Tinto</t>
  </si>
  <si>
    <t>INVIMA 2019L-0009871</t>
  </si>
  <si>
    <t>L-0009871-02</t>
  </si>
  <si>
    <t>Vino Tinto Syrah - Tempranillo Marca Carrascas</t>
  </si>
  <si>
    <t>L-0007183-05</t>
  </si>
  <si>
    <t>Mandolin Cabernet Sauvignon Costa Central</t>
  </si>
  <si>
    <t>INVIMA 2018L-0009431</t>
  </si>
  <si>
    <t>L-0009431-04</t>
  </si>
  <si>
    <t>Vino Black´S Station Yolo Country Cabernet Sauvignon</t>
  </si>
  <si>
    <t>L-0008186-02</t>
  </si>
  <si>
    <t>Vino Blanco Viognier</t>
  </si>
  <si>
    <t>L-0009542-09</t>
  </si>
  <si>
    <t>Vinos Powers Variedades Culumbia Valley Cabernet Sauvignon</t>
  </si>
  <si>
    <t>L-0009542-08</t>
  </si>
  <si>
    <t>Vinos Powers Variedades Culumbia Valley Merlot</t>
  </si>
  <si>
    <t>L-0009121-01</t>
  </si>
  <si>
    <t>Vino Espumoso Trapiche Extra Brut Blanco Marca Trapiche</t>
  </si>
  <si>
    <t>L-0009725-02</t>
  </si>
  <si>
    <t>Vino Tinto Malbec El Esteco</t>
  </si>
  <si>
    <t>L-0009311-03</t>
  </si>
  <si>
    <t>Vino Tinto Cabernet Sauvignon Marca Chilano</t>
  </si>
  <si>
    <t>L-0005801-02</t>
  </si>
  <si>
    <t>Vino De Mesa Blanco Semiseco  Bodegas Rocas Viejas</t>
  </si>
  <si>
    <t>L-0002783-01</t>
  </si>
  <si>
    <t>Vino Blanco Dulce De Consagrar  Bodegas Rocas Viejas</t>
  </si>
  <si>
    <t>INVIMA 2017L-0008735</t>
  </si>
  <si>
    <t>L-0008735-01</t>
  </si>
  <si>
    <t>Vino Santo Tomas Blanco Seco</t>
  </si>
  <si>
    <t>L-0009033-01</t>
  </si>
  <si>
    <t>Vino Tinto Calcu Reserva Assemblage Marca Calcu</t>
  </si>
  <si>
    <t>L-0009411-03</t>
  </si>
  <si>
    <t>Vino Igp Bouches Du Rhone Gris Marca Virant</t>
  </si>
  <si>
    <t>INVIMA 2013L-0006495</t>
  </si>
  <si>
    <t>L-0006495-01</t>
  </si>
  <si>
    <t>Vino Brunello Di Montalcinocastelgiocondo</t>
  </si>
  <si>
    <t>L-0008968-06</t>
  </si>
  <si>
    <t>Vernaccia Di San Gimignano Docg Marca Arrigoni</t>
  </si>
  <si>
    <t>L-0008995-03</t>
  </si>
  <si>
    <t>Vino Sauvignon Marca Celledoni</t>
  </si>
  <si>
    <t>L-0008995-09</t>
  </si>
  <si>
    <t>Vino Schioppettino Doc Friuli Colli Orientali Celledoni</t>
  </si>
  <si>
    <t>INVIMA 2014L-0007194</t>
  </si>
  <si>
    <t>L-0007194-06</t>
  </si>
  <si>
    <t>Vino Passerina Terre Aquilane Igp Testarossa Marca Passetti</t>
  </si>
  <si>
    <t>L-0005306-05</t>
  </si>
  <si>
    <t>Vino Trebbiano D ´ Abruzzo Doc Lepore.</t>
  </si>
  <si>
    <t>L-0005306-04</t>
  </si>
  <si>
    <t>Vino Controguerra Passerina Doc Lepore.</t>
  </si>
  <si>
    <t>L-0005641-02</t>
  </si>
  <si>
    <t>Vino Bianco Marche Igp Passerina  Ciu Ciu</t>
  </si>
  <si>
    <t>INVIMA 2017L-0008745</t>
  </si>
  <si>
    <t>L-0008745-01</t>
  </si>
  <si>
    <t>Vino Blanco Bianco Toscana Igt ´Le Mire´ Marca Agricoltori Del Chianti Geográfico.</t>
  </si>
  <si>
    <t>L-0009317-05</t>
  </si>
  <si>
    <t>Vino Pinot Blanco Barollo</t>
  </si>
  <si>
    <t>L-0005285-02</t>
  </si>
  <si>
    <t>Vino Blanco Semillon Marca Mendel</t>
  </si>
  <si>
    <t>L-0007944-15</t>
  </si>
  <si>
    <t>Vino Blanco Chardonnay Alta Colección Marca Tapiz</t>
  </si>
  <si>
    <t>L-0009554-01</t>
  </si>
  <si>
    <t>Vino Lambrusco Bianco Marca Giacondi</t>
  </si>
  <si>
    <t>L-0009728-01</t>
  </si>
  <si>
    <t>Vino Chianti Docg Loggia Dei Sani Giotto</t>
  </si>
  <si>
    <t>INVIMA 2011L-0005258</t>
  </si>
  <si>
    <t>L-0005258-07</t>
  </si>
  <si>
    <t>Merlettaie Offida Docg Pecorino Marca Ciu Ciu</t>
  </si>
  <si>
    <t>INVIMA 2019L-0009901</t>
  </si>
  <si>
    <t>L-0009901-01</t>
  </si>
  <si>
    <t>Sangria Gato Negro</t>
  </si>
  <si>
    <t>L-0006570-10</t>
  </si>
  <si>
    <t>Vino Blanco Torrentes Reserva  Trumpeter</t>
  </si>
  <si>
    <t>INVIMA 2018L-0009227</t>
  </si>
  <si>
    <t>L-0009227-04</t>
  </si>
  <si>
    <t>Vino Tinto Siós Cau Del Gat Marca Siós.</t>
  </si>
  <si>
    <t>L-0009268-01</t>
  </si>
  <si>
    <t>Michel Lynch Merlot Cabernet</t>
  </si>
  <si>
    <t>INVIMA 2017L-0009180</t>
  </si>
  <si>
    <t>L-0009180-01</t>
  </si>
  <si>
    <t>Vino Rouge Devois De Perret Aop Languedoc Marca Devois De Perret</t>
  </si>
  <si>
    <t>INVIMA 2013L-0006414</t>
  </si>
  <si>
    <t>L-0006414-01</t>
  </si>
  <si>
    <t>Vino Tinto Chateau Saint Genes Aoc Bordeaux</t>
  </si>
  <si>
    <t>L-0006876-16</t>
  </si>
  <si>
    <t>Vino Rojo Bourdeaux Marca Club Des Sommeliers.</t>
  </si>
  <si>
    <t>INVIMA 2009L-0004576</t>
  </si>
  <si>
    <t>L-0004576-01</t>
  </si>
  <si>
    <t>Vino De Cereza Marca M Mercacentro</t>
  </si>
  <si>
    <t>INVIMA 2018L-0009563</t>
  </si>
  <si>
    <t>L-0009563-01</t>
  </si>
  <si>
    <t>Vino Fino Tinto Seco Cabernet Sauvignon Marca Club Des Sommeliers</t>
  </si>
  <si>
    <t>L-0009563-02</t>
  </si>
  <si>
    <t>Vino Fino Tinto Seco Malbec Roble Marca Club Des Sommeliers</t>
  </si>
  <si>
    <t>L-0009563-03</t>
  </si>
  <si>
    <t>Vino Fino Tinto Seco Merlot Marca Club Des Sommeliers</t>
  </si>
  <si>
    <t>INVIMA 2017L-0008892</t>
  </si>
  <si>
    <t>L-0008892-01</t>
  </si>
  <si>
    <t>Licor Fino De Almendras  Amaretto Marca Tres Plumas</t>
  </si>
  <si>
    <t>L-0009554-03</t>
  </si>
  <si>
    <t>Vino Lambrusco Rosso Marca Giacondi</t>
  </si>
  <si>
    <t>L-0005341-01</t>
  </si>
  <si>
    <t>Vino Tinto Gago Marca  Compañía De Vinos Telmo Rodriguez</t>
  </si>
  <si>
    <t>L-0008568-04</t>
  </si>
  <si>
    <t>Vino Reserva Endulzado Blanco Chardonnay Marca Los Haroldos</t>
  </si>
  <si>
    <t>INVIMA 2018L-0009762</t>
  </si>
  <si>
    <t>L-0009762-01</t>
  </si>
  <si>
    <t>Gordon´S Premium Pink Distilled Gin 37,5 % Marca Gordon´S</t>
  </si>
  <si>
    <t>L-0008506-02</t>
  </si>
  <si>
    <t>Vino Tinto Ontañón Gran Reserva Marca Ontañón</t>
  </si>
  <si>
    <t>L-0007512-09</t>
  </si>
  <si>
    <t>Vino Blanco Sauvignon Blanc Reserva Autoritas</t>
  </si>
  <si>
    <t>INVIMA 2018L-0009580</t>
  </si>
  <si>
    <t>L-0009580-01</t>
  </si>
  <si>
    <t>Vino Regional Alentejano - Red Wine Vilares</t>
  </si>
  <si>
    <t>L-0007512-11</t>
  </si>
  <si>
    <t>Vino Tinto Syrah Reserva Autoritas</t>
  </si>
  <si>
    <t>INVIMA 2008L-0004123</t>
  </si>
  <si>
    <t>L-0004123-03</t>
  </si>
  <si>
    <t>Vino Tinto Syrah  Syrah Ó Shiraz  Intis</t>
  </si>
  <si>
    <t>L-0008711-01</t>
  </si>
  <si>
    <t>Vino Tinto Sr Secret Reserve Merlot Marca Santa Rita</t>
  </si>
  <si>
    <t>INVIMA 2018L-0009381</t>
  </si>
  <si>
    <t>L-0009381-01</t>
  </si>
  <si>
    <t>Vino Tinto Pinot Nero Breganze Doc Marca Le Colline Di San Giorgio</t>
  </si>
  <si>
    <t>INVIMA 2016L-0008319</t>
  </si>
  <si>
    <t>L-0008319-01</t>
  </si>
  <si>
    <t>Vino Tinto Mc</t>
  </si>
  <si>
    <t>L-0007680-02</t>
  </si>
  <si>
    <t>Prvieto Classico Vino Rocca Delle Macie</t>
  </si>
  <si>
    <t>RSA-003332-2017-23</t>
  </si>
  <si>
    <t>Bebida Embriagante Con Y Sin Gas Con Sabor A Vino Gasificado Rosado De 1,2 Grados Alcoholimétricos Marca Del Castillo</t>
  </si>
  <si>
    <t>RSA-003332-2017-28</t>
  </si>
  <si>
    <t>Bebida Embriagante Con Y Sin Gas Con Sabor A Cereza De 1,2 Grados Alcoholimétricos Marca Del Castillo</t>
  </si>
  <si>
    <t>RSA-003332-2017-26</t>
  </si>
  <si>
    <t>Bebida Embriagante Con Y Sin Gas Con Sabor A Moscatel De 1,2 Grados Alcoholimétricos Marca Del Castillo</t>
  </si>
  <si>
    <t>RSA-003332-2017-21</t>
  </si>
  <si>
    <t>Bebida Embriagante Con Y Sin Gas Con Sabor A Manzana De 1,2 Grados Alcoholimétricos Marca Del Castillo</t>
  </si>
  <si>
    <t>RSA-003332-2017-22</t>
  </si>
  <si>
    <t>Bebida Embriagante Con Y Sin Gas Con Sabor A Vino Gasificado Blanco De 1,2 Grados Alcoholimétricos Marca Del Castillo</t>
  </si>
  <si>
    <t>RSA-003332-2017-27</t>
  </si>
  <si>
    <t>Bebida Embriagante Con Y Sin Gas Con Sabor A Vino Blanco De 1,2 Grados Alcoholimétricos Marca Del Castillo</t>
  </si>
  <si>
    <t>L-0006151-26</t>
  </si>
  <si>
    <t>Vin Blanc Les Hauts De Bel Air Blanc - Aoc Bordeaux Marca Sichel</t>
  </si>
  <si>
    <t>L-0009229-05</t>
  </si>
  <si>
    <t>Vino Igp D ´ Oc Rouquet ´ S Chardonnay Blanco Marca Rouquet ´ S.</t>
  </si>
  <si>
    <t>L-0008588-08</t>
  </si>
  <si>
    <t>Vino Rosado Pinot Noir Coral Marca Marqués De Punta Larga</t>
  </si>
  <si>
    <t>INVIMA 2009L-0004678</t>
  </si>
  <si>
    <t>L-0004678-01</t>
  </si>
  <si>
    <t>Vino Blanco Ribeiro D. O. C.  Viña Costeira</t>
  </si>
  <si>
    <t>L-0009842-01</t>
  </si>
  <si>
    <t>Vino Endulzado Tinto Malbec Marca Zapa</t>
  </si>
  <si>
    <t>L-0007804-05</t>
  </si>
  <si>
    <t>Vino Blanco Sauvignon Blanc</t>
  </si>
  <si>
    <t>L-0006759-02</t>
  </si>
  <si>
    <t>Vino Tinto Reserva Albret</t>
  </si>
  <si>
    <t>L-0009095-04</t>
  </si>
  <si>
    <t>Vino Tinto Reserva Marca Viña Perguita</t>
  </si>
  <si>
    <t>L-0009338-03</t>
  </si>
  <si>
    <t>Vino Tinto Carmenere Marca Las Condes De Vsc</t>
  </si>
  <si>
    <t>L-0004767-09</t>
  </si>
  <si>
    <t>Vino Chardonnay Reserva  Panul</t>
  </si>
  <si>
    <t>L-0009079-01</t>
  </si>
  <si>
    <t>Vino Espumoso Blanco Marca Valdemoro</t>
  </si>
  <si>
    <t>INVIMA 2006L-0002930</t>
  </si>
  <si>
    <t>L-0002930-09</t>
  </si>
  <si>
    <t>Vino Tinto Cabernet Franc Obertura Marca Kaiken</t>
  </si>
  <si>
    <t>L-0007680-12</t>
  </si>
  <si>
    <t>Vino Bianco Toscana Igt Moonlite Marca Rocca Delle Macie</t>
  </si>
  <si>
    <t>L-0007680-13</t>
  </si>
  <si>
    <t>Vino Orvieto Classico Doc Marca Rocca Delle Macie</t>
  </si>
  <si>
    <t>INVIMA 2018L-0009574</t>
  </si>
  <si>
    <t>L-0009574-01</t>
  </si>
  <si>
    <t>Prosecco Spumante Doc Extra Dry Marca Reguta</t>
  </si>
  <si>
    <t>INVIMA 2012L-0006150</t>
  </si>
  <si>
    <t>L-0006150-01</t>
  </si>
  <si>
    <t>Coctel De Vodka Shotme</t>
  </si>
  <si>
    <t>INVIMA 2012L-0005733</t>
  </si>
  <si>
    <t>L-0005733-01</t>
  </si>
  <si>
    <t>Aperitivo De Ron Cuba Si .</t>
  </si>
  <si>
    <t>INVIMA 2018L-0009493</t>
  </si>
  <si>
    <t>L-0009493-01</t>
  </si>
  <si>
    <t>Vino Blanco Espumoso Devils Brut</t>
  </si>
  <si>
    <t>L-0005021-02</t>
  </si>
  <si>
    <t>Vino Merlot Gran Reserva Ecos De Rulo</t>
  </si>
  <si>
    <t>L-0005578-01</t>
  </si>
  <si>
    <t>Vino Tinto Reserva Malbec Marca Suipacha</t>
  </si>
  <si>
    <t>INVIMA 2016L-0008144</t>
  </si>
  <si>
    <t>L-0008144-01</t>
  </si>
  <si>
    <t>Les Fumees Blanches Sauvignon Blanc</t>
  </si>
  <si>
    <t>L-0008144-03</t>
  </si>
  <si>
    <t>Les Fumees Blanches Pinot Noir - Pays D`Oc.</t>
  </si>
  <si>
    <t>L-0005128-02</t>
  </si>
  <si>
    <t>Vino Blanco Sauvignon Blanc Reserva Marca Las Mulas</t>
  </si>
  <si>
    <t>INVIMA 2018L-0009612</t>
  </si>
  <si>
    <t>L-0009612-01</t>
  </si>
  <si>
    <t>Vino Torresella Prosecco Spumante Extra Dry Doc</t>
  </si>
  <si>
    <t>L-0004586-03</t>
  </si>
  <si>
    <t>Vino Tinto  G7 Reserva Carmenere</t>
  </si>
  <si>
    <t>INVIMA 2014L-0006992</t>
  </si>
  <si>
    <t>L-0006992-04</t>
  </si>
  <si>
    <t>Vino Blanco California Chardonnay Marca Murphy- Goode</t>
  </si>
  <si>
    <t>L-0008736-03</t>
  </si>
  <si>
    <t>Vino Cabernet Sauvignon Family Vintage Marca Tres Palacios.</t>
  </si>
  <si>
    <t>INVIMA 2016L-0008260</t>
  </si>
  <si>
    <t>L-0008260-02</t>
  </si>
  <si>
    <t>Vinos Occhipinti Sp68 Blanco Igt Terre Siciliane</t>
  </si>
  <si>
    <t>INVIMA 2016L-0008483</t>
  </si>
  <si>
    <t>L-0008483-01</t>
  </si>
  <si>
    <t>Vino Tinto Shiraz Syrah-Sirah-Malbec Marca Fuzion</t>
  </si>
  <si>
    <t>INVIMA 2018L-0009545</t>
  </si>
  <si>
    <t>L-0009545-01</t>
  </si>
  <si>
    <t>Aperitivo Vinico Sabor A Cereza</t>
  </si>
  <si>
    <t>INVIMA 2019L-0009796</t>
  </si>
  <si>
    <t>L-0009796-01</t>
  </si>
  <si>
    <t>Vino Undurraga Cabernet - Pinot</t>
  </si>
  <si>
    <t>INVIMA 2018L-0009421</t>
  </si>
  <si>
    <t>L-0009421-02</t>
  </si>
  <si>
    <t>Vino Espumoso Rosado Marca Fantasia</t>
  </si>
  <si>
    <t>L-0005801-03</t>
  </si>
  <si>
    <t>Vino De Mesa Rosado Semiseco  Bodegas Rocas Viejas</t>
  </si>
  <si>
    <t>L-0008118-07</t>
  </si>
  <si>
    <t>Vino Blanco Chardonnay Reserva Marca Alto Los Romeros</t>
  </si>
  <si>
    <t>L-0008273-04</t>
  </si>
  <si>
    <t>Vino Tinto Igp Pays D´ Oc Grande Reserve Syrah Marca Maison Castel</t>
  </si>
  <si>
    <t>INVIMA 2012L-0006219</t>
  </si>
  <si>
    <t>L-0006219-01</t>
  </si>
  <si>
    <t>Aperitivo De Aguardiente Sin Azucar Marca Cocoanis</t>
  </si>
  <si>
    <t>L-0009186-02</t>
  </si>
  <si>
    <t>Vino Tinto Kadabra Malbec Marca Kadabra.</t>
  </si>
  <si>
    <t>L-0008483-04</t>
  </si>
  <si>
    <t>Vino Tinto Malbec Reserve Marca Fuzion</t>
  </si>
  <si>
    <t>L-0008226-08</t>
  </si>
  <si>
    <t>Vino Blanco Chocalan Chardonnay</t>
  </si>
  <si>
    <t>L-0006743-03</t>
  </si>
  <si>
    <t>Vino Spumante Prosecco Di Valdobbiadene Docg Extra Dry Astoria</t>
  </si>
  <si>
    <t>INVIMA 2017L-0009149</t>
  </si>
  <si>
    <t>L-0009149-01</t>
  </si>
  <si>
    <t>Vin Mousseux Blanc Brut Henri Blanc Blanc De Blancs - Vino Espumoso Blanco Marca Henri Leblanc.</t>
  </si>
  <si>
    <t>L-0009593-06</t>
  </si>
  <si>
    <t>Vino Blanco Locura 2 Chardonnay Marca Clos Des Fous</t>
  </si>
  <si>
    <t>L-0007874-04</t>
  </si>
  <si>
    <t>Vino Tinto Reserva Ribera Del Duero Do Marca Pago De Breda</t>
  </si>
  <si>
    <t>L-0009718-11</t>
  </si>
  <si>
    <t>Fiano Di Avellino Docg Marca Terredora</t>
  </si>
  <si>
    <t>L-0009718-08</t>
  </si>
  <si>
    <t>Greco Di Tupo Loggia Della Serra Docg Marca Terredora</t>
  </si>
  <si>
    <t>INVIMA 2019L-0009779</t>
  </si>
  <si>
    <t>L-0009779-01</t>
  </si>
  <si>
    <t>Ginebra Marca Alkkemist Gin</t>
  </si>
  <si>
    <t>L-0008960-04</t>
  </si>
  <si>
    <t>Vino Tinto Caliterra Carmenere Reserva</t>
  </si>
  <si>
    <t>INVIMA 2015L-0007946</t>
  </si>
  <si>
    <t>L-0007946-02</t>
  </si>
  <si>
    <t>Vino De Arroz Gekkeikan Sake Black &amp; Gold</t>
  </si>
  <si>
    <t>L-0007946-01</t>
  </si>
  <si>
    <t>Vino De Arroz Gekkeikan Sake Silver</t>
  </si>
  <si>
    <t>INVIMA 2018L-0009653</t>
  </si>
  <si>
    <t>L-0009653-01</t>
  </si>
  <si>
    <t>Jerez Viña Ab Amontillado Seco Sherry</t>
  </si>
  <si>
    <t>INVIMA 2019L-0009897</t>
  </si>
  <si>
    <t>L-0009897-01</t>
  </si>
  <si>
    <t>Vino Hein Mosel Rivaner Qualitatswei</t>
  </si>
  <si>
    <t>INVIMA 2017L-0008988</t>
  </si>
  <si>
    <t>L-0008988-01</t>
  </si>
  <si>
    <t>Vino Blanco Chardonnay Marca Picnic</t>
  </si>
  <si>
    <t>INVIMA 2001L-0000121</t>
  </si>
  <si>
    <t>L-0000121-05</t>
  </si>
  <si>
    <t>Vino Tinto Reserva Marca Tanino.</t>
  </si>
  <si>
    <t>INVIMA 2005L-0002613</t>
  </si>
  <si>
    <t>L-0002613-14</t>
  </si>
  <si>
    <t>Vino Tinto Reserva  Ibáñez</t>
  </si>
  <si>
    <t>L-0009574-02</t>
  </si>
  <si>
    <t>Ribolla Gialla Vino Spumante Extra Dry Marca Reguta</t>
  </si>
  <si>
    <t>INVIMA 2016L-0008188</t>
  </si>
  <si>
    <t>L-0008188-01</t>
  </si>
  <si>
    <t>Vino Espumante Natural Brut Serra Gaucha Marca Salton</t>
  </si>
  <si>
    <t>L-0008188-02</t>
  </si>
  <si>
    <t>Vino Blanco Espumante Natural Brut Viognier-Sauvignon Blanc - Malvasia-Alvariño Marca Salton</t>
  </si>
  <si>
    <t>L-0004586-08</t>
  </si>
  <si>
    <t>Vino Blanco  G7 Chardonnay</t>
  </si>
  <si>
    <t>INVIMA 2015L-0007990</t>
  </si>
  <si>
    <t>L-0007990-21</t>
  </si>
  <si>
    <t>Vino Blanco Sauvignon Blanc Chardonnay Viognier Fina Reserva Marca Estampa.</t>
  </si>
  <si>
    <t>L-0002613-08</t>
  </si>
  <si>
    <t>Vino Tinto Roble  Ibáñez</t>
  </si>
  <si>
    <t>L-0000128-06</t>
  </si>
  <si>
    <t>Vino Tinto Tempranillo Cvc Meses Marca Señorío De Ibañez</t>
  </si>
  <si>
    <t>INVIMA 2019L-0009914</t>
  </si>
  <si>
    <t>L-0009914-02</t>
  </si>
  <si>
    <t>Vino Tinto Ramon Bilbao Reserva</t>
  </si>
  <si>
    <t>L-0006184-08</t>
  </si>
  <si>
    <t>Vino Tinto Carta Vieja Carmenere</t>
  </si>
  <si>
    <t>INVIMA 2018L-0009585</t>
  </si>
  <si>
    <t>L-0009585-01</t>
  </si>
  <si>
    <t>Aguardiente Marca Aguardiente Antioqueño Desde 1919 Reserva De La Montaña</t>
  </si>
  <si>
    <t>INVIMA 2016L-0008401</t>
  </si>
  <si>
    <t>L-0008401-01</t>
  </si>
  <si>
    <t>Licor De Vodka Marca Moskova</t>
  </si>
  <si>
    <t>INVIMA 2013L-0006749</t>
  </si>
  <si>
    <t>L-0006749-01</t>
  </si>
  <si>
    <t>Licor De Vodka 959.</t>
  </si>
  <si>
    <t>L-0001837-04</t>
  </si>
  <si>
    <t>Vino Blanco Viogner Marca Secreto De Viu Manent</t>
  </si>
  <si>
    <t>INVIMA 2015L-0007738</t>
  </si>
  <si>
    <t>L-0007738-01</t>
  </si>
  <si>
    <t>Vino Tinto Crianza Puertas Novas</t>
  </si>
  <si>
    <t>L-0009871-01</t>
  </si>
  <si>
    <t>Vino Blanco Viogner Marca Carrascas</t>
  </si>
  <si>
    <t>INVIMA 2015L-0007590</t>
  </si>
  <si>
    <t>L-0007590-01</t>
  </si>
  <si>
    <t>Aperitivo De Aguardiente Sin Azucar Caprissio</t>
  </si>
  <si>
    <t>INVIMA L-002399</t>
  </si>
  <si>
    <t>L-002399-01</t>
  </si>
  <si>
    <t>Coctel De Piña Colada  Old Time</t>
  </si>
  <si>
    <t>L-0007512-08</t>
  </si>
  <si>
    <t>Vino Blanco Riesling Reserva Autoritas</t>
  </si>
  <si>
    <t>L-0009172-02</t>
  </si>
  <si>
    <t>Vino Tinto Ventisquero Grey Pinot Noir Marca Ventisquero Grey</t>
  </si>
  <si>
    <t>INVIMA 2017L-0008643</t>
  </si>
  <si>
    <t>L-0008643-01</t>
  </si>
  <si>
    <t>Vino Rosado White Zinfandel Marca Anthony ´ S Hill</t>
  </si>
  <si>
    <t>L-0007814-02</t>
  </si>
  <si>
    <t>Verdeca Falo Marca San Marzano</t>
  </si>
  <si>
    <t>INVIMA 2017L-0008903</t>
  </si>
  <si>
    <t>L-0008903-01</t>
  </si>
  <si>
    <t>Vino Blanco Sauvignon Blanc Reserva Marca Interno</t>
  </si>
  <si>
    <t>L-0009871-04</t>
  </si>
  <si>
    <t>Vino Tinto Merlot-Cabernet Sauvignon Marca Carrascas</t>
  </si>
  <si>
    <t>INVIMA 2018L-0009755</t>
  </si>
  <si>
    <t>L-0009755-01</t>
  </si>
  <si>
    <t>Vino Tinto Gran Reserva Etiqueta Negra Tarapaca Cabernet Sauvignon</t>
  </si>
  <si>
    <t>INVIMA 2016L-0008045</t>
  </si>
  <si>
    <t>L-0008045-01</t>
  </si>
  <si>
    <t>Aperitivo Saborizado A Whisky Marca Gigante Del Sur.</t>
  </si>
  <si>
    <t>L-0009148-03</t>
  </si>
  <si>
    <t>Vino Chardonnay Veneto Igt Giotto Marca Giotto.</t>
  </si>
  <si>
    <t>INVIMA 2013L-0006597</t>
  </si>
  <si>
    <t>L-0006597-01</t>
  </si>
  <si>
    <t>Vino Generoso Old Boat Reserve. Marca Old Boat.</t>
  </si>
  <si>
    <t>L-0008729-01</t>
  </si>
  <si>
    <t>Vino Blanco Com Dop Vinho Verde</t>
  </si>
  <si>
    <t>L-0008723-02</t>
  </si>
  <si>
    <t>Vino Blanco Com Dop Vinho Verde Arinto Marca Chantel</t>
  </si>
  <si>
    <t>L-0008758-02</t>
  </si>
  <si>
    <t>Vinho Blanco Com Dop Vinho Verde Arinto Marca Identidade</t>
  </si>
  <si>
    <t>L-0008729-03</t>
  </si>
  <si>
    <t>Vino Blanco Com Dop Vinho Verde Arinto</t>
  </si>
  <si>
    <t>L-0007996-04</t>
  </si>
  <si>
    <t>Marques Del Puerto Gran Reserva Marca Marques Del Puerto</t>
  </si>
  <si>
    <t>L-0004767-04</t>
  </si>
  <si>
    <t>Vino Varietal Cabernet Sauvignon  Panul</t>
  </si>
  <si>
    <t>INVIMA 2017L-0008602</t>
  </si>
  <si>
    <t>L-0008602-02</t>
  </si>
  <si>
    <t>Vino Blaco Chardonnay Marca Anthony S Hill</t>
  </si>
  <si>
    <t>INVIMA 2018L-0009211</t>
  </si>
  <si>
    <t>L-0009211-01</t>
  </si>
  <si>
    <t>Vino Levarie Soave Classico Doc Marca Masi.</t>
  </si>
  <si>
    <t>INVIMA 2018L-0009688</t>
  </si>
  <si>
    <t>L-0009688-01</t>
  </si>
  <si>
    <t>Vino Blanco Sauvignon Blanc Gran Reserva Marca Santa Luz</t>
  </si>
  <si>
    <t>L-0006176-07</t>
  </si>
  <si>
    <t>Vino Cabernet Sauvignon Reserva Cantaluna</t>
  </si>
  <si>
    <t>L-0009191-01</t>
  </si>
  <si>
    <t>Vino Tinto Castillo Ygay Gran Reserva Marca Marqués De Murrieta".</t>
  </si>
  <si>
    <t>L-0009838-06</t>
  </si>
  <si>
    <t>Vinos Embotellados, Marca Marichal Reserva Collection Tannat</t>
  </si>
  <si>
    <t>L-0007803-02</t>
  </si>
  <si>
    <t>Vino Tinto Tempranillo Reserva Rioja Do Marca Diez Caballero</t>
  </si>
  <si>
    <t>L-0008235-01</t>
  </si>
  <si>
    <t>Cattleya Wines Carneros Sonoma County Pinot Noir Donum Vineyard</t>
  </si>
  <si>
    <t>L-0008235-03</t>
  </si>
  <si>
    <t>Cattleya Wines Russian River Valley Sonoma County Chardonnay Pratt Vineyard</t>
  </si>
  <si>
    <t>INVIMA 2018L-0009628</t>
  </si>
  <si>
    <t>L-0009628-01</t>
  </si>
  <si>
    <t>Vino Tinto Blend Gran Corte Marca Santa Luz</t>
  </si>
  <si>
    <t>L-0009095-02</t>
  </si>
  <si>
    <t>Vino Tinto Roble Viña Perguita</t>
  </si>
  <si>
    <t>L-0009454-01</t>
  </si>
  <si>
    <t>Vino Spumante Brut Marca Guerrieri</t>
  </si>
  <si>
    <t>L-0009244-01</t>
  </si>
  <si>
    <t>Vino Tinto Cabernet Sauvignon Selección Privada Marca Albarda</t>
  </si>
  <si>
    <t>L-0009163-03</t>
  </si>
  <si>
    <t>Vino Dulce Moscatel Marca Cuplé</t>
  </si>
  <si>
    <t>INVIMA 2005L-0002180</t>
  </si>
  <si>
    <t>L-0002180-01</t>
  </si>
  <si>
    <t>Vino Idl Moscato Passito</t>
  </si>
  <si>
    <t>L-0009163-02</t>
  </si>
  <si>
    <t>Vino Dulce Tinto Marca Cuplé</t>
  </si>
  <si>
    <t>INVIMA 2018L-0009400</t>
  </si>
  <si>
    <t>L-0009400-01</t>
  </si>
  <si>
    <t>Tequila Silver Marca Tres Reyes</t>
  </si>
  <si>
    <t>L-0008444-07</t>
  </si>
  <si>
    <t>Vino Blanco Chardonnay /Viognier/Marsanne/Roussanne</t>
  </si>
  <si>
    <t>L-0009819-04</t>
  </si>
  <si>
    <t>Vino Tinto Merlot Gran Reserva Marca Santa Luz</t>
  </si>
  <si>
    <t>INVIMA 2005L-0002541</t>
  </si>
  <si>
    <t>L-0002541-01</t>
  </si>
  <si>
    <t>Vino Tinto Premium Merlot  Joffre E Hijas</t>
  </si>
  <si>
    <t>INVIMA 2015L-0007478</t>
  </si>
  <si>
    <t>L-0007478-01</t>
  </si>
  <si>
    <t>Aguardiente Sin Azucar Cocochevere A</t>
  </si>
  <si>
    <t>INVIMA 2017L-0008921</t>
  </si>
  <si>
    <t>L-0008921-01</t>
  </si>
  <si>
    <t>Vin Rouge Selection Caviste - Aoc Bordeaux Supérieur Manoir Du Marquis</t>
  </si>
  <si>
    <t>L-0008921-02</t>
  </si>
  <si>
    <t>Vin Rouge Selection Caviste - Aoc Bordeaux Supérieur Vin Rouge Fort - Deroc - Aoc Médoc</t>
  </si>
  <si>
    <t>L-0008921-04</t>
  </si>
  <si>
    <t>Vin Rouge Chateau Chapelle Condat - Aoc Saint Emilion Marca Caviste</t>
  </si>
  <si>
    <t>L-0009124-03</t>
  </si>
  <si>
    <t>Vino Reserva Bonarda Marca Argento.</t>
  </si>
  <si>
    <t>L-0008665-18</t>
  </si>
  <si>
    <t>Vino Tinto Friends ´ Collection Marca San José De Apalta.</t>
  </si>
  <si>
    <t>L-0009593-08</t>
  </si>
  <si>
    <t>Vino Tinto Latuffa Pinot Noir Marca Clos Des Fous</t>
  </si>
  <si>
    <t>L-0008288-04</t>
  </si>
  <si>
    <t>Aoc Côtes Du Rhone Rosé</t>
  </si>
  <si>
    <t>L-0006176-08</t>
  </si>
  <si>
    <t>Vino Carmenere Reserva Cantaluna</t>
  </si>
  <si>
    <t>INVIMA 2018L-0009270</t>
  </si>
  <si>
    <t>L-0009270-01</t>
  </si>
  <si>
    <t>Licor Crema Sabor A Triplesec Marca Caucano</t>
  </si>
  <si>
    <t>INVIMA 2017L-0008986</t>
  </si>
  <si>
    <t>L-0008986-01</t>
  </si>
  <si>
    <t>Crema Sabor A Coco Marca Caucano</t>
  </si>
  <si>
    <t>INVIMA 2018L-0009402</t>
  </si>
  <si>
    <t>L-0009402-01</t>
  </si>
  <si>
    <t>Vino Tinto Los Helechos Malbec</t>
  </si>
  <si>
    <t>L-0004865-06</t>
  </si>
  <si>
    <t>Vino Espumoso Brut Gran Brut Allier</t>
  </si>
  <si>
    <t>L-0008906-03</t>
  </si>
  <si>
    <t>Lambrusco Dell´ Emilia Igt Vino Tinto Espumoso</t>
  </si>
  <si>
    <t>L-0008906-01</t>
  </si>
  <si>
    <t>Lambrusco Dell´ Emilia Igt Vino Blanco Espumoso</t>
  </si>
  <si>
    <t>L-0003127-13</t>
  </si>
  <si>
    <t>Vino Tinto Casa Silva Gran Reserva Edición Limitada Petit Verdot</t>
  </si>
  <si>
    <t>L-0008241-05</t>
  </si>
  <si>
    <t>Vino Tinto Cabernet Sauvignon Reserva</t>
  </si>
  <si>
    <t>INVIMA 2018L-0009605</t>
  </si>
  <si>
    <t>L-0009605-01</t>
  </si>
  <si>
    <t>Vino Espumoso Indomita Espumante Brut Chardonnay-Pinot Noir</t>
  </si>
  <si>
    <t>L-0009369-03</t>
  </si>
  <si>
    <t>Vino Tinto Cabernet Sauvignon Reserva Especial Marques De Villa De Leiva</t>
  </si>
  <si>
    <t>INVIMA 2015L-0007930</t>
  </si>
  <si>
    <t>L-0007930-01</t>
  </si>
  <si>
    <t>Licor Anisado Sin Azúcar Marca Cañita Del Magdalena</t>
  </si>
  <si>
    <t>L-0009819-06</t>
  </si>
  <si>
    <t>Vino Tinto Shiraz Gran Reserva Marca Santa Luz</t>
  </si>
  <si>
    <t>INVIMA 2016L-0008310</t>
  </si>
  <si>
    <t>L-0008310-02</t>
  </si>
  <si>
    <t>Vino Chianti Docg-2013</t>
  </si>
  <si>
    <t>INVIMA 2013L-0006781</t>
  </si>
  <si>
    <t>L-0006781-01</t>
  </si>
  <si>
    <t>Vino Vinding Montecarrubo</t>
  </si>
  <si>
    <t>L-0006876-03</t>
  </si>
  <si>
    <t>Vino Chardonnay Marca Club Des Sommeliers.</t>
  </si>
  <si>
    <t>L-0008512-05</t>
  </si>
  <si>
    <t>Vino Azua Reserva Bobal</t>
  </si>
  <si>
    <t>L-0007562-04</t>
  </si>
  <si>
    <t>Barbera D´Asti Docg Nuovimondi</t>
  </si>
  <si>
    <t>L-0007562-03</t>
  </si>
  <si>
    <t>Barbera D`Asti Superiore Docg Nuovimondi</t>
  </si>
  <si>
    <t>INVIMA 2017L-0008970</t>
  </si>
  <si>
    <t>L-0008970-01</t>
  </si>
  <si>
    <t>Vino Blanco La Comtesse Albariño Marca Pazo Barrantes</t>
  </si>
  <si>
    <t>INVIMA 2016L-0008196</t>
  </si>
  <si>
    <t>L-0008196-01</t>
  </si>
  <si>
    <t>Aperitivo No Vinico De Maracuya</t>
  </si>
  <si>
    <t>INVIMA 2017L-0008679</t>
  </si>
  <si>
    <t>L-0008679-01</t>
  </si>
  <si>
    <t>Vino Tinto Malbec Bodega Noemia</t>
  </si>
  <si>
    <t>L-0009491-02</t>
  </si>
  <si>
    <t>Santa Helena Gran Vino Blanco</t>
  </si>
  <si>
    <t>L-0004690-10</t>
  </si>
  <si>
    <t>Vino Tinto Cabernet Sauvignon Single Vineyard  Viu Manent</t>
  </si>
  <si>
    <t>L-0004690-09</t>
  </si>
  <si>
    <t>Vino Tinto Single Vineyard Malbec  Viu Manent</t>
  </si>
  <si>
    <t>L-0004690-21</t>
  </si>
  <si>
    <t>Vino Malbec Gran Reserva Viu 1  Viu Manent</t>
  </si>
  <si>
    <t>L-0008588-05</t>
  </si>
  <si>
    <t>Vino Blanco Riesling - Sylvaner Marca Marqués De Punta Larga</t>
  </si>
  <si>
    <t>L-0008588-04</t>
  </si>
  <si>
    <t>Vino Blanco Riesling Becker Marca Marqués De Punta Larga</t>
  </si>
  <si>
    <t>L-0008588-03</t>
  </si>
  <si>
    <t>Vino Blanco: Riesling. Marca Marques De Punta Larga</t>
  </si>
  <si>
    <t>L-0008796-05</t>
  </si>
  <si>
    <t>Palm Marca Chateau De L´Escarelle</t>
  </si>
  <si>
    <t>L-0008796-02</t>
  </si>
  <si>
    <t>Chateau De L´Escarelle Marca Chateau De L´Escarelle</t>
  </si>
  <si>
    <t>INVIMA 2018L-0009432</t>
  </si>
  <si>
    <t>L-0009432-01</t>
  </si>
  <si>
    <t>Vin De La Communaute Europeenne Rouge Marca Vieux Papes</t>
  </si>
  <si>
    <t>INVIMA 2018L-0009692</t>
  </si>
  <si>
    <t>L-0009692-01</t>
  </si>
  <si>
    <t>Licor De Vodka Smirnoff X1 Sabor A Lulo</t>
  </si>
  <si>
    <t>L-0009914-01</t>
  </si>
  <si>
    <t>Vino Tinto Ramon Bilbao Crianza</t>
  </si>
  <si>
    <t>L-0007874-03</t>
  </si>
  <si>
    <t>Vino Tinto Crianza Ribera Del Duero Do Marca Pago De Breda</t>
  </si>
  <si>
    <t>RSA-001287-2016-94</t>
  </si>
  <si>
    <t>L-0009391-02</t>
  </si>
  <si>
    <t>Vino Rosado Pradorey Tempranillo Rosado</t>
  </si>
  <si>
    <t>INVIMA 2009L-0004371</t>
  </si>
  <si>
    <t>L-0004371-02</t>
  </si>
  <si>
    <t>Vino Espumoso Rosado Brut Nature  Trivento</t>
  </si>
  <si>
    <t>L-0005114-04</t>
  </si>
  <si>
    <t>Vino Tinto Gran Cabernet Franc Marca Riglos</t>
  </si>
  <si>
    <t>INVIMA 2012L-0006194</t>
  </si>
  <si>
    <t>L-0006194-01</t>
  </si>
  <si>
    <t>Vino Espumoso Gran Soñador</t>
  </si>
  <si>
    <t>L-0005658-01</t>
  </si>
  <si>
    <t>Vino Viñas Del Vero Tinto Crianza Tempranillo - Cabernet Sauvignon</t>
  </si>
  <si>
    <t>INVIMA 2018L-0009710</t>
  </si>
  <si>
    <t>L-0009710-01</t>
  </si>
  <si>
    <t>Vino Frizzante Chardonnay Igp Veneto Orientale Marca Piazza Paolo Angelo</t>
  </si>
  <si>
    <t>INVIMA 2017L-0008923</t>
  </si>
  <si>
    <t>L-0008923-03</t>
  </si>
  <si>
    <t>Vino Carmenere Marca Prologos</t>
  </si>
  <si>
    <t>INVIMA 2017L-0008772</t>
  </si>
  <si>
    <t>L-0008772-01</t>
  </si>
  <si>
    <t>Champagne Moët &amp; Chandon Ice Impérial Rosé Marca Moët &amp; Chandon</t>
  </si>
  <si>
    <t>L-0007562-02</t>
  </si>
  <si>
    <t>Langhe Nebbiolo Doc Nuovimondi</t>
  </si>
  <si>
    <t>L-0006922-10</t>
  </si>
  <si>
    <t>Vino Tinto Heroes Cabernet Franc/Carmenere/Cabernet Sauvignon</t>
  </si>
  <si>
    <t>INVIMA 2006L-0002772</t>
  </si>
  <si>
    <t>L-0002772-02</t>
  </si>
  <si>
    <t>Vino De Mesa Blanco A Granel</t>
  </si>
  <si>
    <t>L-0006570-09</t>
  </si>
  <si>
    <t>Vino Tinto Malbec Reserva  Trumpeter</t>
  </si>
  <si>
    <t>L-0009913-02</t>
  </si>
  <si>
    <t>Vino Rosado Ramon Bilbao Rosado</t>
  </si>
  <si>
    <t>INVIMA 2018L-0009455</t>
  </si>
  <si>
    <t>L-0009455-01</t>
  </si>
  <si>
    <t>Vino Colli Pesaresi Sangiovese Doc Riserva Marca Guerrieri</t>
  </si>
  <si>
    <t>L-0009107-02</t>
  </si>
  <si>
    <t>Champagne Blanco Carte D ´ Or Brut Marca Drappier</t>
  </si>
  <si>
    <t>L-0005258-06</t>
  </si>
  <si>
    <t>Oppidium Marche Igt Rosso Marca Ciu Ciu</t>
  </si>
  <si>
    <t>INVIMA 2017L-0008990</t>
  </si>
  <si>
    <t>L-0008990-01</t>
  </si>
  <si>
    <t>Vino California Pinot Noir Marca Redwood Creek</t>
  </si>
  <si>
    <t>INVIMA 2013L-0006552</t>
  </si>
  <si>
    <t>L-0006552-01</t>
  </si>
  <si>
    <t>Vino De Misa Altaris Vinum Missae</t>
  </si>
  <si>
    <t>INVIMA 2019L-0009818</t>
  </si>
  <si>
    <t>L-0009818-02</t>
  </si>
  <si>
    <t>Vino Rosado Marca Terras Do Po</t>
  </si>
  <si>
    <t>L-0009818-01</t>
  </si>
  <si>
    <t>Vino Blanco Marca Terras Do Po</t>
  </si>
  <si>
    <t>L-0008776-03</t>
  </si>
  <si>
    <t>Vino Tinto Cabernet Sauvignon Marca Pulenta Estate</t>
  </si>
  <si>
    <t>INVIMA 2004L-0001835</t>
  </si>
  <si>
    <t>L-0001835-07</t>
  </si>
  <si>
    <t>Vino Tinto Syrah Single Vineyard Alto Los Toros Marca De Martino</t>
  </si>
  <si>
    <t>L-0004586-01</t>
  </si>
  <si>
    <t>Vino Tinto  G7  Gran Reserva Cabernet Sauvignon</t>
  </si>
  <si>
    <t>L-0004586-11</t>
  </si>
  <si>
    <t>Vino Tinto G7 The 7 Th Generation Gran Reserva Syrah</t>
  </si>
  <si>
    <t>INVIMA 2002L-0000855</t>
  </si>
  <si>
    <t>L-0000855-03</t>
  </si>
  <si>
    <t>Vino Blanco Sauvignon Blanc Marca Las Moras</t>
  </si>
  <si>
    <t>L-0009667-05</t>
  </si>
  <si>
    <t>Vino Blanco Premium Doc Alentejo Marca Adega De Borba</t>
  </si>
  <si>
    <t>L-0009667-02</t>
  </si>
  <si>
    <t>Vino Blanco Doc Alentejo Marca Adega De Borba</t>
  </si>
  <si>
    <t>L-0007624-06</t>
  </si>
  <si>
    <t>Vino Spumante Trento Doc Giulio Ferrari Riserva Del Fondatore Trentodoc Marca Ferrari</t>
  </si>
  <si>
    <t>L-0008629-10</t>
  </si>
  <si>
    <t>Vino Tinto Bonarda 2013 Marca Testamento</t>
  </si>
  <si>
    <t>INVIMA 2012L-0005717</t>
  </si>
  <si>
    <t>L-0005717-01</t>
  </si>
  <si>
    <t>Vino Tinto Merlot  Torres Atrium</t>
  </si>
  <si>
    <t>L-0008759-01</t>
  </si>
  <si>
    <t>Vino Tinto Solá Fred Negre Marca Masroig</t>
  </si>
  <si>
    <t>INVIMA 2012L-0005812</t>
  </si>
  <si>
    <t>L-0005812-03</t>
  </si>
  <si>
    <t>Vino Chateau Montelena Cabernet Sauvignon</t>
  </si>
  <si>
    <t>INVIMA 2018L-0009355</t>
  </si>
  <si>
    <t>L-0009355-01</t>
  </si>
  <si>
    <t>Vino Blanco Sauvignon Blanc  Marca Las Condes De Vsc</t>
  </si>
  <si>
    <t>INVIMA 2017L-0009094</t>
  </si>
  <si>
    <t>L-0009094-02</t>
  </si>
  <si>
    <t>Vino Tinto Caliterra Cabernet Sauvignon Tributo Marca Caliterra</t>
  </si>
  <si>
    <t>INVIMA 2013L-0006342</t>
  </si>
  <si>
    <t>L-0006342-06</t>
  </si>
  <si>
    <t>Vino Rosé - Vin Rosé Chateau Penin A O C Bordeaux Rosé Cabernet</t>
  </si>
  <si>
    <t>L-0004749-06</t>
  </si>
  <si>
    <t>Vino Blanco  Bajoz</t>
  </si>
  <si>
    <t>INVIMA 2018L-0009461</t>
  </si>
  <si>
    <t>L-0009461-05</t>
  </si>
  <si>
    <t>Vino Tinto Tazzelenghe Igp Trevenezie</t>
  </si>
  <si>
    <t>L-0007944-14</t>
  </si>
  <si>
    <t>Vino Tinto Cabernet Sauvignon Alta Colección Marca Tapiz</t>
  </si>
  <si>
    <t>L-0005114-03</t>
  </si>
  <si>
    <t>Vino Tinto Malbec Quinto Marca Riglos</t>
  </si>
  <si>
    <t>L-0008188-05</t>
  </si>
  <si>
    <t>Vino Branco Espumante Natural Brut Classic Marca Salton</t>
  </si>
  <si>
    <t>L-0008188-08</t>
  </si>
  <si>
    <t>Vino Branco Espumante Natural Brut Paradoxo Marca Salton</t>
  </si>
  <si>
    <t>L-0008188-03</t>
  </si>
  <si>
    <t>Vino Branco Espumante Natural Brut Series By Salton</t>
  </si>
  <si>
    <t>L-0006742-07</t>
  </si>
  <si>
    <t>Vino Syrah Marselan Rouge Igp D´Oc Domaine De Coussergues</t>
  </si>
  <si>
    <t>L-0009461-02</t>
  </si>
  <si>
    <t>Vino Blanco Refosco D.P.R. Igp Trevenezie</t>
  </si>
  <si>
    <t>INVIMA 2012L-0006215</t>
  </si>
  <si>
    <t>L-0006215-01</t>
  </si>
  <si>
    <t>Vino Hook &amp; Ladder Russian River Valley Pinot Noir.</t>
  </si>
  <si>
    <t>INVIMA 2018L-0009314</t>
  </si>
  <si>
    <t>L-0009314-04</t>
  </si>
  <si>
    <t>Vino Iris Primitivo Rosso Igp Salento Marca Attanasio</t>
  </si>
  <si>
    <t>L-0008659-01</t>
  </si>
  <si>
    <t>Vino Crémant De Loire Brut Blanc Marca Langlois</t>
  </si>
  <si>
    <t>L-0008776-05</t>
  </si>
  <si>
    <t>Vino Tinto Malbec Marca Pulenta Estate</t>
  </si>
  <si>
    <t>INVIMA 2015L-0007536</t>
  </si>
  <si>
    <t>L-0007536-04</t>
  </si>
  <si>
    <t>Barbera Oltrepo Pavese Dop Vinificato Rosso Su Santidad Marca Torrevilla</t>
  </si>
  <si>
    <t>L-0006512-04</t>
  </si>
  <si>
    <t>Vino Blanco Viognier Marca Diamandes De Uco</t>
  </si>
  <si>
    <t>L-0008776-06</t>
  </si>
  <si>
    <t>Vino Tinto Merlot Marca Pulenta Estate</t>
  </si>
  <si>
    <t>L-0009455-02</t>
  </si>
  <si>
    <t>Vino Colli Pesaresi Sangiovese Doc Marca Guerrieri</t>
  </si>
  <si>
    <t>L-0009353-03</t>
  </si>
  <si>
    <t>Vino Tinto Tempranillo Marca Castillo San Simon</t>
  </si>
  <si>
    <t>L-0009461-03</t>
  </si>
  <si>
    <t>Vino Blanco Muller Thurgau Igp Trevenezie</t>
  </si>
  <si>
    <t>L-0009871-03</t>
  </si>
  <si>
    <t>Vino Blanco Chardonay Marca Carrascas</t>
  </si>
  <si>
    <t>INVIMA 2017L-0009074</t>
  </si>
  <si>
    <t>L-0009074-01</t>
  </si>
  <si>
    <t>Aperitivo Vinico Sweet Berry Marca Gallo Family Vineyards</t>
  </si>
  <si>
    <t>L-0009071-04</t>
  </si>
  <si>
    <t>Vino Chateau Lafoux Chateau Blanco Marca Chateau Lafoux.</t>
  </si>
  <si>
    <t>L-0005329-05</t>
  </si>
  <si>
    <t>Vino Blanco Basa Marca Compañía De Vinos Telmo Rodríguez</t>
  </si>
  <si>
    <t>INVIMA 2018L-0009650</t>
  </si>
  <si>
    <t>L-0009650-01</t>
  </si>
  <si>
    <t>Vino Verdejo Caballito De Mar</t>
  </si>
  <si>
    <t>L-0008188-09</t>
  </si>
  <si>
    <t>Vino Rosado Espumante Natural Brut Poetica Marca Salton</t>
  </si>
  <si>
    <t>L-0008188-04</t>
  </si>
  <si>
    <t>Vino Rosado Espumante Natural Brut - Series By Salton</t>
  </si>
  <si>
    <t>INVIMA 2015L-0007493</t>
  </si>
  <si>
    <t>L-0007493-01</t>
  </si>
  <si>
    <t>Coctel De Vodka Peach  Max</t>
  </si>
  <si>
    <t>INVIMA 2015L-0007494</t>
  </si>
  <si>
    <t>L-0007494-01</t>
  </si>
  <si>
    <t>Coctel De Vodka Citrus  Max</t>
  </si>
  <si>
    <t>INVIMA 2005L-0002543</t>
  </si>
  <si>
    <t>L-0002543-01</t>
  </si>
  <si>
    <t>Vino Tinto Premium Malbec  Joffre E Hijas</t>
  </si>
  <si>
    <t>INVIMA 2016L-0008314</t>
  </si>
  <si>
    <t>L-0008314-01</t>
  </si>
  <si>
    <t>Genever Marca Bols.</t>
  </si>
  <si>
    <t>L-0008543-03</t>
  </si>
  <si>
    <t>Vino Tinto Crianza Marca: Arzuaga</t>
  </si>
  <si>
    <t>L-0004661-06</t>
  </si>
  <si>
    <t>Vino Cabernet Sauvignon Stagecoach Vineyard  Paul Hobbs</t>
  </si>
  <si>
    <t>L-0004661-05</t>
  </si>
  <si>
    <t>Vino Cabernet Sauvignon Napa Valley  Paul Hobbs</t>
  </si>
  <si>
    <t>L-0004661-01</t>
  </si>
  <si>
    <t>Vino Pinot Noir Lindsay Estate Vineyard Russian River Valley  Paul Hobbs</t>
  </si>
  <si>
    <t>L-0007899-05</t>
  </si>
  <si>
    <t>Vino Blanco Amayna Chardonnay</t>
  </si>
  <si>
    <t>INVIMA 2016L-0008276</t>
  </si>
  <si>
    <t>L-0008276-01</t>
  </si>
  <si>
    <t>Chateau Carbonnieux Rouge Marca Chateau Carbonnieux</t>
  </si>
  <si>
    <t>INVIMA 2012L-0005970</t>
  </si>
  <si>
    <t>L-0005970-06</t>
  </si>
  <si>
    <t>Vin Rouge Merlot Pays D ´ Oc P &amp; R Gauthier</t>
  </si>
  <si>
    <t>INVIMA 2017L-0008865</t>
  </si>
  <si>
    <t>L-0008865-01</t>
  </si>
  <si>
    <t>Coctel De Licor De Vodka Con Sabor Lima - Limón Marca Free Pop ´ S - Ice.</t>
  </si>
  <si>
    <t>L-0009343-01</t>
  </si>
  <si>
    <t>Vino Tinto Crianza Marca Belezos</t>
  </si>
  <si>
    <t>INVIMA 2010L-0004694</t>
  </si>
  <si>
    <t>L-0004694-01</t>
  </si>
  <si>
    <t>Vino De Misa Dulce Moscatel D. O. Valencia  Eucharisticon</t>
  </si>
  <si>
    <t>INVIMA 2015L-0007473</t>
  </si>
  <si>
    <t>L-0007473-01</t>
  </si>
  <si>
    <t>Coctel De Tequila Con Sabor A Cerveza Marca Karibbean Tequi &amp; B</t>
  </si>
  <si>
    <t>L-0008745-02</t>
  </si>
  <si>
    <t>Vino Tinto Rosso Toscana Igt ´Le Mire´ Marca Agricoltori Del Chianti Geográfico.</t>
  </si>
  <si>
    <t>INVIMA 2018L-0009546</t>
  </si>
  <si>
    <t>L-0009546-01</t>
  </si>
  <si>
    <t>Vino Varietal Cabernet Merlot Shiraz Marca Asio Otus</t>
  </si>
  <si>
    <t>INVIMA 2018L-0009716</t>
  </si>
  <si>
    <t>L-0009716-01</t>
  </si>
  <si>
    <t>Vino Blanc De Blancs (Vino Blanco) Marca El Esteco</t>
  </si>
  <si>
    <t>L-0009716-02</t>
  </si>
  <si>
    <t>Vino Rosado - Blanc De Noir Marca El Esteco</t>
  </si>
  <si>
    <t>INVIMA 2015L-0007810</t>
  </si>
  <si>
    <t>L-0007810-01</t>
  </si>
  <si>
    <t>Morellino Di Scansano Marca Provveditore</t>
  </si>
  <si>
    <t>INVIMA 2015L-0007890</t>
  </si>
  <si>
    <t>L-0007890-01</t>
  </si>
  <si>
    <t>Liquore Limoncino Marca Del Chiostro</t>
  </si>
  <si>
    <t>INVIMA 2019L-0009860</t>
  </si>
  <si>
    <t>L-0009860-03</t>
  </si>
  <si>
    <t>Vino Generoso Marca La Bodeguita</t>
  </si>
  <si>
    <t>L-0009002-02</t>
  </si>
  <si>
    <t>Vino Rouge Merlot Marca Marrenon</t>
  </si>
  <si>
    <t>INVIMA 2018L-0009423</t>
  </si>
  <si>
    <t>L-0009423-01</t>
  </si>
  <si>
    <t>Licor Saborizado De Whisky Marca Master S Choice</t>
  </si>
  <si>
    <t>INVIMA 2014L-0007137</t>
  </si>
  <si>
    <t>L-0007137-03</t>
  </si>
  <si>
    <t>Vino Blanco Verdejo Do Ruedasanz</t>
  </si>
  <si>
    <t>L-0005175-04</t>
  </si>
  <si>
    <t>Vino Tinto Tempranillo Roble  Torremorón</t>
  </si>
  <si>
    <t>INVIMA 2018L-0009332</t>
  </si>
  <si>
    <t>L-0009332-01</t>
  </si>
  <si>
    <t>Vino Tinto Diablo Dark Red</t>
  </si>
  <si>
    <t>INVIMA 2018L-0009607</t>
  </si>
  <si>
    <t>L-0009607-01</t>
  </si>
  <si>
    <t>Elisir Prugna - Plum Liqueur Marca Poli</t>
  </si>
  <si>
    <t>L-0007194-05</t>
  </si>
  <si>
    <t>Vino Abruzzo Pecorino Dop Pasetti Marca Passetti</t>
  </si>
  <si>
    <t>INVIMA 2018L-0009273</t>
  </si>
  <si>
    <t>L-0009273-01</t>
  </si>
  <si>
    <t>Vino Spumante Reserva Barollo Metodo Clasico Chardonnay</t>
  </si>
  <si>
    <t>L-0008241-10</t>
  </si>
  <si>
    <t>L-0008106-03</t>
  </si>
  <si>
    <t>Vino Tinto Malbec - Syrah Fantasia Marca Lorca</t>
  </si>
  <si>
    <t>L-0008241-08</t>
  </si>
  <si>
    <t>Vino Tinto Estate Blend Selection</t>
  </si>
  <si>
    <t>L-0008241-02</t>
  </si>
  <si>
    <t>Vino Tinto Cabernet Franc Estate</t>
  </si>
  <si>
    <t>L-0007811-02</t>
  </si>
  <si>
    <t>Brut Sauvignon Chardonay Marca Banfi</t>
  </si>
  <si>
    <t>L-0008972-02</t>
  </si>
  <si>
    <t>Vinos: Lauca Sauvignon Blanc Marca Lauca</t>
  </si>
  <si>
    <t>INVIMA 2016L-0008367</t>
  </si>
  <si>
    <t>L-0008367-01</t>
  </si>
  <si>
    <t>Aperitivo No Vinico Sabor A Ron Tres Quince</t>
  </si>
  <si>
    <t>L-0005111-03</t>
  </si>
  <si>
    <t>Vino Tinto Merlot - Montepulciano - Cabernet Sauvignon Marche Rossoigt Camerlano  Garofoli</t>
  </si>
  <si>
    <t>INVIMA 2015L-0007893</t>
  </si>
  <si>
    <t>L-0007893-01</t>
  </si>
  <si>
    <t>Licor De Ron Marca Cañita Del Magdalena</t>
  </si>
  <si>
    <t>INVIMA 2016L-0008472</t>
  </si>
  <si>
    <t>L-0008472-01</t>
  </si>
  <si>
    <t>Aperitivo Crema De Whisky Marca Madeley ¨ S.</t>
  </si>
  <si>
    <t>INVIMA 2014L-0006970</t>
  </si>
  <si>
    <t>L-0006970-01</t>
  </si>
  <si>
    <t>Aperitivo No Vinico Sabor A Limón - Yerbabuena Marca Frozen Mix Cocktails</t>
  </si>
  <si>
    <t>INVIMA 2014L-0006969</t>
  </si>
  <si>
    <t>L-0006969-01</t>
  </si>
  <si>
    <t>Aperitivo No Vinico Sabor A Frambuesa - Frutos Tropicales Frozen Mix Cocktails</t>
  </si>
  <si>
    <t>L-0009273-02</t>
  </si>
  <si>
    <t>Vino Barollo Prosecco Doc</t>
  </si>
  <si>
    <t>L-0007899-01</t>
  </si>
  <si>
    <t>Vino Blanco Amayna Sauvignon Blanc</t>
  </si>
  <si>
    <t>INVIMA 2008L-0004055</t>
  </si>
  <si>
    <t>L-0004055-02</t>
  </si>
  <si>
    <t>Vino Blanco Chardonnay Marca Luis Felipe Edwards</t>
  </si>
  <si>
    <t>L-0008310-01</t>
  </si>
  <si>
    <t>Vino Chianti Docg Riserva - 2009</t>
  </si>
  <si>
    <t>L-0005171-01</t>
  </si>
  <si>
    <t>Vino Dulce Blanco  In Sacra Coena</t>
  </si>
  <si>
    <t>INVIMA 2010L-0004952</t>
  </si>
  <si>
    <t>L-0004952-01</t>
  </si>
  <si>
    <t>Vino De Maracuya Don Jose</t>
  </si>
  <si>
    <t>INVIMA 2008L-0003995</t>
  </si>
  <si>
    <t>L-0003995-01</t>
  </si>
  <si>
    <t>Vino Tinto  Vieux Chateau Les Jouans A.O.C. Saint Emilion</t>
  </si>
  <si>
    <t>INVIMA 2015L-0007655</t>
  </si>
  <si>
    <t>L-0007655-03</t>
  </si>
  <si>
    <t>Vino Blanco Trapiche Chardonnay Trapiche</t>
  </si>
  <si>
    <t>L-0005895-11</t>
  </si>
  <si>
    <t>Vino Chianti Docg Riserva Marca Coli</t>
  </si>
  <si>
    <t>RSAE19I14410-09</t>
  </si>
  <si>
    <t>RSAE19I14410-16</t>
  </si>
  <si>
    <t>RSAE19I14410-14</t>
  </si>
  <si>
    <t>RSAE19I14410-13</t>
  </si>
  <si>
    <t>RSAE19I14410-12</t>
  </si>
  <si>
    <t>RSAE19I14410-10</t>
  </si>
  <si>
    <t>RSAE19I14410-11</t>
  </si>
  <si>
    <t>RSAE19I14410-15</t>
  </si>
  <si>
    <t>L-0004820-03</t>
  </si>
  <si>
    <t>Vino Waterstone Study In Blue Napa Valley</t>
  </si>
  <si>
    <t>INVIMA L-002711</t>
  </si>
  <si>
    <t>L-002711-01</t>
  </si>
  <si>
    <t>Vino Blanco Chablis Aoc Calvet</t>
  </si>
  <si>
    <t>INVIMA 2017L-0009099</t>
  </si>
  <si>
    <t>L-0009099-02</t>
  </si>
  <si>
    <t>Vino Blanco Verdejo Fermentado En Barrica Marca  Valdecuevas.</t>
  </si>
  <si>
    <t>INVIMA 2008L-0004142</t>
  </si>
  <si>
    <t>L-0004142-01</t>
  </si>
  <si>
    <t>Vin Aoc - Bordeaux Rouge</t>
  </si>
  <si>
    <t>L-0007047-02</t>
  </si>
  <si>
    <t>Vino Tinto De Crianza Umaña Dajud</t>
  </si>
  <si>
    <t>INVIMA 2019L-0009859</t>
  </si>
  <si>
    <t>L-0009859-01</t>
  </si>
  <si>
    <t>Vino Tinto Marca Vinha Do Rosario</t>
  </si>
  <si>
    <t>INVIMA 2019L-0009979</t>
  </si>
  <si>
    <t>L-0009979-01</t>
  </si>
  <si>
    <t>Vino Tinto Marca Flor De La Mar</t>
  </si>
  <si>
    <t>L-0005111-02</t>
  </si>
  <si>
    <t>Vino Tinto Montepulciano Rosso Conero Doc Piancarda  Garofoli</t>
  </si>
  <si>
    <t>INVIMA 2013L-0006756</t>
  </si>
  <si>
    <t>L-0006756-01</t>
  </si>
  <si>
    <t>Vino Blanco Chardonnay Albret</t>
  </si>
  <si>
    <t>L-0007137-01</t>
  </si>
  <si>
    <t>Vino Blanco Sauvignon Do Rueda Sanz</t>
  </si>
  <si>
    <t>INVIMA 2018L-0009525</t>
  </si>
  <si>
    <t>L-0009525-02</t>
  </si>
  <si>
    <t>Vino Bianco Irpinia Fiano D O P Marca Antico Castello</t>
  </si>
  <si>
    <t>L-0009525-01</t>
  </si>
  <si>
    <t>Vino Bianco Irpina Falanghina D O P Marca Antico Castello</t>
  </si>
  <si>
    <t>INVIMA 2018L-0009514</t>
  </si>
  <si>
    <t>L-0009514-01</t>
  </si>
  <si>
    <t>Vino Moscatel Viña Santa Elisa</t>
  </si>
  <si>
    <t>INVIMA 2010L-0004962</t>
  </si>
  <si>
    <t>L-0004962-01</t>
  </si>
  <si>
    <t>Vino Rosado Don Jose</t>
  </si>
  <si>
    <t>L-0009003-03</t>
  </si>
  <si>
    <t>Vino Rouge Orca Marca Marrenon</t>
  </si>
  <si>
    <t>L-0006742-06</t>
  </si>
  <si>
    <t>Vino Merlot Rouge Igp D´Oc Domaine De Coussergues</t>
  </si>
  <si>
    <t>L-0006742-03</t>
  </si>
  <si>
    <t>Vino Viognier Blanc Igp D´Oc Domaine De Coussergues</t>
  </si>
  <si>
    <t>INVIMA 2013L-0006829</t>
  </si>
  <si>
    <t>L-0006829-03</t>
  </si>
  <si>
    <t>Cotes Du Rhone Aoc, Domaine De Lucena Rouge</t>
  </si>
  <si>
    <t>L-0008241-06</t>
  </si>
  <si>
    <t>Vino Tinto Cabernet Franc Reserva</t>
  </si>
  <si>
    <t>L-0008726-02</t>
  </si>
  <si>
    <t>Vino Blanco Godello A Coroa Lías Marca A Coroa.</t>
  </si>
  <si>
    <t>L-0008726-01</t>
  </si>
  <si>
    <t>Vino Blanco Godello A Coroa Marca A Coroa.</t>
  </si>
  <si>
    <t>L-0009420-03</t>
  </si>
  <si>
    <t>Vino Lafou Els Amelers Marca Lafou</t>
  </si>
  <si>
    <t>L-0007047-04</t>
  </si>
  <si>
    <t>Vino Rosado Umaña Dajud</t>
  </si>
  <si>
    <t>L-0006579-02</t>
  </si>
  <si>
    <t>Vino Rosado Santa Solera Vino Artesanal.</t>
  </si>
  <si>
    <t>INVIMA 2011L-0005570</t>
  </si>
  <si>
    <t>L-0005570-01</t>
  </si>
  <si>
    <t>Sake  Yaegaki</t>
  </si>
  <si>
    <t>L-0006103-02</t>
  </si>
  <si>
    <t>Vino Tinto Señorío De Landa</t>
  </si>
  <si>
    <t>L-0009696-02</t>
  </si>
  <si>
    <t>Castillo De Albai Tinto Crianza</t>
  </si>
  <si>
    <t>L-0009696-03</t>
  </si>
  <si>
    <t>Castillo De Albai Tinto</t>
  </si>
  <si>
    <t>L-0009056-14</t>
  </si>
  <si>
    <t>Vino Tinto Sangiovese Marca Remus</t>
  </si>
  <si>
    <t>L-0009056-12</t>
  </si>
  <si>
    <t>Vino Tinto Marselan Marca Remus</t>
  </si>
  <si>
    <t>L-0009056-13</t>
  </si>
  <si>
    <t>Vino Tinto Tempranillo Marca Remus</t>
  </si>
  <si>
    <t>L-0009056-15</t>
  </si>
  <si>
    <t>Vino Tinto Cabernet Sauvignon Y Merlot Marca Remus</t>
  </si>
  <si>
    <t>L-0009056-08</t>
  </si>
  <si>
    <t>Vino Tinto Syrah Marca Remus</t>
  </si>
  <si>
    <t>L-0009056-10</t>
  </si>
  <si>
    <t>Vino Tinto Petit Sirah Marca Remus</t>
  </si>
  <si>
    <t>L-0009056-11</t>
  </si>
  <si>
    <t>Vino Tinto Petit Verdot Marca Remus</t>
  </si>
  <si>
    <t>L-0009056-09</t>
  </si>
  <si>
    <t>Vino Tinto Malbec Marca Remus</t>
  </si>
  <si>
    <t>L-0009002-03</t>
  </si>
  <si>
    <t>Vino Blanc Viognier Marca Marrenon</t>
  </si>
  <si>
    <t>L-0008665-06</t>
  </si>
  <si>
    <t>Vino Tinto Syrah Varietal Marca San José De Apalta.</t>
  </si>
  <si>
    <t>L-0004690-22</t>
  </si>
  <si>
    <t>Vino Malbec Reserva Special Selection Viu Manent</t>
  </si>
  <si>
    <t>L-0009349-02</t>
  </si>
  <si>
    <t>Vino Blanco Lenz Riesling Marca Loimer.</t>
  </si>
  <si>
    <t>L-0007944-03</t>
  </si>
  <si>
    <t>Vino Tinto Bonarda Reserva Marca Tapiz</t>
  </si>
  <si>
    <t>L-0008503-03</t>
  </si>
  <si>
    <t>Vino Tinto Lirico Cabernet Sauvignon</t>
  </si>
  <si>
    <t>L-0009637-03</t>
  </si>
  <si>
    <t>Vino Rosado Malbec Rosé Marca Pulenta Estate</t>
  </si>
  <si>
    <t>INVIMA 2010L-0005057</t>
  </si>
  <si>
    <t>L-0005057-01</t>
  </si>
  <si>
    <t>Chateau Lafleur Grangeneuve - A O C Pomerol</t>
  </si>
  <si>
    <t>RSAA19I27513-28</t>
  </si>
  <si>
    <t>Bebida Embriagante De 1% Volumen De Alcohol Y Con Sabores A Naranja Madarina Vodka Gasificado</t>
  </si>
  <si>
    <t>RSAA19I27513-29</t>
  </si>
  <si>
    <t>Bebida Embriagante De 1% Volumen De Alcohol Y Con Sabores A Limón Vodka Gasificado</t>
  </si>
  <si>
    <t>RSAA19I27513-27</t>
  </si>
  <si>
    <t>Bebida Embriagante De 1% Volumen De Alcohol Y Con Sabores A Maracuyá Vodka Gasificado</t>
  </si>
  <si>
    <t>INVIMA 2015L-0007626</t>
  </si>
  <si>
    <t>L-0007626-01</t>
  </si>
  <si>
    <t>Vino Burbujeante Sparkling Wine Blanco Semi-Seco Marca Henkell</t>
  </si>
  <si>
    <t>L-0008118-10</t>
  </si>
  <si>
    <t>Vino Blanco Viognier Reserva Marca Alto Los Romeros</t>
  </si>
  <si>
    <t>L-0008118-04</t>
  </si>
  <si>
    <t>Vino Blanco Pinot Grigio Reserva Marca Alto Los Romeros</t>
  </si>
  <si>
    <t>L-0008118-11</t>
  </si>
  <si>
    <t>Vino Blanco Gewürztraminer Reserva Marca Alto Los Romeros</t>
  </si>
  <si>
    <t>INVIMA 2016L-0008123</t>
  </si>
  <si>
    <t>L-0008123-02</t>
  </si>
  <si>
    <t>Vino Vigna Del Cristo Lambrusco Di Sorbara Doc Frizzante - Secco Marca Cavicchioli</t>
  </si>
  <si>
    <t>L-0008123-04</t>
  </si>
  <si>
    <t>Vino Col Sassoso Lambrusco Grasparossa Di Castelvetro Frizzante Docmarca Cavicchioli.</t>
  </si>
  <si>
    <t>INVIMA 2018L-0009368</t>
  </si>
  <si>
    <t>L-0009368-01</t>
  </si>
  <si>
    <t>Vino Tinto Malbec Gran Reserva Serie Riberas</t>
  </si>
  <si>
    <t>L-0008288-05</t>
  </si>
  <si>
    <t>Aoc Côtes Du Rhone Blanc Marca Domaine De Fontavin</t>
  </si>
  <si>
    <t>L-0009173-02</t>
  </si>
  <si>
    <t>Vinho Verde Rosé Marca Adega Ponte De Lima</t>
  </si>
  <si>
    <t>INVIMA 2015L-0007617</t>
  </si>
  <si>
    <t>L-0007617-01</t>
  </si>
  <si>
    <t>Vino Tinto Domaine De Chiroulet Rouge Terroir</t>
  </si>
  <si>
    <t>INVIMA 2015L-0007519</t>
  </si>
  <si>
    <t>L-0007519-06</t>
  </si>
  <si>
    <t>Vino Tinto Pinot Noir Gran Reserva Autoritas</t>
  </si>
  <si>
    <t>L-0008568-02</t>
  </si>
  <si>
    <t>Vino Reserva Endulzado Tinto Cabernet Sauvignon Marca Los Haroldos</t>
  </si>
  <si>
    <t>L-0009003-01</t>
  </si>
  <si>
    <t>Vino Grand Marrenon Blanc</t>
  </si>
  <si>
    <t>L-0006742-08</t>
  </si>
  <si>
    <t>Vino Cabernet Sauvignon Petit Verdot Rouge Igp D´Oc Domaine De Coussergues</t>
  </si>
  <si>
    <t>INVIMA 2011L-0005613</t>
  </si>
  <si>
    <t>L-0005613-01</t>
  </si>
  <si>
    <t>Vino Tinto Tierra Del Fuego Gran Reserva Carmenere</t>
  </si>
  <si>
    <t>L-0006742-01</t>
  </si>
  <si>
    <t>Vino Chardonnay Blanc Igp D´Oc Domaine De Coussergues</t>
  </si>
  <si>
    <t>L-0006742-04</t>
  </si>
  <si>
    <t>Vino Chardonnay - Viognier Blanc Igp D´Oc Domaine De Coussergues</t>
  </si>
  <si>
    <t>INVIMA 2018L-0009293</t>
  </si>
  <si>
    <t>L-0009293-11</t>
  </si>
  <si>
    <t>Vino Tinto Merlot Roble Marca Estancia Mendoza</t>
  </si>
  <si>
    <t>INVIMA 2016L-0008368</t>
  </si>
  <si>
    <t>L-0008368-02</t>
  </si>
  <si>
    <t>Vin Rouge Aop Brouilly Marca  Georges Duboeuf</t>
  </si>
  <si>
    <t>L-0005329-07</t>
  </si>
  <si>
    <t>Vino Blanco Gaba Do Xil Godello Marca Compañía De Vinos Telmo Rodríguez</t>
  </si>
  <si>
    <t>INVIMA 2017L-0008835</t>
  </si>
  <si>
    <t>L-0008835-01</t>
  </si>
  <si>
    <t>Vino Blanco Macabeo Marca Gusto Alvisa</t>
  </si>
  <si>
    <t>INVIMA 2006L-0002878</t>
  </si>
  <si>
    <t>L-0002878-01</t>
  </si>
  <si>
    <t>Aperitivo No Vinico Marca Cremaretto</t>
  </si>
  <si>
    <t>L-0008776-14</t>
  </si>
  <si>
    <t>Vino Tinto Gran Pinot Noir Marca Pulenta Estate</t>
  </si>
  <si>
    <t>L-0008995-05</t>
  </si>
  <si>
    <t>Refosco I.G.T. Venezia Giulia Marca Celledoni</t>
  </si>
  <si>
    <t>L-0007352-02</t>
  </si>
  <si>
    <t>Vino Chainti Docg Riserva Poggiotondo</t>
  </si>
  <si>
    <t>INVIMA 2012L-0006220</t>
  </si>
  <si>
    <t>L-0006220-04</t>
  </si>
  <si>
    <t>Vino Viña Sastre Regina Vides</t>
  </si>
  <si>
    <t>L-0006220-03</t>
  </si>
  <si>
    <t>Vino Tinto Viña Sastre Pago De Santa Cruz</t>
  </si>
  <si>
    <t>INVIMA 2018L-0009512</t>
  </si>
  <si>
    <t>L-0009512-01</t>
  </si>
  <si>
    <t>Ron Marca Contemporaneo</t>
  </si>
  <si>
    <t>L-0008723-05</t>
  </si>
  <si>
    <t>Vino Tinto Com Dop Vinho Verde Vinhão Marca Chantel</t>
  </si>
  <si>
    <t>L-0008758-06</t>
  </si>
  <si>
    <t>Vinho Tinto Con Dop Vinho Verde Vinhao</t>
  </si>
  <si>
    <t>INVIMA 2016L-0008505</t>
  </si>
  <si>
    <t>L-0008505-01</t>
  </si>
  <si>
    <t>Coctel Sabor Whisky Fresa Marca Tropical Breeze</t>
  </si>
  <si>
    <t>INVIMA 2018L-0009496</t>
  </si>
  <si>
    <t>L-0009496-01</t>
  </si>
  <si>
    <t>Vino Tinto After Midnight</t>
  </si>
  <si>
    <t>INVIMA 2018L-0009557</t>
  </si>
  <si>
    <t>L-0009557-01</t>
  </si>
  <si>
    <t>Refresco De Vino Cooler Negro Breeze Frutos Rojos Marca Gato Negro</t>
  </si>
  <si>
    <t>L-0009002-04</t>
  </si>
  <si>
    <t>Vino Blanc Doria Marca Marrenon</t>
  </si>
  <si>
    <t>L-0008856-04</t>
  </si>
  <si>
    <t>Vino Tinto Reserva Marca Aradon</t>
  </si>
  <si>
    <t>L-0008856-01</t>
  </si>
  <si>
    <t>Vino Tinto Garnacha</t>
  </si>
  <si>
    <t>INVIMA 2016L-0008051</t>
  </si>
  <si>
    <t>L-0008051-02</t>
  </si>
  <si>
    <t>Vino Cuatro Rayas Verdejo Organico</t>
  </si>
  <si>
    <t>INVIMA 2017L-0008969</t>
  </si>
  <si>
    <t>L-0008969-01</t>
  </si>
  <si>
    <t>Licor De Cereza Marca Heering</t>
  </si>
  <si>
    <t>INVIMA 2015L-0007502</t>
  </si>
  <si>
    <t>L-0007502-01</t>
  </si>
  <si>
    <t>Amaretto Marca Lazzaroni</t>
  </si>
  <si>
    <t>L-0006545-10</t>
  </si>
  <si>
    <t>Vino Blanco Sauvignon Blanc Barrel Select Britto Norton Marca Norton</t>
  </si>
  <si>
    <t>L-0009119-06</t>
  </si>
  <si>
    <t>Vin Rosé Aop Cotes De Provence Sainte Victorie Cuvée Prestige Marca Domaine De Saint Ser.</t>
  </si>
  <si>
    <t>INVIMA 2015L-0007846</t>
  </si>
  <si>
    <t>L-0007846-06</t>
  </si>
  <si>
    <t>Vino Tinto Roble Black.</t>
  </si>
  <si>
    <t>L-0007846-04</t>
  </si>
  <si>
    <t>Vino Tinto Roble</t>
  </si>
  <si>
    <t>INVIMA 2012L-0005972</t>
  </si>
  <si>
    <t>L-0005972-02</t>
  </si>
  <si>
    <t>Vino Cava Brut Reserva Rosado Marca Ibañez</t>
  </si>
  <si>
    <t>INVIMA 2015L-0007724</t>
  </si>
  <si>
    <t>L-0007724-01</t>
  </si>
  <si>
    <t>Vino De Fruta De Uva De Lata O Corozo Costeño Marca Oviedo</t>
  </si>
  <si>
    <t>INVIMA 2019L-0009825</t>
  </si>
  <si>
    <t>L-0009825-01</t>
  </si>
  <si>
    <t>Brut Rose La Vie En Rose</t>
  </si>
  <si>
    <t>INVIMA 2018L-0009302</t>
  </si>
  <si>
    <t>L-0009302-01</t>
  </si>
  <si>
    <t>Sangria Marca Riunite.</t>
  </si>
  <si>
    <t>L-0008302-02</t>
  </si>
  <si>
    <t>Vino Spumante Sperone Moscato Rose</t>
  </si>
  <si>
    <t>L-0008338-03</t>
  </si>
  <si>
    <t>Vino Tinto Merlot Winery Napa Valley</t>
  </si>
  <si>
    <t>INVIMA 2016L-0008304</t>
  </si>
  <si>
    <t>L-0008304-01</t>
  </si>
  <si>
    <t>Vino Rosado Marca Rioja Bordon Bodegas Franco Españolas</t>
  </si>
  <si>
    <t>L-0008776-10</t>
  </si>
  <si>
    <t>Vino Tinto Gran Malbec Marca Pulenta Estate</t>
  </si>
  <si>
    <t>L-0009227-05</t>
  </si>
  <si>
    <t>Vino Tinto Alto Siós Marca Siós.</t>
  </si>
  <si>
    <t>L-0009227-06</t>
  </si>
  <si>
    <t>Vino Tinto Finca Siós Marca Siós.</t>
  </si>
  <si>
    <t>L-0006151-07</t>
  </si>
  <si>
    <t>Vin Rouge Chateau De La Nauve Saint Emilion  Sichel</t>
  </si>
  <si>
    <t>INVIMA L-002315-R1</t>
  </si>
  <si>
    <t>L-002315-04</t>
  </si>
  <si>
    <t>Vino Rosado Tempranillo Marca Peñasol.</t>
  </si>
  <si>
    <t>L-0008708-09</t>
  </si>
  <si>
    <t>Vino Tinto Malbec Familia Schroeder Marca Saurus</t>
  </si>
  <si>
    <t>L-0009209-02</t>
  </si>
  <si>
    <t>Chan De Rosas Cuvée Vino Blanco Albariño</t>
  </si>
  <si>
    <t>INVIMA 2011L-0005509</t>
  </si>
  <si>
    <t>L-0005509-01</t>
  </si>
  <si>
    <t>Vin Blanc Corton - Charlemagne Louis Latour</t>
  </si>
  <si>
    <t>INVIMA 2009L-0004394</t>
  </si>
  <si>
    <t>L-0004394-01</t>
  </si>
  <si>
    <t>Vino Blanco Sauternes Chateu De Malle</t>
  </si>
  <si>
    <t>INVIMA 2017L-0008909</t>
  </si>
  <si>
    <t>L-0008909-02</t>
  </si>
  <si>
    <t>Vino Asolo -Prosecco Docg Superiore Brut Marca Iaya.</t>
  </si>
  <si>
    <t>L-0008909-01</t>
  </si>
  <si>
    <t>Vino Prosecco - Asolo Superiore Docg Extra Dry Iaya.</t>
  </si>
  <si>
    <t>INVIMA 2015L-0007799</t>
  </si>
  <si>
    <t>L-0007799-01</t>
  </si>
  <si>
    <t>Vino Tinto Marca Rutini Encuentro</t>
  </si>
  <si>
    <t>INVIMA 2017L-0008917</t>
  </si>
  <si>
    <t>L-0008917-01</t>
  </si>
  <si>
    <t>Licor Fino Curaçao Triple Sec Marca Tres Plumas.</t>
  </si>
  <si>
    <t>INVIMA 2011L-0005322</t>
  </si>
  <si>
    <t>L-0005322-08</t>
  </si>
  <si>
    <t>Vino Blanco Chardonnay Bill Limited Edition  William Cole</t>
  </si>
  <si>
    <t>INVIMA 2016L-0008263</t>
  </si>
  <si>
    <t>L-0008263-01</t>
  </si>
  <si>
    <t>Vino Espumoso Brut Rosé Marca Baron B.</t>
  </si>
  <si>
    <t>L-0008364-04</t>
  </si>
  <si>
    <t>Vino Petite Sirah Marca Dancing Coyote</t>
  </si>
  <si>
    <t>L-0008364-06</t>
  </si>
  <si>
    <t>Vino Dancing Coyote Zinfadel Lodi California</t>
  </si>
  <si>
    <t>INVIMA 2017L-0008867</t>
  </si>
  <si>
    <t>L-0008867-01</t>
  </si>
  <si>
    <t>Vino Estrada Creek Syrah California</t>
  </si>
  <si>
    <t>L-0009542-03</t>
  </si>
  <si>
    <t>Vinos Powers Variedades Spectrum Culumbia Valley Red Wine</t>
  </si>
  <si>
    <t>L-0008776-08</t>
  </si>
  <si>
    <t>Vino Tinto Malbec Cabernet Sauvignon Merlot Petit Verdot Tannat Gran Corte Marca Pulenta Estate</t>
  </si>
  <si>
    <t>L-0009411-05</t>
  </si>
  <si>
    <t>Vino Aoc Coteaux D ´ Aix En Provence Tradition-Rosé Marca Virant</t>
  </si>
  <si>
    <t>L-0009411-04</t>
  </si>
  <si>
    <t>Vino Aoc Coteaux D ´ Aix En Provence Cuvée Originelle Rosé Marca Virant</t>
  </si>
  <si>
    <t>INVIMA 2010L-0004841</t>
  </si>
  <si>
    <t>L-0004841-02</t>
  </si>
  <si>
    <t>Vino Hoya De Cadenas Reserva Privada Tinto</t>
  </si>
  <si>
    <t>INVIMA 2017L-0008958</t>
  </si>
  <si>
    <t>L-0008958-01</t>
  </si>
  <si>
    <t>Prosecco Spumante Doc Treviso Extra Dry Pasqua</t>
  </si>
  <si>
    <t>INVIMA 2012L-0006133</t>
  </si>
  <si>
    <t>L-0006133-01</t>
  </si>
  <si>
    <t>Piña Colada Palmieri</t>
  </si>
  <si>
    <t>L-0000128-01</t>
  </si>
  <si>
    <t>Vino Tinto Marca Señorío De Ibañez</t>
  </si>
  <si>
    <t>INVIMA 2015L-0007694</t>
  </si>
  <si>
    <t>L-0007694-02</t>
  </si>
  <si>
    <t>Vino Espumoso Gran Juve Marca Juve Y Camps</t>
  </si>
  <si>
    <t>L-0001959-04</t>
  </si>
  <si>
    <t>Vino Syrah Escorihuela Gascon</t>
  </si>
  <si>
    <t>INVIMA 2004L-0001856</t>
  </si>
  <si>
    <t>L-0001856-01</t>
  </si>
  <si>
    <t>Vino Tinto Varietal Gran Merlot Joffre E Hijas</t>
  </si>
  <si>
    <t>L-0008483-05</t>
  </si>
  <si>
    <t>Vino Tinto Cabernet Sauvingnon Reserve. Marca Fuzion</t>
  </si>
  <si>
    <t>INVIMA 2018L-0009515</t>
  </si>
  <si>
    <t>L-0009515-02</t>
  </si>
  <si>
    <t>Vino Tinto Alma Mora Select Reserve Cabernet Sauvignon Marca Alma Mora.</t>
  </si>
  <si>
    <t>L-0008364-10</t>
  </si>
  <si>
    <t>Vino Dancing Coyote Chardonnay Wild Ferment Estate Grown Clarksburg</t>
  </si>
  <si>
    <t>INVIMA 2006L-0002640</t>
  </si>
  <si>
    <t>L-0002640-02</t>
  </si>
  <si>
    <t>Vino Matarromera Prestigio</t>
  </si>
  <si>
    <t>INVIMA 2014L-0007418</t>
  </si>
  <si>
    <t>L-0007418-02</t>
  </si>
  <si>
    <t>Vino Tinto Malbec - Syrah Marca Doña Paula Estate</t>
  </si>
  <si>
    <t>INVIMA 2013L-0006900</t>
  </si>
  <si>
    <t>L-0006900-01</t>
  </si>
  <si>
    <t>Licor De Vodka Con Sabor A Limon Liverpool.</t>
  </si>
  <si>
    <t>L-0008512-03</t>
  </si>
  <si>
    <t>Vino Azua Bobal Roble</t>
  </si>
  <si>
    <t>L-0009229-06</t>
  </si>
  <si>
    <t>Vino Igp Pays D ´ Oc Rouquet ´ S Cinsault Rosado Marca Rouquet ´ S.</t>
  </si>
  <si>
    <t>L-0008068-01</t>
  </si>
  <si>
    <t>Fiano Di Avellino Vino Marca Feudi Di San Gregorio</t>
  </si>
  <si>
    <t>L-0009384-02</t>
  </si>
  <si>
    <t>Vino Rosato Toscana Marca Castello Di Cacchiano</t>
  </si>
  <si>
    <t>INVIMA 2017L-0008702</t>
  </si>
  <si>
    <t>L-0008702-03</t>
  </si>
  <si>
    <t>Vino Tinto Blend Marca Nina</t>
  </si>
  <si>
    <t>L-0008702-02</t>
  </si>
  <si>
    <t>Vino Varietal Tinto Cabernet Sauvignon Malbec Marca Nina</t>
  </si>
  <si>
    <t>L-0008702-01</t>
  </si>
  <si>
    <t>Vino Varietal Tinto Malbec Marca Nina</t>
  </si>
  <si>
    <t>L-0008702-04</t>
  </si>
  <si>
    <t>Vino Varietal Tinto Petit Verdot Marca Nina</t>
  </si>
  <si>
    <t>INVIMA 2018L-0009516</t>
  </si>
  <si>
    <t>L-0009516-01</t>
  </si>
  <si>
    <t>Tequila Joven Gold Marca Sombrero Negro.</t>
  </si>
  <si>
    <t>INVIMA 2017L-0009085</t>
  </si>
  <si>
    <t>L-0009085-01</t>
  </si>
  <si>
    <t>Vino Blanco Macabeu-Chardonnay Marca Clos Montblanc Castell</t>
  </si>
  <si>
    <t>L-0009849-05</t>
  </si>
  <si>
    <t>Finca Terrerazo Vino Tinto</t>
  </si>
  <si>
    <t>L-0005341-09</t>
  </si>
  <si>
    <t>Vino Tinto Dehesa Gago Marca  Compañía De Vinos Telmo Rodriguez</t>
  </si>
  <si>
    <t>L-0005341-07</t>
  </si>
  <si>
    <t>Vino Tinto Lz Marca  Compañía De Vinos Telmo Rodriguez</t>
  </si>
  <si>
    <t>L-0005895-07</t>
  </si>
  <si>
    <t>Vino Morellino Di Scansano Docg Marca Coli</t>
  </si>
  <si>
    <t>L-0009610-01</t>
  </si>
  <si>
    <t>Vino Tinto Ig Alentejano Marca Convento Da Avila</t>
  </si>
  <si>
    <t>INVIMA 2013L-0006862</t>
  </si>
  <si>
    <t>L-0006862-01</t>
  </si>
  <si>
    <t>Single Malt Scotch Whisky 2001-Whisky De Malta Escoces 2001Glenrothes</t>
  </si>
  <si>
    <t>L-0006308-02</t>
  </si>
  <si>
    <t>Vino Blanco Zarate El Palomar Albariño</t>
  </si>
  <si>
    <t>L-0006308-04</t>
  </si>
  <si>
    <t>Vino Blanco Zarate Tras De Viña Albariño</t>
  </si>
  <si>
    <t>INVIMA 2018L-0009397</t>
  </si>
  <si>
    <t>L-0009397-01</t>
  </si>
  <si>
    <t>Vino Tinto Malbec Private Reserve Marca Trivento</t>
  </si>
  <si>
    <t>L-0009606-02</t>
  </si>
  <si>
    <t>Lambrusco Dell Emilia Igt Vino Rosado Espumoso Marca Amerigo Vespucci</t>
  </si>
  <si>
    <t>L-0006389-05</t>
  </si>
  <si>
    <t>Vino Tinto Diálogo Douro D O C Marca Niepoort</t>
  </si>
  <si>
    <t>L-0007990-20</t>
  </si>
  <si>
    <t>Vino Tinto Cabernet Sauvignon Malbec Syrah Fina Reserva</t>
  </si>
  <si>
    <t>L-0006742-09</t>
  </si>
  <si>
    <t>Vino Domaine De Coussergues Rose Idp Dóc.</t>
  </si>
  <si>
    <t>L-0007562-08</t>
  </si>
  <si>
    <t>Piemonte Doc Dolcetto Nuovimondi</t>
  </si>
  <si>
    <t>L-0009211-02</t>
  </si>
  <si>
    <t>Vino Frescaripa Bardolino Classico Doc Marca Masi.</t>
  </si>
  <si>
    <t>L-0008921-03</t>
  </si>
  <si>
    <t>Vin Rouge Selection Caviste - Aoc Bordeaux Supérieur La Taillen</t>
  </si>
  <si>
    <t>INVIMA 2012L-0006145</t>
  </si>
  <si>
    <t>L-0006145-07</t>
  </si>
  <si>
    <t>Vino Espumoso Cuvee Rose Extra Brut Cruzat Larrain</t>
  </si>
  <si>
    <t>INVIMA 2014L-0007192</t>
  </si>
  <si>
    <t>L-0007192-01</t>
  </si>
  <si>
    <t>Coctel De Whisky Bounty</t>
  </si>
  <si>
    <t>L-0009455-03</t>
  </si>
  <si>
    <t>Vino Celso Blanchello Del Metauro Doc Superiore Marca Guerrieri</t>
  </si>
  <si>
    <t>L-0007996-03</t>
  </si>
  <si>
    <t>Marques Del Puerto Crianza</t>
  </si>
  <si>
    <t>INVIMA 2005L-0002542</t>
  </si>
  <si>
    <t>L-0002542-01</t>
  </si>
  <si>
    <t>Vino Tinto Gran Cabernet Sauvignon Joffre E Hijas</t>
  </si>
  <si>
    <t>L-0004864-02</t>
  </si>
  <si>
    <t>Vino Blanco Sumarroca Chardonnay</t>
  </si>
  <si>
    <t>INVIMA 2018L-0009544</t>
  </si>
  <si>
    <t>L-0009544-01</t>
  </si>
  <si>
    <t>Aperitivo Vinico Sabor A Manzana Marca Romay</t>
  </si>
  <si>
    <t>INVIMA 2018L-0009526</t>
  </si>
  <si>
    <t>L-0009526-01</t>
  </si>
  <si>
    <t>Aperitivo No Vinico Gasificado Sabor A  Vino Marca Licores De La Sabana</t>
  </si>
  <si>
    <t>INVIMA 2012L-0005968</t>
  </si>
  <si>
    <t>L-0005968-01</t>
  </si>
  <si>
    <t>Vino Rose Carta Vieja Merlot Rose</t>
  </si>
  <si>
    <t>L-0005258-01</t>
  </si>
  <si>
    <t>Vino Ciu Ciu Offida Doc Rosso</t>
  </si>
  <si>
    <t>INVIMA 2013L-0006857</t>
  </si>
  <si>
    <t>L-0006857-02</t>
  </si>
  <si>
    <t>Placido Chianti D.O.C.</t>
  </si>
  <si>
    <t>L-0004975-02</t>
  </si>
  <si>
    <t>Vino  Rex Hill Willamette Valley Chardonnay</t>
  </si>
  <si>
    <t>INVIMA 2012L-0006010</t>
  </si>
  <si>
    <t>L-0006010-01</t>
  </si>
  <si>
    <t>Vino Tinto Yacochuya</t>
  </si>
  <si>
    <t>INVIMA 2017L-0008654</t>
  </si>
  <si>
    <t>L-0008654-01</t>
  </si>
  <si>
    <t>Vino Blanco D. O. Rias Baixas Marca La Val.</t>
  </si>
  <si>
    <t>INVIMA 2012L-0005913</t>
  </si>
  <si>
    <t>L-0005913-01</t>
  </si>
  <si>
    <t>Vino Blanco Brut Touraine Arnaud Laurent</t>
  </si>
  <si>
    <t>L-0009107-03</t>
  </si>
  <si>
    <t>Champagne Grande Sendrée Marca Drappier</t>
  </si>
  <si>
    <t>L-0007183-06</t>
  </si>
  <si>
    <t>Vino Mandolin Riesling Monterrey</t>
  </si>
  <si>
    <t>INVIMA 2007L-0003709</t>
  </si>
  <si>
    <t>L-0003709-07</t>
  </si>
  <si>
    <t>Vino Tinto Alto Tajamar Viña Maipo</t>
  </si>
  <si>
    <t>INVIMA 2018L-0009510</t>
  </si>
  <si>
    <t>L-0009510-01</t>
  </si>
  <si>
    <t>Brandy De Armenia Golden Map</t>
  </si>
  <si>
    <t>L-0004821-04</t>
  </si>
  <si>
    <t>Vino Z - 52 Zinfandel Lodi</t>
  </si>
  <si>
    <t>INVIMA 2014L-0007217</t>
  </si>
  <si>
    <t>L-0007217-01</t>
  </si>
  <si>
    <t>Vino Blanco Albariño</t>
  </si>
  <si>
    <t>INVIMA 2017L-0008858</t>
  </si>
  <si>
    <t>L-0008858-01</t>
  </si>
  <si>
    <t>Vino Shiraz Marca Marrenon</t>
  </si>
  <si>
    <t>L-0005895-16</t>
  </si>
  <si>
    <t>Vino Trebbiano D´Abruzzo Doc Marca Coli</t>
  </si>
  <si>
    <t>INVIMA 2017L-0008683</t>
  </si>
  <si>
    <t>L-0008683-06</t>
  </si>
  <si>
    <t>Vino Bianco Marca Arione Mario</t>
  </si>
  <si>
    <t>L-0005895-19</t>
  </si>
  <si>
    <t>Vino Pinot Grigio Igt Marca Coli.</t>
  </si>
  <si>
    <t>INVIMA 2017L-0008952</t>
  </si>
  <si>
    <t>L-0008952-01</t>
  </si>
  <si>
    <t>Vino Rouge Tinto Igp Coteaux De Peyriac Marca Marselan, Bel Serrat.</t>
  </si>
  <si>
    <t>L-0004820-13</t>
  </si>
  <si>
    <t>Vino Waterstone In Studio White Napa Valley</t>
  </si>
  <si>
    <t>L-0008683-04</t>
  </si>
  <si>
    <t>Vino Rosato Marca Arione Mario</t>
  </si>
  <si>
    <t>INVIMA 2017L-0008885</t>
  </si>
  <si>
    <t>L-0008885-01</t>
  </si>
  <si>
    <t>Ron Marca Mokana 1A</t>
  </si>
  <si>
    <t>L-0009317-01</t>
  </si>
  <si>
    <t>Vino Chardonnay Barollo</t>
  </si>
  <si>
    <t>L-0004975-01</t>
  </si>
  <si>
    <t>Vino  Rex Hill Willamette Valley Pinot Gris</t>
  </si>
  <si>
    <t>L-0003709-06</t>
  </si>
  <si>
    <t>Vino Tinto Protegido Cabernet Sauvignon Viña Maipo</t>
  </si>
  <si>
    <t>INVIMA 2019L-0009799</t>
  </si>
  <si>
    <t>L-0009799-01</t>
  </si>
  <si>
    <t>Cocktail De Cacao Marca Brissart</t>
  </si>
  <si>
    <t>INVIMA 2012L-0005875</t>
  </si>
  <si>
    <t>L-0005875-01</t>
  </si>
  <si>
    <t>Vino Tinto Syrah Marca Las Moras</t>
  </si>
  <si>
    <t>L-0009604-02</t>
  </si>
  <si>
    <t>Vino Tinto Marca Alegria</t>
  </si>
  <si>
    <t>INVIMA 2017L-0008634</t>
  </si>
  <si>
    <t>L-0008634-01</t>
  </si>
  <si>
    <t>Ron Icl Puro Colombia</t>
  </si>
  <si>
    <t>L-0006594-02</t>
  </si>
  <si>
    <t>Vino Rosado Abadal Cabernet Sauvignon - Sumoll</t>
  </si>
  <si>
    <t>L-0008850-01</t>
  </si>
  <si>
    <t>Vino Blanco Protocolo</t>
  </si>
  <si>
    <t>L-0000131-04</t>
  </si>
  <si>
    <t>Vino Blanco Marca Casa De La Cabeza</t>
  </si>
  <si>
    <t>L-0004560-02</t>
  </si>
  <si>
    <t>Vino Blanco Clos De Torribas</t>
  </si>
  <si>
    <t>INVIMA 2018L-0009271</t>
  </si>
  <si>
    <t>L-0009271-02</t>
  </si>
  <si>
    <t>Vino Blanco Macabeo Marca Plaza Castilla</t>
  </si>
  <si>
    <t>L-0000128-03</t>
  </si>
  <si>
    <t>Vino Blanco Marca Señorío De Ibañez</t>
  </si>
  <si>
    <t>INVIMA 2017L-0009166</t>
  </si>
  <si>
    <t>L-0009166-02</t>
  </si>
  <si>
    <t>Vino Blanco Macabeo Marca Casa De Campo</t>
  </si>
  <si>
    <t>L-0009211-05</t>
  </si>
  <si>
    <t>Vino Campofiorin Rosso Verona  Igt Marca Masi.</t>
  </si>
  <si>
    <t>INVIMA 2018L-0009219</t>
  </si>
  <si>
    <t>L-0009219-05</t>
  </si>
  <si>
    <t>Sake Organic Nigori Marca Momokawa</t>
  </si>
  <si>
    <t>L-0006145-09</t>
  </si>
  <si>
    <t>Vino Espumoso Blanco Premier Brut Cruzat Larrain</t>
  </si>
  <si>
    <t>L-0005658-03</t>
  </si>
  <si>
    <t>Vino Viñas Del Vero Blanco Gewürztraminer</t>
  </si>
  <si>
    <t>L-0007519-07</t>
  </si>
  <si>
    <t>Vino Blanco Sauvignon Blanc Gran Reserva Autoritas</t>
  </si>
  <si>
    <t>INVIMA 2013L-0006925</t>
  </si>
  <si>
    <t>L-0006925-01</t>
  </si>
  <si>
    <t>Vino Tinto Cabernet Sauvignon Block 007 Estate Vineyard Marca Pedroncelli</t>
  </si>
  <si>
    <t>INVIMA 2017L-0009135</t>
  </si>
  <si>
    <t>L-0009135-01</t>
  </si>
  <si>
    <t>Licor Crema De Ron Y Café  Marca Juan Valdez</t>
  </si>
  <si>
    <t>INVIMA 2012L-0005934</t>
  </si>
  <si>
    <t>L-0005934-02</t>
  </si>
  <si>
    <t>Vino Tinto Brau De Bot</t>
  </si>
  <si>
    <t>L-0006925-06</t>
  </si>
  <si>
    <t>Vino Tinto Petite Sirah Family Vineyard Marca Pedroncelli</t>
  </si>
  <si>
    <t>INVIMA 2018L-0009376</t>
  </si>
  <si>
    <t>L-0009376-01</t>
  </si>
  <si>
    <t>Prosecco Dog Spumante Marca Cellini</t>
  </si>
  <si>
    <t>INVIMA 2018L-0009521</t>
  </si>
  <si>
    <t>L-0009521-03</t>
  </si>
  <si>
    <t>Vino Tinto Cabernet Sauvignon Reserva Marca Domingo Molina</t>
  </si>
  <si>
    <t>L-0009431-02</t>
  </si>
  <si>
    <t>Vino Black´S Station Yolo Country Malbec</t>
  </si>
  <si>
    <t>L-0009431-03</t>
  </si>
  <si>
    <t>Vino Black´S Station Yolo Country Red</t>
  </si>
  <si>
    <t>L-0004910-04</t>
  </si>
  <si>
    <t>Vino  Dobbes Family Estate Willamette Valley Pinot Noir Cuvée Noir</t>
  </si>
  <si>
    <t>L-0008364-01</t>
  </si>
  <si>
    <t>Vino Pinot Noir Marca Dancing Coyote</t>
  </si>
  <si>
    <t>INVIMA 2014L-0006994</t>
  </si>
  <si>
    <t>L-0006994-04</t>
  </si>
  <si>
    <t>Vino Hiedler Reserve Zweigelt</t>
  </si>
  <si>
    <t>L-0007194-04</t>
  </si>
  <si>
    <t>Vino Rosso Colline Pescaresi Igp Diecicoppe Marca Passetti</t>
  </si>
  <si>
    <t>L-0009604-03</t>
  </si>
  <si>
    <t>Vino Rosado Marca Alegria</t>
  </si>
  <si>
    <t>INVIMA 2018L-0009499</t>
  </si>
  <si>
    <t>L-0009499-01</t>
  </si>
  <si>
    <t>Ron Añejo Marca Cienfuegos</t>
  </si>
  <si>
    <t>L-0006925-05</t>
  </si>
  <si>
    <t>Vino Tinto Merlot Bench Vineyard Marca Pedroncelli</t>
  </si>
  <si>
    <t>INVIMA 2018L-0009626</t>
  </si>
  <si>
    <t>L-0009626-01</t>
  </si>
  <si>
    <t>Brandy Fundador Solera Reserva Marca  Fundador</t>
  </si>
  <si>
    <t>L-0008683-03</t>
  </si>
  <si>
    <t>Vino Merlot Rosso Marca Arione Mario</t>
  </si>
  <si>
    <t>L-0008683-07</t>
  </si>
  <si>
    <t>Vino Cabernet Rosso Marca Arione Mario</t>
  </si>
  <si>
    <t>L-0008683-05</t>
  </si>
  <si>
    <t>Vino Rosso Marca Arione Mario</t>
  </si>
  <si>
    <t>L-0009444-02</t>
  </si>
  <si>
    <t>Vino Torresella Merlot Veneto Igt</t>
  </si>
  <si>
    <t>L-0005658-06</t>
  </si>
  <si>
    <t>Vino Blanco Viñas Del Vero Luces</t>
  </si>
  <si>
    <t>L-0009620-01</t>
  </si>
  <si>
    <t>Vin De La Communaute Europeenne Rouge</t>
  </si>
  <si>
    <t>INVIMA 2009L-0004306</t>
  </si>
  <si>
    <t>L-0004306-05</t>
  </si>
  <si>
    <t>Vino Rosado Larrosa D O C</t>
  </si>
  <si>
    <t>INVIMA 2018L-0009279</t>
  </si>
  <si>
    <t>L-0009279-02</t>
  </si>
  <si>
    <t>Vino Rosado Rosat Marca Clos Montblanc Castell.</t>
  </si>
  <si>
    <t>L-0009455-04</t>
  </si>
  <si>
    <t>Vino Guerriero Blanco Marche Blanco Igt Marca Guerrieri</t>
  </si>
  <si>
    <t>L-0009461-04</t>
  </si>
  <si>
    <t>Vino Blanco Traminer Aromatico Igp Trevenezie</t>
  </si>
  <si>
    <t>INVIMA 2018L-0009452</t>
  </si>
  <si>
    <t>L-0009452-01</t>
  </si>
  <si>
    <t>Vino Chardonnay Doc Collio   Marca Reguta</t>
  </si>
  <si>
    <t>L-0009452-03</t>
  </si>
  <si>
    <t>Vino Ribolla Gialla Doc Collio  Marca Reguta</t>
  </si>
  <si>
    <t>L-0009452-02</t>
  </si>
  <si>
    <t>Vino Pinot Grigio Doc Collio  Marca Reguta</t>
  </si>
  <si>
    <t>INVIMA 2013L-0006576</t>
  </si>
  <si>
    <t>L-0006576-01</t>
  </si>
  <si>
    <t>Vino Espumoso Dulce Blanco Emilia Nieto Senetiner.</t>
  </si>
  <si>
    <t>INVIMA 2006L-0002797</t>
  </si>
  <si>
    <t>L-0002797-01</t>
  </si>
  <si>
    <t>Vino Tinto  Pintia</t>
  </si>
  <si>
    <t>L-0006145-08</t>
  </si>
  <si>
    <t>Vino Espumoso Blanco Cuvee Nature Cruzat Larrain</t>
  </si>
  <si>
    <t>L-0006145-10</t>
  </si>
  <si>
    <t>Vino Espumoso Blanco Cuvee Extra Brut Cruzat Larrain</t>
  </si>
  <si>
    <t>L-0006145-03</t>
  </si>
  <si>
    <t>Vino Espumoso Nature Blanco  Cruzat Larrain</t>
  </si>
  <si>
    <t>L-0006145-02</t>
  </si>
  <si>
    <t>Vino Espumoso Extra Brut Blanco  Cruzat Larrain</t>
  </si>
  <si>
    <t>INVIMA 2016L-0008151</t>
  </si>
  <si>
    <t>L-0008151-02</t>
  </si>
  <si>
    <t>Vino Tinto Cuevas Reales Syrah</t>
  </si>
  <si>
    <t>L-0008364-07</t>
  </si>
  <si>
    <t>Vino Dancing Coyote Rose Pinot Noir Estate Grown Clarksburg</t>
  </si>
  <si>
    <t>INVIMA 2018L-0009245</t>
  </si>
  <si>
    <t>L-0009245-01</t>
  </si>
  <si>
    <t>Champagne Jm. Gobillard &amp; Fils Tradition Brut Marca Jm Gobillard Et Fils</t>
  </si>
  <si>
    <t>L-0005258-04</t>
  </si>
  <si>
    <t>San Carro Marche Igp Rosso Marca Ciu Ciu</t>
  </si>
  <si>
    <t>L-0008563-01</t>
  </si>
  <si>
    <t>Vino Dulcemoscato Marca Bohemio</t>
  </si>
  <si>
    <t>INVIMA 2016L-0008041</t>
  </si>
  <si>
    <t>L-0008041-01</t>
  </si>
  <si>
    <t>Campo Alegre Do Toro Vino Tinto</t>
  </si>
  <si>
    <t>L-0009521-02</t>
  </si>
  <si>
    <t>Vino Tinto Malbec Reserva Marca Domingo Molina</t>
  </si>
  <si>
    <t>INVIMA 2013L-0006362</t>
  </si>
  <si>
    <t>L-0006362-03</t>
  </si>
  <si>
    <t>Vino Tinto Malbec Reserva La Madrid</t>
  </si>
  <si>
    <t>INVIMA 2015L-0007752</t>
  </si>
  <si>
    <t>L-0007752-01</t>
  </si>
  <si>
    <t>Vinos Blanco Ribeiro Marca Ramón Do Casar</t>
  </si>
  <si>
    <t>L-0005341-08</t>
  </si>
  <si>
    <t>Vino Tinto Gazur Marca  Compañía De Vinos Telmo Rodriguez</t>
  </si>
  <si>
    <t>L-0009094-01</t>
  </si>
  <si>
    <t>Vino Blanco Caliterra Chardonnay Tributo Marca Caliterra</t>
  </si>
  <si>
    <t>INVIMA 2010L-0005043</t>
  </si>
  <si>
    <t>L-0005043-01</t>
  </si>
  <si>
    <t>Whisky Marca Harvey Macky ´ S</t>
  </si>
  <si>
    <t>INVIMA 2018L-0009543</t>
  </si>
  <si>
    <t>L-0009543-01</t>
  </si>
  <si>
    <t>Aperitivo Vinico Sabor A Uva Marca Romay</t>
  </si>
  <si>
    <t>INVIMA 2018L-0009527</t>
  </si>
  <si>
    <t>L-0009527-02</t>
  </si>
  <si>
    <t>Vino Blanco Marca Bodega Privada</t>
  </si>
  <si>
    <t>INVIMA 2018L-0009303</t>
  </si>
  <si>
    <t>L-0009303-02</t>
  </si>
  <si>
    <t>Vino Blanco Sauvignon Blanc Pays D ´ Oc</t>
  </si>
  <si>
    <t>L-0007063-04</t>
  </si>
  <si>
    <t>Vino Bianco Vigne Di Santa Croce Malvasia Puglia Igt Cantine Dellabardulia</t>
  </si>
  <si>
    <t>INVIMA 2019L-0009815</t>
  </si>
  <si>
    <t>L-0009815-02</t>
  </si>
  <si>
    <t>Vino Sierra Del Mugron Rosado Do. Almansa - Ecologico</t>
  </si>
  <si>
    <t>L-0008232-03</t>
  </si>
  <si>
    <t>Vino Tinto Malbec Matias Riccitelli Vineyard Selection</t>
  </si>
  <si>
    <t>L-0007680-08</t>
  </si>
  <si>
    <t>Sagur Vino Rocca Delle Macie</t>
  </si>
  <si>
    <t>INVIMA 2018L-0009619</t>
  </si>
  <si>
    <t>L-0009619-01</t>
  </si>
  <si>
    <t>Ron Marca Tropico Añejo</t>
  </si>
  <si>
    <t>INVIMA 2016L-0008402</t>
  </si>
  <si>
    <t>L-0008402-01</t>
  </si>
  <si>
    <t>Vino Tinto Marca Romanico</t>
  </si>
  <si>
    <t>INVIMA 2008L-0004012</t>
  </si>
  <si>
    <t>L-0004012-05</t>
  </si>
  <si>
    <t>Vino Tinto 9 Meses Roble Carmelo Rodero</t>
  </si>
  <si>
    <t>L-0006738-03</t>
  </si>
  <si>
    <t>Vino Tinto Crianza Amezola</t>
  </si>
  <si>
    <t>L-0009095-03</t>
  </si>
  <si>
    <t>Vino Tinto Crianza Viña Perguita</t>
  </si>
  <si>
    <t>L-0009431-01</t>
  </si>
  <si>
    <t>Vino Black´S Station Yolo Country Chardonnay</t>
  </si>
  <si>
    <t>L-0007414-02</t>
  </si>
  <si>
    <t>Olivia Brut Nature Reserva</t>
  </si>
  <si>
    <t>L-0007519-01</t>
  </si>
  <si>
    <t>Vino Tinto Cabernet Sauvignon Gran Reserva Autoritas</t>
  </si>
  <si>
    <t>INVIMA 2017L-0008874</t>
  </si>
  <si>
    <t>L-0008874-01</t>
  </si>
  <si>
    <t>Vino Cava Espumoso Brut Marca Montefrio.</t>
  </si>
  <si>
    <t>L-0008364-03</t>
  </si>
  <si>
    <t>Vino Albariño Marca Dancing Coyote</t>
  </si>
  <si>
    <t>INVIMA 2016L-0008242</t>
  </si>
  <si>
    <t>L-0008242-02</t>
  </si>
  <si>
    <t>Cuvee Speciale Blanc Vin De France Marca Seignouret</t>
  </si>
  <si>
    <t>L-0007814-05</t>
  </si>
  <si>
    <t>Negroamaro Igp Salento Il Pumo Marca San Marzano</t>
  </si>
  <si>
    <t>L-0007680-03</t>
  </si>
  <si>
    <t>Vernaiolo Vino Rocca Delle Macie</t>
  </si>
  <si>
    <t>L-0007063-03</t>
  </si>
  <si>
    <t>Vino Rosso Cuor Di Vino Rosso Nero Di Troia Igt Cantine Della Bardulia</t>
  </si>
  <si>
    <t>L-0008995-02</t>
  </si>
  <si>
    <t>Vino Merlot "Celledoni"</t>
  </si>
  <si>
    <t>L-0007814-08</t>
  </si>
  <si>
    <t>Primitivo Merlot Falo Marca San Marzano</t>
  </si>
  <si>
    <t>L-0008995-01</t>
  </si>
  <si>
    <t>Vino Cabernet Franc "Celledoni"</t>
  </si>
  <si>
    <t>L-0007063-02</t>
  </si>
  <si>
    <t>Vino Rosso Della Disfida Barletta Doc Cantine Della Bardulia</t>
  </si>
  <si>
    <t>L-0006145-04</t>
  </si>
  <si>
    <t>Vino Clásico Rosé Extra Brut Cruzat Larrain</t>
  </si>
  <si>
    <t>L-0006145-06</t>
  </si>
  <si>
    <t>Vino Espumoso Premier Rose Brut Cruzat Larrain</t>
  </si>
  <si>
    <t>INVIMA 2010L-0004830</t>
  </si>
  <si>
    <t>L-0004830-06</t>
  </si>
  <si>
    <t>Vino Chateau Dauzac  Andre Lurton Tinto</t>
  </si>
  <si>
    <t>L-0009637-04</t>
  </si>
  <si>
    <t>Vino Blanco Chardonnay Marca Pulenta Estate</t>
  </si>
  <si>
    <t>L-0008512-02</t>
  </si>
  <si>
    <t>Vino Azua Rosado Bobal</t>
  </si>
  <si>
    <t>L-0000121-03</t>
  </si>
  <si>
    <t>Vino Rosado Marca Tanino.</t>
  </si>
  <si>
    <t>L-0008543-02</t>
  </si>
  <si>
    <t>Vino Tinto Pago Florentino</t>
  </si>
  <si>
    <t>INVIMA 2010L-0004922</t>
  </si>
  <si>
    <t>L-0004922-03</t>
  </si>
  <si>
    <t>Vino Montepulciano D ´ Abruzzo Doc  Caleo</t>
  </si>
  <si>
    <t>L-0007512-06</t>
  </si>
  <si>
    <t>Vino Blanco Pinot Grigio Reserva Autoritas</t>
  </si>
  <si>
    <t>L-0008242-03</t>
  </si>
  <si>
    <t>Cuvée  Speciale Seignouret Rosé Marca Seignouret</t>
  </si>
  <si>
    <t>INVIMA 2011L-0005607</t>
  </si>
  <si>
    <t>L-0005607-02</t>
  </si>
  <si>
    <t>Vino Blanco Marca Tango Mio</t>
  </si>
  <si>
    <t>L-0008867-03</t>
  </si>
  <si>
    <t>Vinos Estrada Creek Chardonnay California</t>
  </si>
  <si>
    <t>INVIMA 2011L-0005224</t>
  </si>
  <si>
    <t>L-0005224-01</t>
  </si>
  <si>
    <t>Aperitivo No Vinico Sabor A Whisky Tres Quince  3/15</t>
  </si>
  <si>
    <t>INVIMA 2019L-0009933</t>
  </si>
  <si>
    <t>L-0009933-01</t>
  </si>
  <si>
    <t>Licor Sabor Amaretto Premium Flavoured Liqueur Marca Mr. Cheers</t>
  </si>
  <si>
    <t>INVIMA 2019L-0009956</t>
  </si>
  <si>
    <t>L-0009956-01</t>
  </si>
  <si>
    <t>Licor Triple Sec Premium Flavoured Liqueur Marca: Mr. Cheers</t>
  </si>
  <si>
    <t>L-0007519-09</t>
  </si>
  <si>
    <t>Vino Tinto Gran Reserva Autoritas</t>
  </si>
  <si>
    <t>L-0007922-01</t>
  </si>
  <si>
    <t>Taurasi Vino Feudi Di San Gregorio</t>
  </si>
  <si>
    <t>L-0009646-03</t>
  </si>
  <si>
    <t>Vino Rosado Lia Pradorey</t>
  </si>
  <si>
    <t>L-0007194-01</t>
  </si>
  <si>
    <t>Vino Rosato Terre Aquilane Igp Testarossa Marca Passetti</t>
  </si>
  <si>
    <t>L-0005658-07</t>
  </si>
  <si>
    <t>Vino Rosado Viñas Del Vero Luces Marca Viñas Del Vero</t>
  </si>
  <si>
    <t>INVIMA 2019L-0009828</t>
  </si>
  <si>
    <t>L-0009828-01</t>
  </si>
  <si>
    <t>Vino Rosado V.T. Castilla Y Leon Marca Miluva</t>
  </si>
  <si>
    <t>L-0009637-01</t>
  </si>
  <si>
    <t>Vino Blanco Pinot Gris Marca Pulenta Estate</t>
  </si>
  <si>
    <t>L-0009349-05</t>
  </si>
  <si>
    <t>Vino Blanco Gruner Veltliner Kamptal Dac Marca Loimer</t>
  </si>
  <si>
    <t>INVIMA 2018L-0009299</t>
  </si>
  <si>
    <t>L-0009299-01</t>
  </si>
  <si>
    <t>Vino Rosado Marca Viña Esmeralda</t>
  </si>
  <si>
    <t>L-0008364-02</t>
  </si>
  <si>
    <t>Vino Pinot Grigio Marca Dancing Coyote</t>
  </si>
  <si>
    <t>INVIMA 2018L-0009448</t>
  </si>
  <si>
    <t>L-0009448-01</t>
  </si>
  <si>
    <t>Vermut De Jerez Reserva Marca Amillo</t>
  </si>
  <si>
    <t>L-0009349-07</t>
  </si>
  <si>
    <t>Vino Blanco Muskateller Mit Achtung Marca Loimer</t>
  </si>
  <si>
    <t>L-0008602-01</t>
  </si>
  <si>
    <t>Vino Tinto Merlot Marca Anthony S Hill</t>
  </si>
  <si>
    <t>L-0008665-10</t>
  </si>
  <si>
    <t>Vino Tinto Assemblage Reserva Marca San José De Apalta.</t>
  </si>
  <si>
    <t>L-0009349-08</t>
  </si>
  <si>
    <t>Vino Blanco Rulander Mit Achtung Marca Loimer</t>
  </si>
  <si>
    <t>INVIMA 2017L-0009150</t>
  </si>
  <si>
    <t>L-0009150-01</t>
  </si>
  <si>
    <t>Vino Montepulciano D` Abruzzo Doc-Nobile Delle Rocche Giotto Marca Giotto.</t>
  </si>
  <si>
    <t>INVIMA 2018L-0009528</t>
  </si>
  <si>
    <t>L-0009528-03</t>
  </si>
  <si>
    <t>Lambrusco Dell Emilia Igt Vino Tinto Espumoso Giotto</t>
  </si>
  <si>
    <t>L-0009349-06</t>
  </si>
  <si>
    <t>Vino Blanco Riesling Kamptal Dac Marca Loimer</t>
  </si>
  <si>
    <t>L-0008683-02</t>
  </si>
  <si>
    <t>Terre Siciliane Shiraz I.G.T Marca Arione Mario</t>
  </si>
  <si>
    <t>L-0008683-01</t>
  </si>
  <si>
    <t>Terre Siciliane Nero D´Avola I.G.T Marca Arione Mario</t>
  </si>
  <si>
    <t>L-0007813-02</t>
  </si>
  <si>
    <t>Vino Rosso D´ Italia Collezione Cinquanta</t>
  </si>
  <si>
    <t>INVIMA 2016L-0008393</t>
  </si>
  <si>
    <t>L-0008393-02</t>
  </si>
  <si>
    <t>Vino Gruner Veltiner Qualitatswein Federspiel Terrassen Marca Domane Wachau</t>
  </si>
  <si>
    <t>L-0008393-03</t>
  </si>
  <si>
    <t>Vino Gruner Veltliner Qualitatswein Federspìel Kollmitz Marca Domane Wachau</t>
  </si>
  <si>
    <t>L-0009542-01</t>
  </si>
  <si>
    <t>Vinos Powers Variedades Columbia Valley Chardonnay</t>
  </si>
  <si>
    <t>INVIMA 2012L-0005679</t>
  </si>
  <si>
    <t>L-0005679-01</t>
  </si>
  <si>
    <t>Vino Tinto Vizcarra</t>
  </si>
  <si>
    <t>INVIMA 2016L-0008348</t>
  </si>
  <si>
    <t>L-0008348-05</t>
  </si>
  <si>
    <t>Vino Blanco Fume Blanc Winery Napa Valley</t>
  </si>
  <si>
    <t>L-0003127-22</t>
  </si>
  <si>
    <t>Vino Rosado Casa Silva Rosé Cabernet Sauvignon</t>
  </si>
  <si>
    <t>INVIMA 2018L-0009443</t>
  </si>
  <si>
    <t>L-0009443-01</t>
  </si>
  <si>
    <t>Vino Lapostolle Borobo  Marca Lapostolle</t>
  </si>
  <si>
    <t>L-0007680-07</t>
  </si>
  <si>
    <t>Campo Maccione Vino Rocca Delle Macie</t>
  </si>
  <si>
    <t>L-0007680-17</t>
  </si>
  <si>
    <t>Vino Morellino Di Scansano Docg Campo Maccione Marca Rocca Delle Macie</t>
  </si>
  <si>
    <t>INVIMA 2013L-0006788</t>
  </si>
  <si>
    <t>L-0006788-01</t>
  </si>
  <si>
    <t>Glenmorangie 18 Years Old Malt Scotch Whisky</t>
  </si>
  <si>
    <t>INVIMA 2018L-0009456</t>
  </si>
  <si>
    <t>L-0009456-01</t>
  </si>
  <si>
    <t>Vino Espumoso Natural - Berlucchi Cuvée Imperiale Franciacorta Max Rosé</t>
  </si>
  <si>
    <t>INVIMA 2018L-0009564</t>
  </si>
  <si>
    <t>L-0009564-01</t>
  </si>
  <si>
    <t>Vino Tinto A.O.C. Margaux Marca Alter Ego</t>
  </si>
  <si>
    <t>L-0008731-04</t>
  </si>
  <si>
    <t>Vino Abadal Crianza Marca Abadal</t>
  </si>
  <si>
    <t>L-0009528-02</t>
  </si>
  <si>
    <t>Lambrusco Dell Emilia Igt Vino Rosado Espumoso Giotto</t>
  </si>
  <si>
    <t>L-0009548-02</t>
  </si>
  <si>
    <t>Vino Tinto Malbec Pasion 4</t>
  </si>
  <si>
    <t>L-0004820-01</t>
  </si>
  <si>
    <t>Vino Waterstone Chardonnay Carneros</t>
  </si>
  <si>
    <t>L-0009542-02</t>
  </si>
  <si>
    <t>Vinos Powers Variedades Columbia Valley Viognier</t>
  </si>
  <si>
    <t>L-0008867-04</t>
  </si>
  <si>
    <t>Vinos Estrada Creek Cabernetsauvignon California</t>
  </si>
  <si>
    <t>L-0009443-02</t>
  </si>
  <si>
    <t>Cuvee Alexander Syrah  Marca Lapostolle</t>
  </si>
  <si>
    <t>INVIMA 2009L-0004592</t>
  </si>
  <si>
    <t>L-0004592-01</t>
  </si>
  <si>
    <t>Grappa  Celline  Barricata 10 Annate Di Prosecco</t>
  </si>
  <si>
    <t>INVIMA 2017L-0009198</t>
  </si>
  <si>
    <t>L-0009198-01</t>
  </si>
  <si>
    <t>Oro Grappa Invecchiata Marca Cellini.</t>
  </si>
  <si>
    <t>INVIMA 2017L-0009009</t>
  </si>
  <si>
    <t>L-0009009-01</t>
  </si>
  <si>
    <t>Asidra Aromatizada De Manzana Acaramelada Marca Brothers</t>
  </si>
  <si>
    <t>L-0005934-01</t>
  </si>
  <si>
    <t>Vino Blanc Brau De Bot</t>
  </si>
  <si>
    <t>L-0008242-01</t>
  </si>
  <si>
    <t>Cuvee Speciale Rouge Vin De France Marca Seignouret</t>
  </si>
  <si>
    <t>INVIMA 2018L-0009262</t>
  </si>
  <si>
    <t>L-0009262-01</t>
  </si>
  <si>
    <t>Ron Añejo 3 Años Marca Congo De Oro</t>
  </si>
  <si>
    <t>L-0009254-04</t>
  </si>
  <si>
    <t>Vino Tinto Douro Doc Marca Quinta Do Noval Marca Quinta Do Noval</t>
  </si>
  <si>
    <t>L-0009548-01</t>
  </si>
  <si>
    <t>Vino Tinto Bonarda Pasion 4</t>
  </si>
  <si>
    <t>L-0009528-01</t>
  </si>
  <si>
    <t>Lambrusco Dell Emilia Igt Vino Blanco Espumoso Giotto</t>
  </si>
  <si>
    <t>L-0005508-01</t>
  </si>
  <si>
    <t>Vin Rouge Vosne Romanee Louis Latour</t>
  </si>
  <si>
    <t>L-0004820-08</t>
  </si>
  <si>
    <t>Vino Waterstone Pinot Gris Napa Valley</t>
  </si>
  <si>
    <t>INVIMA 2004L-0001635 R1</t>
  </si>
  <si>
    <t>L-0001635-02</t>
  </si>
  <si>
    <t>Vino Marca Maestranza</t>
  </si>
  <si>
    <t>INVIMA 2012L-0006039</t>
  </si>
  <si>
    <t>L-0006039-03</t>
  </si>
  <si>
    <t>Vin Rouge Chateau Pey De Faure Bordeaux  Sovex Woltner</t>
  </si>
  <si>
    <t>L-0009838-04</t>
  </si>
  <si>
    <t>Vinos Embotellados, Marca Marichal Sauvignon Blanco</t>
  </si>
  <si>
    <t>L-0004820-09</t>
  </si>
  <si>
    <t>Vino Waterstone Sauvignon Blanc Napa Valley</t>
  </si>
  <si>
    <t>L-0007440-06</t>
  </si>
  <si>
    <t>Vino Blanco Chardonnay Reserva Marca Santa Digna</t>
  </si>
  <si>
    <t>INVIMA 2018L-0009382</t>
  </si>
  <si>
    <t>L-0009382-03</t>
  </si>
  <si>
    <t>Vino Tinto Cabernet Sauvignon Superiore Breganze Doc Marca Savardo</t>
  </si>
  <si>
    <t>INVIMA 2017L-0008843</t>
  </si>
  <si>
    <t>L-0008843-01</t>
  </si>
  <si>
    <t>Vino Tinto Lancellotta Emilia Igt Marca Riunite.</t>
  </si>
  <si>
    <t>L-0007944-06</t>
  </si>
  <si>
    <t>Vino Blanco Torrontes Marca Tapiz</t>
  </si>
  <si>
    <t>INVIMA 2014L-0007279</t>
  </si>
  <si>
    <t>L-0007279-01</t>
  </si>
  <si>
    <t>Vino Espumoso Extra Brut Blanco Ramanegra</t>
  </si>
  <si>
    <t>L-0005050-03</t>
  </si>
  <si>
    <t>Vino Rosso Di Montalcino D O C  Baroncini</t>
  </si>
  <si>
    <t>L-0005050-05</t>
  </si>
  <si>
    <t>Vino Rosso Di Montepulciano D. O. C.  Baroncini</t>
  </si>
  <si>
    <t>L-0005050-04</t>
  </si>
  <si>
    <t>Vino Nobile Di Montepulciano D O C G  Baroncini</t>
  </si>
  <si>
    <t>INVIMA 2017L-0009050</t>
  </si>
  <si>
    <t>L-0009050-02</t>
  </si>
  <si>
    <t>Vino Tinto Reserva Cune Marca Cune</t>
  </si>
  <si>
    <t>L-0008843-02</t>
  </si>
  <si>
    <t>Vino Tinto Trebbiano Moscato Emilia Igt Marca Riunite.</t>
  </si>
  <si>
    <t>L-0009178-04</t>
  </si>
  <si>
    <t>Vino Chardonnay Marca D ´  Alamel</t>
  </si>
  <si>
    <t>L-0009382-01</t>
  </si>
  <si>
    <t>Vino Tinto Marzemino Superiore Breganze Doc Marca Savardo</t>
  </si>
  <si>
    <t>L-0009382-02</t>
  </si>
  <si>
    <t>Vino Tinto Merlot Superiore Breganze Doc Marca Savardo</t>
  </si>
  <si>
    <t>INVIMA 2018L-0009638</t>
  </si>
  <si>
    <t>L-0009638-08</t>
  </si>
  <si>
    <t>Vino Blanco Die Mullerie Vulkanland Stiermark  Marca Muller Kloch</t>
  </si>
  <si>
    <t>L-0009638-04</t>
  </si>
  <si>
    <t>Vino Blanco Borgoña Blanco Weibburgunder Vulkanland Steiermark Marca Muller Kloch</t>
  </si>
  <si>
    <t>L-0009638-03</t>
  </si>
  <si>
    <t>Vino Blanco Gelber Muskateller Vulkandland Steiiermark Marca Muller Kloch</t>
  </si>
  <si>
    <t>L-0009638-05</t>
  </si>
  <si>
    <t>Vino Blanco Riesling Vulkanland Marca Muller Kloch</t>
  </si>
  <si>
    <t>L-0009638-06</t>
  </si>
  <si>
    <t>Vino Scheurebe Vulkanland Steiermark Marca Muller Kloch</t>
  </si>
  <si>
    <t>L-0009638-07</t>
  </si>
  <si>
    <t>Vino Blanco Welschriesling  Vulkanland Steiermark  Marca Muller Kloch</t>
  </si>
  <si>
    <t>L-0008876-01</t>
  </si>
  <si>
    <t>Vino Tinto Gran Reserva Malbec Marca Finca La Escondida.</t>
  </si>
  <si>
    <t>INVIMA 2016L-0008052</t>
  </si>
  <si>
    <t>L-0008052-03</t>
  </si>
  <si>
    <t>Freywacke Pinot Noir</t>
  </si>
  <si>
    <t>L-0007944-05</t>
  </si>
  <si>
    <t>Vino Blanco Sauvignon Blanc Marca Tapiz</t>
  </si>
  <si>
    <t>INVIMA 2016L-0008336</t>
  </si>
  <si>
    <t>L-0008336-02</t>
  </si>
  <si>
    <t>Vino Blanco Chardonnay Marca Woodbridge</t>
  </si>
  <si>
    <t>INVIMA 2004L-0001957</t>
  </si>
  <si>
    <t>L-0001957-01</t>
  </si>
  <si>
    <t>Vino Malbec Miguel Escorihuela Gascon</t>
  </si>
  <si>
    <t>INVIMA 2011L-0005180</t>
  </si>
  <si>
    <t>L-0005180-01</t>
  </si>
  <si>
    <t>Aperitivo Caña Brava Sin Azucar</t>
  </si>
  <si>
    <t>INVIMA 2013L-0006490</t>
  </si>
  <si>
    <t>L-0006490-01</t>
  </si>
  <si>
    <t>Aperitivo Caña Brava. Marca Caña Brava.</t>
  </si>
  <si>
    <t>INVIMA 2016L-0008289</t>
  </si>
  <si>
    <t>L-0008289-01</t>
  </si>
  <si>
    <t>Aperitivo De Ron Barranquilla Marca Ron Barranquilla</t>
  </si>
  <si>
    <t>INVIMA 2014L-0007196</t>
  </si>
  <si>
    <t>L-0007196-01</t>
  </si>
  <si>
    <t>Anisado Del Atlantico Aperitivo</t>
  </si>
  <si>
    <t>L-0009515-01</t>
  </si>
  <si>
    <t>Vino Tinto Alma Mora Select Reserve Malbec Marca Alma Mora.</t>
  </si>
  <si>
    <t>INVIMA 2016L-0008371</t>
  </si>
  <si>
    <t>L-0008371-01</t>
  </si>
  <si>
    <t>Whisky 12 Años Marca Balthus</t>
  </si>
  <si>
    <t>L-0009094-05</t>
  </si>
  <si>
    <t>Vino Tinto Caliterra Carmenere Tributo Marca Caliterra</t>
  </si>
  <si>
    <t>L-0009279-01</t>
  </si>
  <si>
    <t>Vino Tinto Tempranillo Marca Clos Montblanc Castell.</t>
  </si>
  <si>
    <t>INVIMA 2017L-0009162</t>
  </si>
  <si>
    <t>L-0009162-03</t>
  </si>
  <si>
    <t>Vino Tinto Joven Isarda - Vins Ecológics Marca Comalats</t>
  </si>
  <si>
    <t>L-0007996-01</t>
  </si>
  <si>
    <t>Marques Del Puerto Reserva</t>
  </si>
  <si>
    <t>L-0009638-01</t>
  </si>
  <si>
    <t>Muller Kloch</t>
  </si>
  <si>
    <t>L-0008403-03</t>
  </si>
  <si>
    <t>Vino Tinto Sierra Cantabria Reserva Unica</t>
  </si>
  <si>
    <t>INVIMA 2012L-0006102</t>
  </si>
  <si>
    <t>L-0006102-01</t>
  </si>
  <si>
    <t>Vino Blanco  Señorío Del Landa</t>
  </si>
  <si>
    <t>INVIMA 2018L-0009757</t>
  </si>
  <si>
    <t>L-0009757-01</t>
  </si>
  <si>
    <t>Vino Espumoso Blanco Extra Brut</t>
  </si>
  <si>
    <t>INVIMA 2011L-0005498</t>
  </si>
  <si>
    <t>L-0005498-01</t>
  </si>
  <si>
    <t>Vino Blanco Torrontes Reserva  Reserve  Marca La Boca</t>
  </si>
  <si>
    <t>L-0008708-08</t>
  </si>
  <si>
    <t>Vino Tinto Pinot Noir - Malbec - Familia Schroeder Marca Saurus</t>
  </si>
  <si>
    <t>L-0009521-01</t>
  </si>
  <si>
    <t>Vino Blanco Torrontes Reserva Marca Domingo Molina</t>
  </si>
  <si>
    <t>INVIMA 2018L-0009754</t>
  </si>
  <si>
    <t>L-0009754-01</t>
  </si>
  <si>
    <t>Vino Dulce Blanco Verde Branco Escolha Marca Melodia</t>
  </si>
  <si>
    <t>INVIMA 2004L-0001692</t>
  </si>
  <si>
    <t>L-0001692-10</t>
  </si>
  <si>
    <t>Vino Blanco Chardonnay Marca Misiones De Rengomarca Misiones De Rengo</t>
  </si>
  <si>
    <t>INVIMA 2013L-0006946</t>
  </si>
  <si>
    <t>L-0006946-02</t>
  </si>
  <si>
    <t>Vino Blanco Reserva Especial Heroes Sauvignon Blanc Marca Heroes Santa Rita</t>
  </si>
  <si>
    <t>L-0009638-02</t>
  </si>
  <si>
    <t>Vino Rosado Schilcher Vulkanland Steiermark Marca Muller Kloch</t>
  </si>
  <si>
    <t>INVIMA 2002L-0000461</t>
  </si>
  <si>
    <t>L-0000461-05</t>
  </si>
  <si>
    <t>Vino Tinto Protos 27</t>
  </si>
  <si>
    <t>L-0005508-03</t>
  </si>
  <si>
    <t>Vin Blanc Chablis La Chanfleure Louis Latour</t>
  </si>
  <si>
    <t>L-0009667-07</t>
  </si>
  <si>
    <t>Vino Blanco Reserva Doc Alentejo Marca Adega De Borba</t>
  </si>
  <si>
    <t>INVIMA 2014L-0006998</t>
  </si>
  <si>
    <t>L-0006998-05</t>
  </si>
  <si>
    <t>Vino Ried Riesling Langelois Kamptal D A C Marca Hiedler</t>
  </si>
  <si>
    <t>L-0004012-07</t>
  </si>
  <si>
    <t>Vino Tinto Crianza Marca Carmelo Rodero</t>
  </si>
  <si>
    <t>L-0009527-01</t>
  </si>
  <si>
    <t>Vino Tinto Marca Bodega Privada</t>
  </si>
  <si>
    <t>L-0006994-02</t>
  </si>
  <si>
    <t>Vino Hiedler Ii Dos Zweigelt &amp; St Laurent</t>
  </si>
  <si>
    <t>L-0009842-04</t>
  </si>
  <si>
    <t>Vino Endulzado Blanco Chardonnay Marca Zapa</t>
  </si>
  <si>
    <t>L-0009094-04</t>
  </si>
  <si>
    <t>Vino Tinto Caliterra Syrah Tributo Marca Caliterra</t>
  </si>
  <si>
    <t>INVIMA 2018L-0009366</t>
  </si>
  <si>
    <t>L-0009366-01</t>
  </si>
  <si>
    <t>Vino Regional Minho Branco Alvarinho - Pouco Comum De Quinta Da  Lixa  Pouco Comun</t>
  </si>
  <si>
    <t>L-0006994-09</t>
  </si>
  <si>
    <t>Vino Rosé Marca Hiedler</t>
  </si>
  <si>
    <t>L-0009119-03</t>
  </si>
  <si>
    <t>Vin Rouge Aop Cotes De Provence Sainte Victorie Cuvée Prestige Marca Domaine De Saint Ser.</t>
  </si>
  <si>
    <t>L-0006594-04</t>
  </si>
  <si>
    <t>Vino Abadal Blanc</t>
  </si>
  <si>
    <t>L-0007555-01</t>
  </si>
  <si>
    <t>Vino Carmenere Marca Cordillera</t>
  </si>
  <si>
    <t>L-0007562-01</t>
  </si>
  <si>
    <t>Vino Variedades 1 Barolo Docg Nuovimondi</t>
  </si>
  <si>
    <t>INVIMA 2013L-0006761</t>
  </si>
  <si>
    <t>L-0006761-01</t>
  </si>
  <si>
    <t>Vino Domaine De Gournier Sc - Igp Des Cévennes  Les Cadets De Gournier Blanc</t>
  </si>
  <si>
    <t>L-0006994-03</t>
  </si>
  <si>
    <t>Vino Hiedler Pinot Noir</t>
  </si>
  <si>
    <t>L-0005258-03</t>
  </si>
  <si>
    <t>Vino Ciu Ciu Rosso Piceno Dop</t>
  </si>
  <si>
    <t>L-0006994-15</t>
  </si>
  <si>
    <t>Vino Hiedler Grüner Veltliner Langenlois Marca Hiedler</t>
  </si>
  <si>
    <t>L-0006994-05</t>
  </si>
  <si>
    <t>Vino Hiedler Grüner Veltliner Langenlois Thal</t>
  </si>
  <si>
    <t>L-0006994-06</t>
  </si>
  <si>
    <t>Vino Hiedler Grüner Veltliner Langenlois Spiegel</t>
  </si>
  <si>
    <t>INVIMA 2015L-0007461</t>
  </si>
  <si>
    <t>L-0007461-01</t>
  </si>
  <si>
    <t>Vino Tinto Cabernet Sauvignon Chateau Ste Michelle</t>
  </si>
  <si>
    <t>INVIMA 2005L-0002439</t>
  </si>
  <si>
    <t>L-0002439-01</t>
  </si>
  <si>
    <t>Vino Rosso Toscana  Casalferro</t>
  </si>
  <si>
    <t>L-0006994-13</t>
  </si>
  <si>
    <t>Pinot Blanc Langenlois Osterreeich Marca Hiedler</t>
  </si>
  <si>
    <t>L-0004690-08</t>
  </si>
  <si>
    <t>Vino Tinto Single Vineyard Syrah  Viu Manent</t>
  </si>
  <si>
    <t>L-0009754-02</t>
  </si>
  <si>
    <t>Vino Dulce  Rosado  Verde Escolha Marca Melodia</t>
  </si>
  <si>
    <t>L-0006998-01</t>
  </si>
  <si>
    <t>Vino Blanco Riesling Dac Kamptal Reserva Gaisberg Marca Hiedler</t>
  </si>
  <si>
    <t>L-0006998-02</t>
  </si>
  <si>
    <t>Vino Blanco Riesling Dac Kamptal Reserva Steinhaus Marca Hiedler</t>
  </si>
  <si>
    <t>L-0006998-03</t>
  </si>
  <si>
    <t>Vino Blanco Riesling Urgestein Marca Hiedler</t>
  </si>
  <si>
    <t>INVIMA 2012L-0005922</t>
  </si>
  <si>
    <t>L-0005922-05</t>
  </si>
  <si>
    <t>Cava Brut Reserva Expression Dominio De La Vega.</t>
  </si>
  <si>
    <t>INVIMA 2012L-0005698</t>
  </si>
  <si>
    <t>L-0005698-01</t>
  </si>
  <si>
    <t>Vino Blanco Chablis  Joseph Faiveley</t>
  </si>
  <si>
    <t>INVIMA 2012L-0005699</t>
  </si>
  <si>
    <t>L-0005699-05</t>
  </si>
  <si>
    <t>Vino Blanco Rully Blanc Les Villeranges  Domaine Faiveley</t>
  </si>
  <si>
    <t>L-0004820-10</t>
  </si>
  <si>
    <t>Vino Waterstone Rose Of Cabernet Sauvignon Napa Valley</t>
  </si>
  <si>
    <t>INVIMA 2016L-0008440</t>
  </si>
  <si>
    <t>L-0008440-01</t>
  </si>
  <si>
    <t>Aperitivo Especial  Piña Colada</t>
  </si>
  <si>
    <t>L-0009338-04</t>
  </si>
  <si>
    <t>Vino Rosado Cabernet Sauvignon Marca Las Condes De Vsc</t>
  </si>
  <si>
    <t>INVIMA 2017L-0008823</t>
  </si>
  <si>
    <t>L-0008823-02</t>
  </si>
  <si>
    <t>Vino Tinto Syrah Roble Marca Gusto Alvisa</t>
  </si>
  <si>
    <t>L-0008823-01</t>
  </si>
  <si>
    <t>Vino Tinto Tempranillo Roble Marca Gusto Alvisa</t>
  </si>
  <si>
    <t>INVIMA 2019L-0009868</t>
  </si>
  <si>
    <t>L-0009868-03</t>
  </si>
  <si>
    <t>Vino Blanco Cuenca</t>
  </si>
  <si>
    <t>INVIMA 2013L-0006666</t>
  </si>
  <si>
    <t>L-0006666-02</t>
  </si>
  <si>
    <t>Champagne Cattier Antique Premier Cru</t>
  </si>
  <si>
    <t>L-0006666-01</t>
  </si>
  <si>
    <t>Champagne Cattier Absolu -</t>
  </si>
  <si>
    <t>INVIMA 2013L-0006919</t>
  </si>
  <si>
    <t>L-0006919-04</t>
  </si>
  <si>
    <t>Vino Blanco Pinot Grigio Pinot Gris Marca Alma Mora</t>
  </si>
  <si>
    <t>INVIMA 2018L-0009576</t>
  </si>
  <si>
    <t>L-0009576-04</t>
  </si>
  <si>
    <t>Vino Rosado Rose Marca Livana</t>
  </si>
  <si>
    <t>INVIMA 2012L-0005756</t>
  </si>
  <si>
    <t>L-0005756-01</t>
  </si>
  <si>
    <t>Crema De Whisky  Brown .</t>
  </si>
  <si>
    <t>INVIMA 2018L-0009582</t>
  </si>
  <si>
    <t>L-0009582-01</t>
  </si>
  <si>
    <t>Vino Blanco Chardonnay Klöch Vulkanland Steiermark Marca Muller Kloch</t>
  </si>
  <si>
    <t>L-0006925-02</t>
  </si>
  <si>
    <t>Vino Rosado Dry Rose Of Zinfandel Marca Pedroncelli</t>
  </si>
  <si>
    <t>L-0009582-05</t>
  </si>
  <si>
    <t>Vino Tinto Blauer Zweigelt  Vulkanland Steiermark Marca Muller Kloch</t>
  </si>
  <si>
    <t>L-0009582-04</t>
  </si>
  <si>
    <t>Vino Tinto Blauer Zweigelt Sud Oststeiermark Reserva Marca Muller Kloch</t>
  </si>
  <si>
    <t>INVIMA 2019L-0009829</t>
  </si>
  <si>
    <t>L-0009829-01</t>
  </si>
  <si>
    <t>Vino Rosado V.T. Castilla Y Leon</t>
  </si>
  <si>
    <t>L-0007680-19</t>
  </si>
  <si>
    <t>Vino Ser Gioveto Rosso Toscana Igt Marca Rocca Delle Macie</t>
  </si>
  <si>
    <t>L-0009582-02</t>
  </si>
  <si>
    <t>Vino Blanco Sauvignon Blanc Vulkanland Steiermark Marca Muller Kloch</t>
  </si>
  <si>
    <t>INVIMA 2017L-0009170</t>
  </si>
  <si>
    <t>L-0009170-01</t>
  </si>
  <si>
    <t>Ron Marca Tropico</t>
  </si>
  <si>
    <t>L-0009582-03</t>
  </si>
  <si>
    <t>Vino Blanco  Klöcher Traminer  Vulkanland Steiermark Marca Muller Kloch</t>
  </si>
  <si>
    <t>INVIMA 2019L-0009822</t>
  </si>
  <si>
    <t>L-0009822-01</t>
  </si>
  <si>
    <t>Vino Rosado Rosa Fresco Marca Bon Noir.</t>
  </si>
  <si>
    <t>L-0001957-02</t>
  </si>
  <si>
    <t>Vino Malbec Don Miguel Escorihuela Gascon</t>
  </si>
  <si>
    <t>INVIMA 2011L-0005296</t>
  </si>
  <si>
    <t>L-0005296-04</t>
  </si>
  <si>
    <t>Vinho Do Porto 20 Years Old  Graham ´ S</t>
  </si>
  <si>
    <t>L-0009868-02</t>
  </si>
  <si>
    <t>Vino Cuenca Merlot</t>
  </si>
  <si>
    <t>L-0009868-01</t>
  </si>
  <si>
    <t>Vino Tinto Cuenca Cabernet Sauvignon</t>
  </si>
  <si>
    <t>INVIMA 2017L-0009167</t>
  </si>
  <si>
    <t>L-0009167-02</t>
  </si>
  <si>
    <t>Vino Rosado Espumoso Marca Tanino.</t>
  </si>
  <si>
    <t>INVIMA 2011L-0005497</t>
  </si>
  <si>
    <t>L-0005497-01</t>
  </si>
  <si>
    <t>Vino Tinto Malbec Reserva  La Boca</t>
  </si>
  <si>
    <t>INVIMA 2018L-0009222</t>
  </si>
  <si>
    <t>L-0009222-01</t>
  </si>
  <si>
    <t>Vino Tinto Cabernet Sauvignon Marca Frontera Premium</t>
  </si>
  <si>
    <t>L-0004012-06</t>
  </si>
  <si>
    <t>Vino Tinto Reserva Marca Carmelo Rodero</t>
  </si>
  <si>
    <t>L-0007461-03</t>
  </si>
  <si>
    <t>Vino Blanco Chardonnay Chateau Ste Michelle</t>
  </si>
  <si>
    <t>L-0009167-01</t>
  </si>
  <si>
    <t>Vino Blanco Espumoso Marca Tanino.</t>
  </si>
  <si>
    <t>L-0009314-03</t>
  </si>
  <si>
    <t>Vino Rosé Wine Negroamaro Rosato Igp Salento Marca Attanasio</t>
  </si>
  <si>
    <t>L-0007519-04</t>
  </si>
  <si>
    <t>Vino Tinto Malbec Gran Reserva Autoritas</t>
  </si>
  <si>
    <t>INVIMA 2003L-0001289</t>
  </si>
  <si>
    <t>L-0001289-01</t>
  </si>
  <si>
    <t>Piña Colada Marca Colapiña</t>
  </si>
  <si>
    <t>L-0009351-01</t>
  </si>
  <si>
    <t>Vino Blanco Chardonnay Marca Ópera Prima</t>
  </si>
  <si>
    <t>INVIMA 2007L-0003652</t>
  </si>
  <si>
    <t>L-0003652-04</t>
  </si>
  <si>
    <t>Vino Tinto Reserva  Faustino Rivero Ulecia</t>
  </si>
  <si>
    <t>L-0007519-08</t>
  </si>
  <si>
    <t>Vino Tinto Syrah Gran Reserva Autoritas</t>
  </si>
  <si>
    <t>INVIMA 2018L-0009390</t>
  </si>
  <si>
    <t>L-0009390-01</t>
  </si>
  <si>
    <t>Vino Blanco Sauvignon Blanc Marca Pradorey</t>
  </si>
  <si>
    <t>L-0009441-07</t>
  </si>
  <si>
    <t>Vino Tinto Merlot Marca Loma Negra</t>
  </si>
  <si>
    <t>L-0006145-01</t>
  </si>
  <si>
    <t>Vino Espumoso Extra Brut Rosado  Cruzat Larrain</t>
  </si>
  <si>
    <t>L-0005699-01</t>
  </si>
  <si>
    <t>Vino Tinto Mercury  Domaine Faiveley</t>
  </si>
  <si>
    <t>INVIMA 2018L-0009726</t>
  </si>
  <si>
    <t>L-0009726-01</t>
  </si>
  <si>
    <t>Ron Viejo De Caldas 5 Juan De La Cruz</t>
  </si>
  <si>
    <t>INVIMA 2009L-0004593</t>
  </si>
  <si>
    <t>L-0004593-01</t>
  </si>
  <si>
    <t>Vino Tinto Callabriga Douro</t>
  </si>
  <si>
    <t>L-0004593-02</t>
  </si>
  <si>
    <t>Vino Tinto Callabriga Alentejo</t>
  </si>
  <si>
    <t>L-0009576-05</t>
  </si>
  <si>
    <t>Vino Tinto Reserva Carmenere Marca Livana</t>
  </si>
  <si>
    <t>L-0008867-02</t>
  </si>
  <si>
    <t>Vinos Strada Creek Merlot California</t>
  </si>
  <si>
    <t>L-0009559-06</t>
  </si>
  <si>
    <t>Vino Blanco Sauvignon Blanc Reserva Familiar</t>
  </si>
  <si>
    <t>L-0009559-07</t>
  </si>
  <si>
    <t>Vino Blanco Chardonnay Reserva Familiar Marca Montes De Toscanini</t>
  </si>
  <si>
    <t>INVIMA 2011L-0005345</t>
  </si>
  <si>
    <t>L-0005345-02</t>
  </si>
  <si>
    <t>Vino Blanco Rias Baixas Davila D O  Valmiñor</t>
  </si>
  <si>
    <t>L-0009576-06</t>
  </si>
  <si>
    <t>Vino Tinto Reserva Blend Merlot- Malbec Marca Livana</t>
  </si>
  <si>
    <t>INVIMA 2018L-0009651</t>
  </si>
  <si>
    <t>L-0009651-02</t>
  </si>
  <si>
    <t>Vino Blanco Hidalgo Blanco Marca Hidalgo</t>
  </si>
  <si>
    <t>INVIMA 2013L-0006822</t>
  </si>
  <si>
    <t>L-0006822-01</t>
  </si>
  <si>
    <t>Tequila Extra Añejo 100% De Agave</t>
  </si>
  <si>
    <t>L-0009889-07</t>
  </si>
  <si>
    <t>Vino Cabernet Sauvignon Single Collection Pircas De Liguai</t>
  </si>
  <si>
    <t>INVIMA 2017L-0009022</t>
  </si>
  <si>
    <t>L-0009022-02</t>
  </si>
  <si>
    <t>Vino Tinto Com1Enzos Cabernet Sauvignon Marca Com1Enzos</t>
  </si>
  <si>
    <t>L-0009022-03</t>
  </si>
  <si>
    <t>Vino Tinto Com1Enzos Malbec Marca Com1Enzos</t>
  </si>
  <si>
    <t>L-0009022-04</t>
  </si>
  <si>
    <t>Vino Tinto Com1Enzos Tempranillo Marca Com1Enzos</t>
  </si>
  <si>
    <t>L-0009022-01</t>
  </si>
  <si>
    <t>Vino Tinto Com1Enzos Bonarda Marca Com1Enzos</t>
  </si>
  <si>
    <t>L-0004055-03</t>
  </si>
  <si>
    <t>Vino Tinto Merlot Marca Luis Felipe Edwards</t>
  </si>
  <si>
    <t>L-0007440-05</t>
  </si>
  <si>
    <t>Vino Blanco Sauvignon Blanc Reserva Marca Santa Digna</t>
  </si>
  <si>
    <t>L-0006925-03</t>
  </si>
  <si>
    <t>Vino Blanco Sauvignon Blanc Eastside Vineyard Marca Pedroncelli</t>
  </si>
  <si>
    <t>INVIMA 2010L-0005113</t>
  </si>
  <si>
    <t>L-0005113-01</t>
  </si>
  <si>
    <t>Vino Tinto Crianza  Solar De Estraunza</t>
  </si>
  <si>
    <t>INVIMA 2018L-0009713</t>
  </si>
  <si>
    <t>L-0009713-01</t>
  </si>
  <si>
    <t>Whisky Dumont</t>
  </si>
  <si>
    <t>INVIMA 2018L-0009685</t>
  </si>
  <si>
    <t>L-0009685-01</t>
  </si>
  <si>
    <t>Sidra Extra</t>
  </si>
  <si>
    <t>L-0009889-08</t>
  </si>
  <si>
    <t>Vino Quelen Special Setection</t>
  </si>
  <si>
    <t>L-0009317-03</t>
  </si>
  <si>
    <t>Vino Frater Blanco Barollo</t>
  </si>
  <si>
    <t>L-0009190-09</t>
  </si>
  <si>
    <t>Vino Salton Paradoxo Pinot Noir Marca Salton</t>
  </si>
  <si>
    <t>L-0009190-13</t>
  </si>
  <si>
    <t>Vino Salton Intenso Marselan Marca Salton</t>
  </si>
  <si>
    <t>L-0009190-07</t>
  </si>
  <si>
    <t>Vino Salton Paradoxo Merlot Marca Salton</t>
  </si>
  <si>
    <t>L-0009190-04</t>
  </si>
  <si>
    <t>Vino Salton Classic Cabernet Sauvignon Marca Salton</t>
  </si>
  <si>
    <t>L-0009190-12</t>
  </si>
  <si>
    <t>Vino Salton  Intenso Cabernet Franc Marca Salton</t>
  </si>
  <si>
    <t>L-0009190-02</t>
  </si>
  <si>
    <t>Vino Salton Classic Merlot Marca Salton</t>
  </si>
  <si>
    <t>L-0009190-03</t>
  </si>
  <si>
    <t>Vino Salton Desejo Merlot Marca Salton</t>
  </si>
  <si>
    <t>L-0009190-08</t>
  </si>
  <si>
    <t>Vino Salton Paradoxo Cabernet Sauvignon Marca Salton</t>
  </si>
  <si>
    <t>L-0009190-01</t>
  </si>
  <si>
    <t>Vino Salton Intenso Tannat Marca Salton</t>
  </si>
  <si>
    <t>L-0009190-06</t>
  </si>
  <si>
    <t>Vino Salton Classic Tannat Marca Salton</t>
  </si>
  <si>
    <t>L-0009190-11</t>
  </si>
  <si>
    <t>Vino Salton Intenso Marselan E Teroldego Marca Salton</t>
  </si>
  <si>
    <t>L-0009190-05</t>
  </si>
  <si>
    <t>Vino Salton Classic Cabernet Franc Marca Salton</t>
  </si>
  <si>
    <t>INVIMA 2011L-0005655</t>
  </si>
  <si>
    <t>L-0005655-02</t>
  </si>
  <si>
    <t>Vino Rosado  Clot D ´ Encís</t>
  </si>
  <si>
    <t>L-0009651-01</t>
  </si>
  <si>
    <t>Vino Tinto Hidalgo Cabernet Sauvignon Marca Hidalgo</t>
  </si>
  <si>
    <t>L-0009651-03</t>
  </si>
  <si>
    <t>Vino Tinto Hidalgo Merlot Marca Hidalgo</t>
  </si>
  <si>
    <t>L-0008934-01</t>
  </si>
  <si>
    <t>Vino Tinto Marca Acústic Celler</t>
  </si>
  <si>
    <t>L-0008856-03</t>
  </si>
  <si>
    <t>Vino Tinto Crianza Marca Aradon</t>
  </si>
  <si>
    <t>INVIMA 2017L-0008888</t>
  </si>
  <si>
    <t>L-0008888-01</t>
  </si>
  <si>
    <t>Vino Tinto Negro Marca Ritme.</t>
  </si>
  <si>
    <t>INVIMA 2019L-0009863</t>
  </si>
  <si>
    <t>L-0009863-01</t>
  </si>
  <si>
    <t>Vino Blanco (Dorado Inspirador) Marca Bon Noir</t>
  </si>
  <si>
    <t>L-0008923-01</t>
  </si>
  <si>
    <t>Vino Sauvignon Blanc Marca Prologos</t>
  </si>
  <si>
    <t>L-0006151-05</t>
  </si>
  <si>
    <t>Vin Rouge Cotes Du Rhone  Sichel</t>
  </si>
  <si>
    <t>INVIMA 2014L-0007133</t>
  </si>
  <si>
    <t>L-0007133-02</t>
  </si>
  <si>
    <t>Vino Tinto Viejas Tinajas Cinsault. Marca De Martino</t>
  </si>
  <si>
    <t>L-0006994-07</t>
  </si>
  <si>
    <t>Vino Hiedler Tintored O6</t>
  </si>
  <si>
    <t>INVIMA 2014L-0007209</t>
  </si>
  <si>
    <t>L-0007209-05</t>
  </si>
  <si>
    <t>Vino Tinto Malbec-Cabernet Sauvignon-Petit Verdot-Tannat Marca Decero</t>
  </si>
  <si>
    <t>INVIMA 2017L-0008951</t>
  </si>
  <si>
    <t>L-0008951-01</t>
  </si>
  <si>
    <t>Vino Tinto Peromato Tempranillo  Marca Peromato.</t>
  </si>
  <si>
    <t>INVIMA 2005L-0002556</t>
  </si>
  <si>
    <t>L-0002556-01</t>
  </si>
  <si>
    <t>Vino Tinto Ribera Del Duero Melior</t>
  </si>
  <si>
    <t>INVIMA 2017L-0008871</t>
  </si>
  <si>
    <t>L-0008871-04</t>
  </si>
  <si>
    <t>Vino Blanco I 8 Carmenere</t>
  </si>
  <si>
    <t>L-0008871-05</t>
  </si>
  <si>
    <t>Vino Blanco I 8 Merlot Marca I8</t>
  </si>
  <si>
    <t>L-0008871-03</t>
  </si>
  <si>
    <t>Vino Blanco I 8 Cabernet Sauvignon</t>
  </si>
  <si>
    <t>L-0009815-01</t>
  </si>
  <si>
    <t>Vino Sierra Del Mugron Blanco Do Almansa - Ecologico</t>
  </si>
  <si>
    <t>INVIMA 2014L-0007448</t>
  </si>
  <si>
    <t>L-0007448-03</t>
  </si>
  <si>
    <t>Champagne Heritage Paul Forget Brut Marca Champagne Forget Chemin</t>
  </si>
  <si>
    <t>INVIMA 2014L-0007060</t>
  </si>
  <si>
    <t>L-0007060-04</t>
  </si>
  <si>
    <t>Vino Blanco Chardonnay Caze Blanque</t>
  </si>
  <si>
    <t>INVIMA 2015L-0007912</t>
  </si>
  <si>
    <t>L-0007912-01</t>
  </si>
  <si>
    <t>Sidra Marca Stowford Press</t>
  </si>
  <si>
    <t>INVIMA 2018L-0009561</t>
  </si>
  <si>
    <t>L-0009561-01</t>
  </si>
  <si>
    <t>Vino Espumoso Rosado Marca America.</t>
  </si>
  <si>
    <t>INVIMA 2013L-0006909</t>
  </si>
  <si>
    <t>L-0006909-01</t>
  </si>
  <si>
    <t>Vino Melior Verdejo</t>
  </si>
  <si>
    <t>L-0009815-03</t>
  </si>
  <si>
    <t>Vino Sierra Del Mugron Tinto Do. Almansa - Ecologico</t>
  </si>
  <si>
    <t>L-0005699-04</t>
  </si>
  <si>
    <t>Vino Tinto Gevrey Chambertin Les Marchais  Domaine Faiveley</t>
  </si>
  <si>
    <t>L-0004767-11</t>
  </si>
  <si>
    <t>Vino Cabernet Sauvignon Reserva  Panul</t>
  </si>
  <si>
    <t>INVIMA 2017L-0009152</t>
  </si>
  <si>
    <t>L-0009152-01</t>
  </si>
  <si>
    <t>Vino Blanco Chardonnay Andean Vineyards</t>
  </si>
  <si>
    <t>INVIMA 2012L-0005881</t>
  </si>
  <si>
    <t>L-0005881-01</t>
  </si>
  <si>
    <t>Licor Limoncello Luxardo</t>
  </si>
  <si>
    <t>L-0007461-02</t>
  </si>
  <si>
    <t>Vino Tinto Merlot Chateau Ste Michelle</t>
  </si>
  <si>
    <t>L-0005970-02</t>
  </si>
  <si>
    <t>Vin Blanc Sauvignon Pays D ´ Oc Blanc P &amp; R Gauthier</t>
  </si>
  <si>
    <t>L-0009828-02</t>
  </si>
  <si>
    <t>Vino Blanco Verdejo D.O. Rueda Marca Miluva</t>
  </si>
  <si>
    <t>INVIMA 2016L-0008415</t>
  </si>
  <si>
    <t>L-0008415-01</t>
  </si>
  <si>
    <t>Cocktail Daiquiri Sabor A Fresa Marca The Cocktail Hour</t>
  </si>
  <si>
    <t>INVIMA 2012L-0005822</t>
  </si>
  <si>
    <t>L-0005822-01</t>
  </si>
  <si>
    <t>Coctel De Piña Colada  Fozman.</t>
  </si>
  <si>
    <t>INVIMA 2012L-0005820</t>
  </si>
  <si>
    <t>L-0005820-01</t>
  </si>
  <si>
    <t>Coctel De Café  Fozman</t>
  </si>
  <si>
    <t>INVIMA 2012L-0005821</t>
  </si>
  <si>
    <t>L-0005821-01</t>
  </si>
  <si>
    <t>Coctel De Whisky  Fozman.</t>
  </si>
  <si>
    <t>INVIMA 2012L-0005819</t>
  </si>
  <si>
    <t>L-0005819-01</t>
  </si>
  <si>
    <t>Coctel Triple Sec  Fozman</t>
  </si>
  <si>
    <t>INVIMA 2017L-0008590</t>
  </si>
  <si>
    <t>L-0008590-01</t>
  </si>
  <si>
    <t>Cocktail Piña Colada Marca The Cocktail Hour</t>
  </si>
  <si>
    <t>INVIMA 2016L-0008420</t>
  </si>
  <si>
    <t>L-0008420-01</t>
  </si>
  <si>
    <t>Cocktail Margarita Marca The Cocktail Hour</t>
  </si>
  <si>
    <t>INVIMA 2017L-0008591</t>
  </si>
  <si>
    <t>L-0008591-01</t>
  </si>
  <si>
    <t>Cocktail Mojito Marca The Cocktail Hour</t>
  </si>
  <si>
    <t>L-0008403-05</t>
  </si>
  <si>
    <t>Vino Tinto Sierra Cantabria Gran Reserva</t>
  </si>
  <si>
    <t>L-0005641-01</t>
  </si>
  <si>
    <t>Vino Bianco Marche Igp Chardonnay  Ciu Ciu</t>
  </si>
  <si>
    <t>L-0003652-03</t>
  </si>
  <si>
    <t>Vino Tinto Crianza  Faustino Rivero Ulecia</t>
  </si>
  <si>
    <t>L-0002640-01</t>
  </si>
  <si>
    <t>Vino Matarromera Reserva</t>
  </si>
  <si>
    <t>L-0009576-03</t>
  </si>
  <si>
    <t>Vino Blanco Sauvignon Blanc Marca Livana</t>
  </si>
  <si>
    <t>L-0008871-02</t>
  </si>
  <si>
    <t>Vino Blanco I 8 Sauvignon Blanc</t>
  </si>
  <si>
    <t>L-0008871-01</t>
  </si>
  <si>
    <t>Vino Blanco I 8 Chardonnay</t>
  </si>
  <si>
    <t>L-0007680-14</t>
  </si>
  <si>
    <t>Vino Chianti Docg Vernaiolo Marca Rocca Delle Macie</t>
  </si>
  <si>
    <t>L-0000121-02</t>
  </si>
  <si>
    <t>Vino Blanco Marca Tanino.</t>
  </si>
  <si>
    <t>INVIMA 2015L-0007701</t>
  </si>
  <si>
    <t>L-0007701-01</t>
  </si>
  <si>
    <t>Vino Tinto Crianza Valpiculata</t>
  </si>
  <si>
    <t>L-0007137-02</t>
  </si>
  <si>
    <t>Vino Blanco Clasico Do Rueda Sanz</t>
  </si>
  <si>
    <t>INVIMA 2017L-0009125</t>
  </si>
  <si>
    <t>L-0009125-01</t>
  </si>
  <si>
    <t>Whisky Marca Young Bar</t>
  </si>
  <si>
    <t>INVIMA 2019L-0009962</t>
  </si>
  <si>
    <t>L-0009962-01</t>
  </si>
  <si>
    <t>Whisky Blended Scotch Marca: Distillers Legend</t>
  </si>
  <si>
    <t>INVIMA 2019L-0009895</t>
  </si>
  <si>
    <t>L-0009895-01</t>
  </si>
  <si>
    <t>Royal Choice Blended Scotch Whisky Marca Royal Choice</t>
  </si>
  <si>
    <t>L-0009863-02</t>
  </si>
  <si>
    <t>Vino Tinto (Rojo Apasionado) Marca Bon Noir</t>
  </si>
  <si>
    <t>INVIMA 2010L-0004924</t>
  </si>
  <si>
    <t>L-0004924-04</t>
  </si>
  <si>
    <t>Vino Carmen Winemaker ´ S Reserve Carmenere Blend</t>
  </si>
  <si>
    <t>INVIMA 2016L-0008055</t>
  </si>
  <si>
    <t>L-0008055-01</t>
  </si>
  <si>
    <t>Cognac Lheraud Cuvee 20</t>
  </si>
  <si>
    <t>INVIMA 2018L-0009647</t>
  </si>
  <si>
    <t>L-0009647-01</t>
  </si>
  <si>
    <t>Vodka Miskov</t>
  </si>
  <si>
    <t>L-0004841-03</t>
  </si>
  <si>
    <t>Vino Hoya De Cadenas Blanco</t>
  </si>
  <si>
    <t>L-0009098-01</t>
  </si>
  <si>
    <t>Vino Frizzante Marca Diwine.</t>
  </si>
  <si>
    <t>L-0009576-02</t>
  </si>
  <si>
    <t>Vino Tinto Carmenere Marca Livana</t>
  </si>
  <si>
    <t>L-0009576-01</t>
  </si>
  <si>
    <t>Vino Tinto Cabernet Sauvignon Marca Livana</t>
  </si>
  <si>
    <t>L-0006922-02</t>
  </si>
  <si>
    <t>Vino Tinto Heroes Reserva Especial Syrah</t>
  </si>
  <si>
    <t>INVIMA 2018L-0009334</t>
  </si>
  <si>
    <t>L-0009334-01</t>
  </si>
  <si>
    <t>Vino Blanco Chardonnay Reserva Marca Quinta Las Cabras</t>
  </si>
  <si>
    <t>INVIMA 2018L-0009500</t>
  </si>
  <si>
    <t>L-0009500-01</t>
  </si>
  <si>
    <t>Vino Tinto Cabernet Sauvignon Marca Finca El Puntal</t>
  </si>
  <si>
    <t>L-0009500-03</t>
  </si>
  <si>
    <t>Vino Tinto Tempranillo Marca Finca El Puntal</t>
  </si>
  <si>
    <t>L-0008288-01</t>
  </si>
  <si>
    <t>Aoc Cotes Du Rhone Rouge Les Vignes De Mon Pere Domaine De Fontavin</t>
  </si>
  <si>
    <t>L-0008288-02</t>
  </si>
  <si>
    <t>Les Vignes De Jo Rouge Domaine De Fontavin</t>
  </si>
  <si>
    <t>INVIMA 2012L-0006012</t>
  </si>
  <si>
    <t>L-0006012-01</t>
  </si>
  <si>
    <t>Vino Varietal Blanco Torrontes Riojano Coquena</t>
  </si>
  <si>
    <t>INVIMA 2018L-0009704</t>
  </si>
  <si>
    <t>L-0009704-01</t>
  </si>
  <si>
    <t>Coctel Tinto De Verano Marca Maestranza</t>
  </si>
  <si>
    <t>INVIMA 2018L-0009235</t>
  </si>
  <si>
    <t>L-0009235-01</t>
  </si>
  <si>
    <t>Vino Blanco Tara Chardonnay Marca Tara.</t>
  </si>
  <si>
    <t>L-0008348-04</t>
  </si>
  <si>
    <t>Vino Tinto Pinot Noir Private Selection</t>
  </si>
  <si>
    <t>INVIMA 2018L-0009670</t>
  </si>
  <si>
    <t>L-0009670-01</t>
  </si>
  <si>
    <t>Vino Winzerverein Deideshem Riesling Trocken</t>
  </si>
  <si>
    <t>INVIMA L-002709</t>
  </si>
  <si>
    <t>L-002709-01</t>
  </si>
  <si>
    <t>Vino Blanco Bordeaux Blanc Calvet Reserve Sauvignon Marca Calvet</t>
  </si>
  <si>
    <t>L-0009235-03</t>
  </si>
  <si>
    <t>Vino Tinto Tara Pinot Noir Marca Tara.</t>
  </si>
  <si>
    <t>L-0009235-02</t>
  </si>
  <si>
    <t>Vino Tinto Tara Syrah Marca Tara.</t>
  </si>
  <si>
    <t>L-0009842-02</t>
  </si>
  <si>
    <t>Vino Endulzado Tinto Cabernet Sauvignon Marca Zapa</t>
  </si>
  <si>
    <t>INVIMA 2019L-0009942</t>
  </si>
  <si>
    <t>L-0009942-01</t>
  </si>
  <si>
    <t>Vino D Dorwagen Rheinghessen Grauburgunder Trocken Deutscher Qualitatswein</t>
  </si>
  <si>
    <t>L-0004661-03</t>
  </si>
  <si>
    <t>Vino Chardonnay Cuvee Agustina Richard Dinner Vineyard Sonoma Mountain  Paul Hobbs</t>
  </si>
  <si>
    <t>L-0009521-04</t>
  </si>
  <si>
    <t>Vino Tinto Malbec Gran Reserva Marca Domingo Molina</t>
  </si>
  <si>
    <t>L-0009521-05</t>
  </si>
  <si>
    <t>Vino Tinto Cabernet Sauvignon Gran Reserva Marca Domingo Molina</t>
  </si>
  <si>
    <t>INVIMA 2015L-0007711</t>
  </si>
  <si>
    <t>L-0007711-01</t>
  </si>
  <si>
    <t>Vino Tinto Cabernet Sauvignon Marca Enzo Bianchi</t>
  </si>
  <si>
    <t>INVIMA L-002086</t>
  </si>
  <si>
    <t>L-002086-03</t>
  </si>
  <si>
    <t>Vino Blanco Igp Pays D`Oc J.P Chenet Reserve Chardonnay Viogner Marca J.P. Chenet</t>
  </si>
  <si>
    <t>INVIMA 2018L-0009367</t>
  </si>
  <si>
    <t>L-0009367-01</t>
  </si>
  <si>
    <t>Coctel Amaretto Marca Ambrosia</t>
  </si>
  <si>
    <t>INVIMA 2009L-0004660</t>
  </si>
  <si>
    <t>L-0004660-01</t>
  </si>
  <si>
    <t>Vino Tinto  Códice</t>
  </si>
  <si>
    <t>L-0009521-06</t>
  </si>
  <si>
    <t>Vino Tinto Tannat Gran Reserva Marca Domingo Molina</t>
  </si>
  <si>
    <t>L-0009314-01</t>
  </si>
  <si>
    <t>Vino Red Wine Negroamaro Rosso Igp Salento Marca Attanasio</t>
  </si>
  <si>
    <t>L-0009452-04</t>
  </si>
  <si>
    <t>Vino Cabernet Sauvignon Doc Collio  Marca Reguta</t>
  </si>
  <si>
    <t>L-0009452-05</t>
  </si>
  <si>
    <t>Vino Merlot Doc Collio  Marca Reguta</t>
  </si>
  <si>
    <t>L-0009452-06</t>
  </si>
  <si>
    <t>Vino Pinot Nero Doc Collio Marca Reguta</t>
  </si>
  <si>
    <t>L-0009500-02</t>
  </si>
  <si>
    <t>Vino Blanco Sauvignon Blanc Marca Finca El Puntal</t>
  </si>
  <si>
    <t>L-0000131-02</t>
  </si>
  <si>
    <t>Vino Tinto Marca Casa De La Cabeza</t>
  </si>
  <si>
    <t>L-0002613-21</t>
  </si>
  <si>
    <t>Vino Tinto Bobal - Tempranillo Marca Ibáñez</t>
  </si>
  <si>
    <t>L-0009166-01</t>
  </si>
  <si>
    <t>Vino Tinto Tempranillo Marca Casa De Campo</t>
  </si>
  <si>
    <t>L-0009271-01</t>
  </si>
  <si>
    <t>Vino Tinto Tempranillo Marca Plaza Castilla</t>
  </si>
  <si>
    <t>L-0009166-03</t>
  </si>
  <si>
    <t>Vino Rosado Bobal Marca Casa De Campo</t>
  </si>
  <si>
    <t>L-0009271-03</t>
  </si>
  <si>
    <t>Vino Rosado Bobal Marca Plaza Castilla</t>
  </si>
  <si>
    <t>L-0000128-04</t>
  </si>
  <si>
    <t>Vino Rosado Marca Señorío De Ibañez</t>
  </si>
  <si>
    <t>L-0009353-01</t>
  </si>
  <si>
    <t>Vino Blanco Chardonnay Marca Castillo San Simon</t>
  </si>
  <si>
    <t>L-0008512-01</t>
  </si>
  <si>
    <t>Vino Azua Blanco Macabeo</t>
  </si>
  <si>
    <t>INVIMA 2017L-0008999</t>
  </si>
  <si>
    <t>L-0008999-01</t>
  </si>
  <si>
    <t>Sangria Maria Ibañez</t>
  </si>
  <si>
    <t>INVIMA 2018L-0009212</t>
  </si>
  <si>
    <t>L-0009212-01</t>
  </si>
  <si>
    <t>Aperitivo Vinico Tinto De Verano Marca María Ibañez</t>
  </si>
  <si>
    <t>L-0008483-02</t>
  </si>
  <si>
    <t>Vino Tinto Malbec Marca Fuzion</t>
  </si>
  <si>
    <t>INVIMA 2017L-0008900</t>
  </si>
  <si>
    <t>L-0008900-01</t>
  </si>
  <si>
    <t>Vino Brut Rosado Espumoso  Uvas Cabernet Franc &amp; Chenin Blanc</t>
  </si>
  <si>
    <t>L-0008483-03</t>
  </si>
  <si>
    <t>Vino Tinto Cabernet Sauvignon Marca Fuzion</t>
  </si>
  <si>
    <t>INVIMA 2005L-0002426</t>
  </si>
  <si>
    <t>L-0002426-01</t>
  </si>
  <si>
    <t>Vino Chianti Classico Docg  Castello Di Brolio</t>
  </si>
  <si>
    <t>L-0009314-02</t>
  </si>
  <si>
    <t>Vino Bianco Chardonnay Martino Igp Salento Marca Attanasio</t>
  </si>
  <si>
    <t>INVIMA 2016L-0008491</t>
  </si>
  <si>
    <t>L-0008491-01</t>
  </si>
  <si>
    <t>Aperitivo No Vinivo De Uva Marca Don Felipe</t>
  </si>
  <si>
    <t>INVIMA 2017L-0008985</t>
  </si>
  <si>
    <t>L-0008985-01</t>
  </si>
  <si>
    <t>Licor John Thomas Azul</t>
  </si>
  <si>
    <t>INVIMA 2018L-0009648</t>
  </si>
  <si>
    <t>L-0009648-01</t>
  </si>
  <si>
    <t>Whisky Master Jr</t>
  </si>
  <si>
    <t>INVIMA 2015L-0007913</t>
  </si>
  <si>
    <t>L-0007913-01</t>
  </si>
  <si>
    <t>Vino Tinto  Red Blend Marca Cxv Cientoquince</t>
  </si>
  <si>
    <t>L-0006922-09</t>
  </si>
  <si>
    <t>Vino Tinto Heroes Reserva Especial Cabernet Franc/Carmenere/Cabernetsauvignon 65/25/10%</t>
  </si>
  <si>
    <t>INVIMA 2019L-0009898</t>
  </si>
  <si>
    <t>L-0009898-01</t>
  </si>
  <si>
    <t>Blue Curacao Premium Flavoured Liqueur. Mr. Cheers</t>
  </si>
  <si>
    <t>L-0005812-04</t>
  </si>
  <si>
    <t>Vino Chateau Montelena Estate Cabernet Sauvignon</t>
  </si>
  <si>
    <t>INVIMA 2010L-0005062</t>
  </si>
  <si>
    <t>L-0005062-01</t>
  </si>
  <si>
    <t>Cognac Grande Champagne Vesper Delamain</t>
  </si>
  <si>
    <t>L-0007547-02</t>
  </si>
  <si>
    <t>Vino Blanco Chablis 1Er Cru Reine Pedauque</t>
  </si>
  <si>
    <t>INVIMA 2017L-0008754</t>
  </si>
  <si>
    <t>L-0008754-01</t>
  </si>
  <si>
    <t>Champagne Veuve Clicquot Ponsardin Rich Rose</t>
  </si>
  <si>
    <t>INVIMA 2017L-0008926</t>
  </si>
  <si>
    <t>L-0008926-01</t>
  </si>
  <si>
    <t>Schwarzwald Dry Gin Marca Monkey 47</t>
  </si>
  <si>
    <t>L-0004661-02</t>
  </si>
  <si>
    <t>Vino Chardonnay Russian River Valley  Paul Hobbs</t>
  </si>
  <si>
    <t>L-0004820-05</t>
  </si>
  <si>
    <t>Vino Waterstone Cabernet Sauvignon Napa Valley Reserve</t>
  </si>
  <si>
    <t>INVIMA 2013L-0006783</t>
  </si>
  <si>
    <t>L-0006783-06</t>
  </si>
  <si>
    <t>Vino Tinto Syrah- Do Dominio De Valdepusa ''Marques De Griñon''</t>
  </si>
  <si>
    <t>L-0005285-01</t>
  </si>
  <si>
    <t>Vino Tinto Malbec Finca Remota Marca Mendel</t>
  </si>
  <si>
    <t>INVIMA 2002L-0000643</t>
  </si>
  <si>
    <t>L-0000643-01</t>
  </si>
  <si>
    <t>Vino Tinto Gran Reserva Marca Prado Enea</t>
  </si>
  <si>
    <t>INVIMA 2010L-0004786</t>
  </si>
  <si>
    <t>L-0004786-02</t>
  </si>
  <si>
    <t>Champagne Mailly Grand Cru Brut Rosé</t>
  </si>
  <si>
    <t>INVIMA 2011L-0005302</t>
  </si>
  <si>
    <t>L-0005302-02</t>
  </si>
  <si>
    <t>Vino Tinto Reserva  Pago De Carraovejas</t>
  </si>
  <si>
    <t>L-0005491-01</t>
  </si>
  <si>
    <t>Champagne Taittinger Brut Réserve</t>
  </si>
  <si>
    <t>L-0005699-02</t>
  </si>
  <si>
    <t>Vino Tinto Nuits Saint Georges Les Argillats  Domaine Faiveley</t>
  </si>
  <si>
    <t>INVIMA 2010L-0004708</t>
  </si>
  <si>
    <t>L-0004708-01</t>
  </si>
  <si>
    <t>Vino Red Blend  Casa Millaman</t>
  </si>
  <si>
    <t>L-0007944-11</t>
  </si>
  <si>
    <t>Vino Tinto Malbec Black Tears Marca Tapiz</t>
  </si>
  <si>
    <t>INVIMA 2015L-0007487</t>
  </si>
  <si>
    <t>L-0007487-01</t>
  </si>
  <si>
    <t>Vino Tinto Cabernet Sauvignon Manso Velasco Manso De Velasco</t>
  </si>
  <si>
    <t>INVIMA 2017L-0009084</t>
  </si>
  <si>
    <t>L-0009084-02</t>
  </si>
  <si>
    <t>Vino Sonoma County Pinot Noir Reserve Marca M Macmurray Estate Vineyards.</t>
  </si>
  <si>
    <t>INVIMA 2008L-0004238</t>
  </si>
  <si>
    <t>L-0004238-01</t>
  </si>
  <si>
    <t>Vino Tinto Henry Gran Guarda</t>
  </si>
  <si>
    <t>L-0007547-04</t>
  </si>
  <si>
    <t>Vino Tinto Bourgogne Pinot Noir Reine Pedauque</t>
  </si>
  <si>
    <t>L-0008632-02</t>
  </si>
  <si>
    <t>Vino Reserva Marca Valduero</t>
  </si>
  <si>
    <t>L-0004972-02</t>
  </si>
  <si>
    <t>Vino Tinto Marca Mauro</t>
  </si>
  <si>
    <t>INVIMA 2012L-0005713</t>
  </si>
  <si>
    <t>L-0005713-01</t>
  </si>
  <si>
    <t>Calvados Chateau Du Breuil Vsop.</t>
  </si>
  <si>
    <t>INVIMA 2017L-0008682</t>
  </si>
  <si>
    <t>L-0008682-01</t>
  </si>
  <si>
    <t>Licor Artesanal Marca Asawaa</t>
  </si>
  <si>
    <t>L-0004830-05</t>
  </si>
  <si>
    <t>Vino Chateau Barbe Blanche  Andre Lurton Tinto</t>
  </si>
  <si>
    <t>L-0003709-01</t>
  </si>
  <si>
    <t>Vino Syrah Limited Edition Viña Maipo</t>
  </si>
  <si>
    <t>INVIMA 2018L-0009458</t>
  </si>
  <si>
    <t>L-0009458-01</t>
  </si>
  <si>
    <t>Old Parr 18 Years Old Blended Scotch Whisky</t>
  </si>
  <si>
    <t>L-0006389-03</t>
  </si>
  <si>
    <t>Vino Tinto Redoma Douro D O C Marca Niepoort</t>
  </si>
  <si>
    <t>L-0006512-02</t>
  </si>
  <si>
    <t>Vino Tinto Malbec Marca Diamandes De Uco</t>
  </si>
  <si>
    <t>INVIMA 2013L-0006430</t>
  </si>
  <si>
    <t>L-0006430-04</t>
  </si>
  <si>
    <t>Vino Tinto Cabernet Sauvignon Buena Vista</t>
  </si>
  <si>
    <t>INVIMA 2012L-0005904</t>
  </si>
  <si>
    <t>L-0005904-01</t>
  </si>
  <si>
    <t>Vino Tinto Parinacota Syrah Carignan</t>
  </si>
  <si>
    <t>INVIMA 2013L-0006493</t>
  </si>
  <si>
    <t>L-0006493-01</t>
  </si>
  <si>
    <t>Ginebra Martin Miller´S Gin</t>
  </si>
  <si>
    <t>L-0006802-01</t>
  </si>
  <si>
    <t>Vin Blanc Aoc Poully-Fuisse Ropiteau Freres</t>
  </si>
  <si>
    <t>L-0007547-05</t>
  </si>
  <si>
    <t>Vino Tinto Beaujolais Villages Reine Pedauque</t>
  </si>
  <si>
    <t>L-0005114-02</t>
  </si>
  <si>
    <t>Vino Tinto Gran Malbec Marca Riglos</t>
  </si>
  <si>
    <t>INVIMA 2016L-0008175</t>
  </si>
  <si>
    <t>L-0008175-01</t>
  </si>
  <si>
    <t>Vino Tinto Cocodrilo Cabernet Sauvignon Merlot Malbec Marca Viña Cobos</t>
  </si>
  <si>
    <t>INVIMA L-002423</t>
  </si>
  <si>
    <t>L-002423-01</t>
  </si>
  <si>
    <t>Vino Fino Blanco Sauvignon Blanc Marca Rutini</t>
  </si>
  <si>
    <t>L-002423-02</t>
  </si>
  <si>
    <t>Vino Blanco Chardonay Marca Rutini</t>
  </si>
  <si>
    <t>L-0008662-08</t>
  </si>
  <si>
    <t>J. Bouchon Block Series Reserva Especial Cabernet Sauvignon</t>
  </si>
  <si>
    <t>L-0008632-01</t>
  </si>
  <si>
    <t>Vino Crianza Marca Valduero</t>
  </si>
  <si>
    <t>L-0006759-03</t>
  </si>
  <si>
    <t>Vino Tinto La Viña De Mi Madre Albret</t>
  </si>
  <si>
    <t>L-0004886-02</t>
  </si>
  <si>
    <t>Vino Tinto Embruix - Vall Llach</t>
  </si>
  <si>
    <t>L-0005111-01</t>
  </si>
  <si>
    <t>Vino Tinto Montepulciano Riserva Grosso Agontano Conero Doc  Garofoli</t>
  </si>
  <si>
    <t>INVIMA 2013L-0006733</t>
  </si>
  <si>
    <t>L-0006733-01</t>
  </si>
  <si>
    <t>Vino Rosso Tinto Refosco Friuli Doc Cof Solsire “Aquila Del Torre”</t>
  </si>
  <si>
    <t>INVIMA 2012L-0005959</t>
  </si>
  <si>
    <t>L-0005959-01</t>
  </si>
  <si>
    <t>Vino Blanco Verdejo D O Rueda  Naiades</t>
  </si>
  <si>
    <t>INVIMA 2011L-0005505</t>
  </si>
  <si>
    <t>L-0005505-03</t>
  </si>
  <si>
    <t>Vino Tinto Viña Pedrosa Crianza</t>
  </si>
  <si>
    <t>L-0006759-04</t>
  </si>
  <si>
    <t>Vino Tinto Albret Garnacha</t>
  </si>
  <si>
    <t>INVIMA 2014L-0007447</t>
  </si>
  <si>
    <t>L-0007447-02</t>
  </si>
  <si>
    <t>Vino Domaine Guirardel Jurancon Bi De Casau</t>
  </si>
  <si>
    <t>L-0008248-02</t>
  </si>
  <si>
    <t>Vinos Alma De Cattleya Vino Blanco Chardonnay</t>
  </si>
  <si>
    <t>INVIMA 2004L-0001873</t>
  </si>
  <si>
    <t>L-0001873-01</t>
  </si>
  <si>
    <t>Vino Tinto Errazuriz Single Vineyard Carmenere</t>
  </si>
  <si>
    <t>L-0007888-04</t>
  </si>
  <si>
    <t>Vino Tinto Arboleda Pinot Noir</t>
  </si>
  <si>
    <t>INVIMA 2009L-0004520</t>
  </si>
  <si>
    <t>L-0004520-02</t>
  </si>
  <si>
    <t>Vin Blanc Chablis 1 Er Cru Vau De Vey A O C  Domaine Des Malandes</t>
  </si>
  <si>
    <t>L-0004235-04</t>
  </si>
  <si>
    <t>Vino Blanco Menade La Mision Marca Menade</t>
  </si>
  <si>
    <t>INVIMA 2009L-0004521</t>
  </si>
  <si>
    <t>L-0004521-10</t>
  </si>
  <si>
    <t>Vin Rouge Vougeot 1 Er Cru Les Cras  Domaine De La Vougeraie</t>
  </si>
  <si>
    <t>INVIMA 2012L-0005915</t>
  </si>
  <si>
    <t>L-0005915-03</t>
  </si>
  <si>
    <t>Vino Tinto Rioja Reserva  Luis Cañas</t>
  </si>
  <si>
    <t>INVIMA 2015L-0007706</t>
  </si>
  <si>
    <t>L-0007706-03</t>
  </si>
  <si>
    <t>Vino Tinto Baigorri Garnacha</t>
  </si>
  <si>
    <t>L-0004820-07</t>
  </si>
  <si>
    <t>Vino Waterstone Napa Valley Merlot</t>
  </si>
  <si>
    <t>L-0006548-04</t>
  </si>
  <si>
    <t>Vino Tinto  Perdriel Colección Cabernet Sauvignon</t>
  </si>
  <si>
    <t>INVIMA 2013L-0006659</t>
  </si>
  <si>
    <t>L-0006659-02</t>
  </si>
  <si>
    <t>Vino Espumoso Brut  L´ Hereu “ Raventós I Blanc”</t>
  </si>
  <si>
    <t>INVIMA 2011L-0005657</t>
  </si>
  <si>
    <t>L-0005657-01</t>
  </si>
  <si>
    <t>Vino Blanco Albariño  Tricó</t>
  </si>
  <si>
    <t>L-0007423-02</t>
  </si>
  <si>
    <t>Vino Blanc De Blancs Macabeo  Castell D`Age</t>
  </si>
  <si>
    <t>INVIMA 2012L-0006087</t>
  </si>
  <si>
    <t>L-0006087-02</t>
  </si>
  <si>
    <t>Vino Tinto Reserva Finca Nueva</t>
  </si>
  <si>
    <t>INVIMA 2013L-0006564</t>
  </si>
  <si>
    <t>L-0006564-02</t>
  </si>
  <si>
    <t>Vino Soave Classico Doc Monte Fiorentine Marca Ca´Rugate</t>
  </si>
  <si>
    <t>INVIMA 2014L-0006968</t>
  </si>
  <si>
    <t>L-0006968-04</t>
  </si>
  <si>
    <t>Vino Blanco Cervoles  Blanc</t>
  </si>
  <si>
    <t>INVIMA 2012L-0006094</t>
  </si>
  <si>
    <t>L-0006094-02</t>
  </si>
  <si>
    <t>Vino Pinot Noir Framingham</t>
  </si>
  <si>
    <t>L-0005500-02</t>
  </si>
  <si>
    <t>Vino Tacora Gran Reserva Ensamblaje</t>
  </si>
  <si>
    <t>L-0008144-02</t>
  </si>
  <si>
    <t>Les Fumees Blanches Gris De Sauvignon Rose</t>
  </si>
  <si>
    <t>INVIMA 2015L-0007902</t>
  </si>
  <si>
    <t>L-0007902-01</t>
  </si>
  <si>
    <t>Montes Outer Limits Sauvignon Blanc</t>
  </si>
  <si>
    <t>L-0007799-02</t>
  </si>
  <si>
    <t>Vino Tinto Malbec Marca Rutini Encuentro</t>
  </si>
  <si>
    <t>INVIMA 2014L-0007135</t>
  </si>
  <si>
    <t>L-0007135-04</t>
  </si>
  <si>
    <t>Vino Tinto Pinot Noir Marea Luis Felipe Edwards</t>
  </si>
  <si>
    <t>INVIMA 2009L-0004455</t>
  </si>
  <si>
    <t>L-0004455-01</t>
  </si>
  <si>
    <t>Vino Tinto Malbec Tannat Elite Marca La Celia</t>
  </si>
  <si>
    <t>L-0006994-01</t>
  </si>
  <si>
    <t>Vino Hiedler Grüner Veltliner Loss</t>
  </si>
  <si>
    <t>L-0007990-18</t>
  </si>
  <si>
    <t>Vino Blanco Viognier Chardonnay Reserva</t>
  </si>
  <si>
    <t>L-0006925-08</t>
  </si>
  <si>
    <t>Vino Tinto Pinot Noir Russian River Marca Pedroncelli</t>
  </si>
  <si>
    <t>INVIMA 2015L-0007830</t>
  </si>
  <si>
    <t>L-0007830-01</t>
  </si>
  <si>
    <t>Vino Albariño - Abalo Mendez</t>
  </si>
  <si>
    <t>L-0006564-05</t>
  </si>
  <si>
    <t>Vino Valpoliceella Doc Rio Albo Marca Ca´Rugate</t>
  </si>
  <si>
    <t>L-0008248-01</t>
  </si>
  <si>
    <t>Vinos Alma De Cattleya Tinto Merlot</t>
  </si>
  <si>
    <t>L-0008248-03</t>
  </si>
  <si>
    <t>Vinos Alma De Cattleya Tinto Pinot Noir</t>
  </si>
  <si>
    <t>INVIMA 2011L-0005392</t>
  </si>
  <si>
    <t>L-0005392-02</t>
  </si>
  <si>
    <t>Vino Cabernet Sauvignon  Monte Blanco</t>
  </si>
  <si>
    <t>L-0006548-07</t>
  </si>
  <si>
    <t>Vino Tinto Perdriel Series Malbec</t>
  </si>
  <si>
    <t>L-0008301-02</t>
  </si>
  <si>
    <t>Vino Tinto Corralillo Pinot Noir</t>
  </si>
  <si>
    <t>L-0008175-05</t>
  </si>
  <si>
    <t>Vino Tinto Felino Malbec Marca Viña Cobos</t>
  </si>
  <si>
    <t>INVIMA 2015L-0007500</t>
  </si>
  <si>
    <t>L-0007500-01</t>
  </si>
  <si>
    <t>Vino Tinto Malbec Clos De Chacras Eredita</t>
  </si>
  <si>
    <t>INVIMA 2015L-0007663</t>
  </si>
  <si>
    <t>L-0007663-06</t>
  </si>
  <si>
    <t>Vino Pinot Noir Gran Reserva “Casas Del Bosque”</t>
  </si>
  <si>
    <t>L-0006308-01</t>
  </si>
  <si>
    <t>Vino Blanco Zarate Albariño</t>
  </si>
  <si>
    <t>INVIMA 2001L-0000212</t>
  </si>
  <si>
    <t>L-0000212-01</t>
  </si>
  <si>
    <t>Vino Chianti Classico Docg Riserva Tenute Antinori  Antinori</t>
  </si>
  <si>
    <t>INVIMA 2012L-0006199</t>
  </si>
  <si>
    <t>L-0006199-01</t>
  </si>
  <si>
    <t>Vino Espumoso Muga Brut Rosé Marca Conde De Haro</t>
  </si>
  <si>
    <t>INVIMA 2015L-0007696</t>
  </si>
  <si>
    <t>L-0007696-01</t>
  </si>
  <si>
    <t>Vino Espumoso Brut Nature Reserva De Familia Juve Y Camps</t>
  </si>
  <si>
    <t>L-0008805-01</t>
  </si>
  <si>
    <t>Vino Blanco Sauvignon Blanc Tradicion Marca Viña San Jose De Apalta</t>
  </si>
  <si>
    <t>INVIMA 2010L-0004833</t>
  </si>
  <si>
    <t>L-0004833-02</t>
  </si>
  <si>
    <t>Vino Fillaboa Blanco Albariño Selección Finca Monte Alto</t>
  </si>
  <si>
    <t>INVIMA 2016L-0008465</t>
  </si>
  <si>
    <t>L-0008465-01</t>
  </si>
  <si>
    <t>Vino Rosado Aop Coteaux D´Aix En Provence Rose</t>
  </si>
  <si>
    <t>L-0008862-01</t>
  </si>
  <si>
    <t>Vintner'S Reserve Merlot Special Select Marca Kendall-Jackson</t>
  </si>
  <si>
    <t>L-0004974-03</t>
  </si>
  <si>
    <t>Vino A To Z Oregon Pinot Noir</t>
  </si>
  <si>
    <t>L-0003709-03</t>
  </si>
  <si>
    <t>Vino Carmenere Gran Devoción Viña Maipo</t>
  </si>
  <si>
    <t>INVIMA 2006L-0002870</t>
  </si>
  <si>
    <t>L-0002870-04</t>
  </si>
  <si>
    <t>Vino Tinto Reserva Marca Mayor De Castilla</t>
  </si>
  <si>
    <t>INVIMA 2012L-0006093</t>
  </si>
  <si>
    <t>L-0006093-01</t>
  </si>
  <si>
    <t>Vino Framingham Classic Riesling</t>
  </si>
  <si>
    <t>L-0005285-05</t>
  </si>
  <si>
    <t>Vino Tinto Malbec Lunta Marca Mendel</t>
  </si>
  <si>
    <t>L-0008244-04</t>
  </si>
  <si>
    <t>Vino Blanco Sauvignon Blanc Matetic -Eq 750 Cc</t>
  </si>
  <si>
    <t>L-0008368-07</t>
  </si>
  <si>
    <t>Vin Rouge A.O.P Beaujolais Nouveau Marca Georges Duboeuf</t>
  </si>
  <si>
    <t>L-0005613-06</t>
  </si>
  <si>
    <t>Vino Tinto Tierra Del Fuego Gran Reserva Merlot</t>
  </si>
  <si>
    <t>L-0005500-03</t>
  </si>
  <si>
    <t>Vino Tacora Reserva Sauvignon Blanc.</t>
  </si>
  <si>
    <t>L-0005460-02</t>
  </si>
  <si>
    <t>Vino Tinto Fuera Del Rebaño Basagoiti</t>
  </si>
  <si>
    <t>INVIMA 2014L-0006979</t>
  </si>
  <si>
    <t>L-0006979-01</t>
  </si>
  <si>
    <t>Vino Pezat- Bordeaux Superieur Rouge</t>
  </si>
  <si>
    <t>L-0007423-04</t>
  </si>
  <si>
    <t>Vino Tempranillo Can Claramunt  Castell D`Age</t>
  </si>
  <si>
    <t>INVIMA 2014L-0007342</t>
  </si>
  <si>
    <t>L-0007342-02</t>
  </si>
  <si>
    <t>Vino Blanco Ispira Passerina Igt Marca Zaccagnini</t>
  </si>
  <si>
    <t>L-0007342-04</t>
  </si>
  <si>
    <t>Vino Tinto No So2 Montepulciano D ´ Abruzzo Doc Marca Zaccagnini</t>
  </si>
  <si>
    <t>L-0009219-04</t>
  </si>
  <si>
    <t>Sake Organic Junmai Ginjo Marca Momokawa</t>
  </si>
  <si>
    <t>INVIMA 2005L-0002435</t>
  </si>
  <si>
    <t>L-0002435-03</t>
  </si>
  <si>
    <t>Vino Tinto Shiraz Estate Reserva Errazuriz</t>
  </si>
  <si>
    <t>L-0003213-01</t>
  </si>
  <si>
    <t>Vino Malbec Marca Tomero</t>
  </si>
  <si>
    <t>L-0008776-11</t>
  </si>
  <si>
    <t>Vino Tinto Blend La Flor Marca Pulenta Estate</t>
  </si>
  <si>
    <t>L-0008301-01</t>
  </si>
  <si>
    <t>Vino Blanco Corralillo Chardonnay</t>
  </si>
  <si>
    <t>L-0006145-05</t>
  </si>
  <si>
    <t>Vino Clásico Extra Brut Cruzat Larrain</t>
  </si>
  <si>
    <t>L-0007944-07</t>
  </si>
  <si>
    <t>Vino Malbec Rose Reserva Marca Tapiz</t>
  </si>
  <si>
    <t>L-0004833-01</t>
  </si>
  <si>
    <t>Vino Blanco Fillaboa</t>
  </si>
  <si>
    <t>INVIMA 2012L-0005794</t>
  </si>
  <si>
    <t>L-0005794-01</t>
  </si>
  <si>
    <t>Vino Tinto Igt Merlot Cabernet Sauvignon Delle Venezie Vertigo.</t>
  </si>
  <si>
    <t>INVIMA 2011L-0005367</t>
  </si>
  <si>
    <t>L-0005367-02</t>
  </si>
  <si>
    <t>Henriquez &amp; Henriquez Madeira Medium Dry</t>
  </si>
  <si>
    <t>L-0004974-01</t>
  </si>
  <si>
    <t>Vino A To Z Chardonnay Oregon</t>
  </si>
  <si>
    <t>L-0007547-11</t>
  </si>
  <si>
    <t>Vino Blanco Cotes Du Rhone Reine Pedauque</t>
  </si>
  <si>
    <t>L-0007471-07</t>
  </si>
  <si>
    <t>Vino Rosado Jean Medeville Et Fils Chateau Fayau Aoc Bordeaux;</t>
  </si>
  <si>
    <t>L-0007471-09</t>
  </si>
  <si>
    <t>Vino Rosado Claro Jean Medeville Et Fils Chateau Fayau Aoc Bordeaux</t>
  </si>
  <si>
    <t>L-0007471-05</t>
  </si>
  <si>
    <t>Vino Tinto Jean Medeville Et Fils Chateau Fayau Aoc Bordeaux;</t>
  </si>
  <si>
    <t>L-0006151-06</t>
  </si>
  <si>
    <t>Vin Rouge Chateau Argadens Aoc Bordeaux Supérieur  Sichel</t>
  </si>
  <si>
    <t>L-0007471-02</t>
  </si>
  <si>
    <t>Vino Tinto Jean Medeville Et Fils Chateau Peyreblanc Aoc Graves;</t>
  </si>
  <si>
    <t>INVIMA 2015L-0007746</t>
  </si>
  <si>
    <t>L-0007746-03</t>
  </si>
  <si>
    <t>Vino Bianco Soave Doc Classico Casette Foscarin Marca Montetondo</t>
  </si>
  <si>
    <t>INVIMA 2003L-0000987</t>
  </si>
  <si>
    <t>L-0000987-04</t>
  </si>
  <si>
    <t>Vino Blanco Chardonnay Reserva  Salentein</t>
  </si>
  <si>
    <t>L-0009124-04</t>
  </si>
  <si>
    <t>Vino Reserva Chardonnay Marca  Argento</t>
  </si>
  <si>
    <t>L-0001837-03</t>
  </si>
  <si>
    <t>Vino Tinto Carmenere Marca Secreto De Viu Manent</t>
  </si>
  <si>
    <t>L-0001837-02</t>
  </si>
  <si>
    <t>Vino Tinto Syrah Marca Secreto De Viu Manent</t>
  </si>
  <si>
    <t>INVIMA 2013L-0006580</t>
  </si>
  <si>
    <t>L-0006580-01</t>
  </si>
  <si>
    <t>Vino Tinto   Brunus</t>
  </si>
  <si>
    <t>INVIMA 2008L-0004176</t>
  </si>
  <si>
    <t>L-0004176-01</t>
  </si>
  <si>
    <t>Vino Tinto Joven Pago De Los Capellanes</t>
  </si>
  <si>
    <t>INVIMA 2010L-0004938</t>
  </si>
  <si>
    <t>L-0004938-02</t>
  </si>
  <si>
    <t>Vino Rotari Brut Talento Cuvée 28</t>
  </si>
  <si>
    <t>L-0007342-06</t>
  </si>
  <si>
    <t>Vino Tinto Montepulciano D ´ Abruzzo Doc Marca Zaccagnini</t>
  </si>
  <si>
    <t>L-0007471-03</t>
  </si>
  <si>
    <t>Vino Tinto Jean Medeville Et Fils Chateau Du Mouret Aoc Graves;</t>
  </si>
  <si>
    <t>L-0007471-06</t>
  </si>
  <si>
    <t>Vino Tinto Jean Medeville Et Fils Chateau Fayau Cuvee J Medeville Aoc Cadillac;</t>
  </si>
  <si>
    <t>L-0008731-01</t>
  </si>
  <si>
    <t>Vino Abadal 5 Merlot Marca Abadal</t>
  </si>
  <si>
    <t>L-0004821-03</t>
  </si>
  <si>
    <t>Vino Z - 52 Agnes ´ Vineyard Old Vine Zinfandel Lodi</t>
  </si>
  <si>
    <t>L-0004974-06</t>
  </si>
  <si>
    <t>Vino A To Z Rose Oregon</t>
  </si>
  <si>
    <t>INVIMA 2003L-0001460</t>
  </si>
  <si>
    <t>L-0001460-11</t>
  </si>
  <si>
    <t>Vino Blanco Chardonnay Reserva Marca Balbo</t>
  </si>
  <si>
    <t>INVIMA 2014L-0007416</t>
  </si>
  <si>
    <t>L-0007416-01</t>
  </si>
  <si>
    <t>Vino Cabernet Veneto Igt Corte Viola Contri Marca Amerigo Vespucci</t>
  </si>
  <si>
    <t>INVIMA 2010L-0005049</t>
  </si>
  <si>
    <t>L-0005049-04</t>
  </si>
  <si>
    <t>Vino Stemmari Nero D ´ Avola  Feudo Arancio</t>
  </si>
  <si>
    <t>L-0003213-04</t>
  </si>
  <si>
    <t>Vino Torrontes Marca Tomero</t>
  </si>
  <si>
    <t>L-0005549-03</t>
  </si>
  <si>
    <t>Vino Tinto Seco Fino Bonarda Estela Armando Vineyard Marca La Posta</t>
  </si>
  <si>
    <t>INVIMA 2010L-0004707</t>
  </si>
  <si>
    <t>L-0004707-01</t>
  </si>
  <si>
    <t>Vino Tinto Cabernet Malbec Estate Reserve Millaman</t>
  </si>
  <si>
    <t>INVIMA 2018L-0009348</t>
  </si>
  <si>
    <t>L-0009348-04</t>
  </si>
  <si>
    <t>Vino Tinto Pinot Noir Marca Nieto Senetiner</t>
  </si>
  <si>
    <t>INVIMA 2015L-0007475</t>
  </si>
  <si>
    <t>L-0007475-01</t>
  </si>
  <si>
    <t>Vino Tinto Malbec Cavas De Crianza Clos De Chacra</t>
  </si>
  <si>
    <t>INVIMA 2014L-0007211</t>
  </si>
  <si>
    <t>L-0007211-01</t>
  </si>
  <si>
    <t>Vino Quinto Sauvignon Blanc Marca Riglos</t>
  </si>
  <si>
    <t>L-0000214-01</t>
  </si>
  <si>
    <t>Vino Barbera D´Alba Doc  Prunotto</t>
  </si>
  <si>
    <t>L-0008364-05</t>
  </si>
  <si>
    <t>Vino Gruner Veltliner Marca Dancing Coyote</t>
  </si>
  <si>
    <t>L-0008552-08</t>
  </si>
  <si>
    <t>Vino Prosecco Doc Extra Dry Marca Zardetto</t>
  </si>
  <si>
    <t>L-0004974-07</t>
  </si>
  <si>
    <t>Vino A To Z Riesling Oregon</t>
  </si>
  <si>
    <t>L-0007680-05</t>
  </si>
  <si>
    <t>Chianti Clasico Dog Vino Rocca Delle Macie</t>
  </si>
  <si>
    <t>L-0003902-03</t>
  </si>
  <si>
    <t>Vino Cameleon Nuvo Chardonnay Torrontes</t>
  </si>
  <si>
    <t>INVIMA 2017L-0008788</t>
  </si>
  <si>
    <t>L-0008788-01</t>
  </si>
  <si>
    <t>Vino Spumante Brut Rosé Marca Zonin</t>
  </si>
  <si>
    <t>INVIMA 2015L-0007594</t>
  </si>
  <si>
    <t>L-0007594-02</t>
  </si>
  <si>
    <t>Mas Defer Rive Di Soligo - Valdobbiadene Prosecco Superiore Docg Spumante Extra Dry Marca Andreola</t>
  </si>
  <si>
    <t>INVIMA 2011L-0005327</t>
  </si>
  <si>
    <t>L-0005327-01</t>
  </si>
  <si>
    <t>Vino Espumoso Brut Lavit Rosado  Segura Viudas</t>
  </si>
  <si>
    <t>INVIMA 2014L-0007013</t>
  </si>
  <si>
    <t>L-0007013-02</t>
  </si>
  <si>
    <t>Vino Spumante Rosé Di Qualitá Rosé Extra Dry Vanio Marca Malibrán</t>
  </si>
  <si>
    <t>INVIMA 2011L-0005375</t>
  </si>
  <si>
    <t>L-0005375-01</t>
  </si>
  <si>
    <t>Vino Tinto Crianza Viña Bujanda</t>
  </si>
  <si>
    <t>L-0004974-02</t>
  </si>
  <si>
    <t>Vino A To Z Pinot Gris Oregon</t>
  </si>
  <si>
    <t>L-0009211-04</t>
  </si>
  <si>
    <t>Vino Masianco Pinot Grigio Verduzzo Venezie Igt Marca Masi</t>
  </si>
  <si>
    <t>L-0007194-07</t>
  </si>
  <si>
    <t>Vino Montepulciano D ´ Abruzzo Doc Fonte Romana Marca Passetti</t>
  </si>
  <si>
    <t>INVIMA 2013L-0006585</t>
  </si>
  <si>
    <t>L-0006585-01</t>
  </si>
  <si>
    <t>Vino Tinto Aclys Crianza</t>
  </si>
  <si>
    <t>L-0007559-02</t>
  </si>
  <si>
    <t>Belondrade Quinta Apolonia Marca Belondrade</t>
  </si>
  <si>
    <t>L-0007462-01</t>
  </si>
  <si>
    <t>Vino Tinto Aoc Ventoux Chateau Pesquie Terrasses Marca Pesquie</t>
  </si>
  <si>
    <t>INVIMA 2010L-0004937</t>
  </si>
  <si>
    <t>L-0004937-06</t>
  </si>
  <si>
    <t>Vino Terodelgo Rotaliano D O C Riserva  Mezzacorona</t>
  </si>
  <si>
    <t>L-0007342-01</t>
  </si>
  <si>
    <t>Vino Tinto Chronicon Montepulciano D ´ Abruzzo Doc Marca Zaccagnini</t>
  </si>
  <si>
    <t>L-0007813-01</t>
  </si>
  <si>
    <t>Vino Primitivo Di Manduria Dop Falo</t>
  </si>
  <si>
    <t>L-0007183-01</t>
  </si>
  <si>
    <t>Vino Mandolin Chardonnay Monterey</t>
  </si>
  <si>
    <t>L-0005258-02</t>
  </si>
  <si>
    <t>Vino Ciu Ciu Rosso Piceno Doc Superiore</t>
  </si>
  <si>
    <t>INVIMA 2011L-0005660</t>
  </si>
  <si>
    <t>L-0005660-01</t>
  </si>
  <si>
    <t>Vino Colli Martani Doc Grechetto  Araminto</t>
  </si>
  <si>
    <t>INVIMA 2017L-0008844</t>
  </si>
  <si>
    <t>L-0008844-01</t>
  </si>
  <si>
    <t xml:space="preserve">Vino Tinto D. O. Ribera Del Duero Cepa Gavilan Crianza Marca Cepa Gavilán De Viña Pedrosa.	</t>
  </si>
  <si>
    <t>L-0009211-03</t>
  </si>
  <si>
    <t>Vino Bonacosta Valpolicella Classico Doc Marca Masi</t>
  </si>
  <si>
    <t>L-002814-09</t>
  </si>
  <si>
    <t>Vino Tinto Morandé Pionero Reserva Carmenere</t>
  </si>
  <si>
    <t>INVIMA 2017L-0009081</t>
  </si>
  <si>
    <t>L-0009081-03</t>
  </si>
  <si>
    <t>Vino Tinto Paz De Finca Las Moras Cabernet Sauvignon-Cabernet Franc Marca Paz De Finca Las Moras</t>
  </si>
  <si>
    <t>INVIMA 2017L-0009139</t>
  </si>
  <si>
    <t>L-0009139-01</t>
  </si>
  <si>
    <t xml:space="preserve">Vino Blanco Reserva Chardonnay Marca La Celia. 	</t>
  </si>
  <si>
    <t>INVIMA 2013L-0006614</t>
  </si>
  <si>
    <t>L-0006614-04</t>
  </si>
  <si>
    <t>Vino Fino Blanco Chardonnay-Viognier Marca La Celia Pioneer</t>
  </si>
  <si>
    <t>L-0009081-02</t>
  </si>
  <si>
    <t>Vino Tinto Paz De Finca Las Moras Malbec Marca Paz De Finca Las Moras</t>
  </si>
  <si>
    <t>INVIMA 2011L-0005506</t>
  </si>
  <si>
    <t>L-0005506-01</t>
  </si>
  <si>
    <t>Vino Blanco Sauvignon Blanc  Corralillo</t>
  </si>
  <si>
    <t>L-0008226-02</t>
  </si>
  <si>
    <t>Vino Tinto Chocalan Carmenere Reserva</t>
  </si>
  <si>
    <t>INVIMA 2014L-0007139</t>
  </si>
  <si>
    <t>L-0007139-01</t>
  </si>
  <si>
    <t>Vino Tinto Malbec Reserva Navarro Correas</t>
  </si>
  <si>
    <t>L-0003725-11</t>
  </si>
  <si>
    <t>Vino Rosé Carmenere Gran Verano Marca Apaltagua</t>
  </si>
  <si>
    <t>INVIMA 2013L-0006753</t>
  </si>
  <si>
    <t>L-0006753-03</t>
  </si>
  <si>
    <t>Vino Penfolds Thomas Hyland Cabernet Sauvignon</t>
  </si>
  <si>
    <t>INVIMA 2011L-0005184</t>
  </si>
  <si>
    <t>L-0005184-01</t>
  </si>
  <si>
    <t>Vino Tinto Reserva  Palha Canas</t>
  </si>
  <si>
    <t>INVIMA 2017L-0009181</t>
  </si>
  <si>
    <t>L-0009181-01</t>
  </si>
  <si>
    <t>Vino Rosado Malbec - Pinot Noir Marca Nieto Senetiner Believe In Rosé</t>
  </si>
  <si>
    <t>INVIMA 2010L-0005054</t>
  </si>
  <si>
    <t>L-0005054-01</t>
  </si>
  <si>
    <t>Vino Espumoso Pinot Noir Rosé Nature  Rosa De Los Vientos</t>
  </si>
  <si>
    <t>L-0008542-01</t>
  </si>
  <si>
    <t>1 El Peregrino Vino Tinto Tempranillo</t>
  </si>
  <si>
    <t>INVIMA 2014L-0007042</t>
  </si>
  <si>
    <t>L-0007042-01</t>
  </si>
  <si>
    <t>Vino Blanco Sauvignon Blanc Santa Ines Estate Reserve</t>
  </si>
  <si>
    <t>INVIMA 2011L-0005671</t>
  </si>
  <si>
    <t>L-0005671-01</t>
  </si>
  <si>
    <t>Vino Blanco Chardonnay Reserve Santa Ines Estate</t>
  </si>
  <si>
    <t>L-0005671-07</t>
  </si>
  <si>
    <t>Vino Rosado Carmenere Rose Reserve Santa Ines Estate</t>
  </si>
  <si>
    <t>INVIMA 2015L-0007900</t>
  </si>
  <si>
    <t>L-0007900-01</t>
  </si>
  <si>
    <t>Prosecco Doc Spumante- Vino Organico Organic Wine Marca Divici</t>
  </si>
  <si>
    <t>INVIMA 2013L-0006397</t>
  </si>
  <si>
    <t>L-0006397-02</t>
  </si>
  <si>
    <t>Vino Blanco Dogajolo Toscano Igt</t>
  </si>
  <si>
    <t>L-0006039-01</t>
  </si>
  <si>
    <t>Vin Blanc Chateau Lary Aoc Bordeaux Sauvignon  Sovex Woltner</t>
  </si>
  <si>
    <t>L-0007594-01</t>
  </si>
  <si>
    <t>Vino Espumoso Verv Prosecco Doc Treviso Spumante Extra Dry</t>
  </si>
  <si>
    <t>INVIMA 2013L-0006584</t>
  </si>
  <si>
    <t>L-0006584-01</t>
  </si>
  <si>
    <t>Vino Blanco Atlantik</t>
  </si>
  <si>
    <t>L-0007503-02</t>
  </si>
  <si>
    <t>Vino Rosado Le Saint Saint Andre De Figuiere</t>
  </si>
  <si>
    <t>INVIMA 2014L-0007105</t>
  </si>
  <si>
    <t>L-0007105-01</t>
  </si>
  <si>
    <t>Vino Blanco Albariño Marca Terra Mundi</t>
  </si>
  <si>
    <t>INVIMA L-002699</t>
  </si>
  <si>
    <t>L-002699-01</t>
  </si>
  <si>
    <t>Vino Tinto Bordeaux Rouge Calvet Reserve Merlot Cabernet Sauvignon Marca Calvet</t>
  </si>
  <si>
    <t>L-0007680-01</t>
  </si>
  <si>
    <t>Vinos Moonlite Vino Rocca Delle Macie</t>
  </si>
  <si>
    <t>L-0007814-06</t>
  </si>
  <si>
    <t>Salice Salentino Falo Marca San Marzano</t>
  </si>
  <si>
    <t>L-0007194-03</t>
  </si>
  <si>
    <t>Vino Montepulciano D ´ Abruzzo Doc Pasetti Marca Passetti</t>
  </si>
  <si>
    <t>L-0004884-03</t>
  </si>
  <si>
    <t>Vino Vs Tempranillo Marca Murúa</t>
  </si>
  <si>
    <t>INVIMA 2015L-0007703</t>
  </si>
  <si>
    <t>L-0007703-02</t>
  </si>
  <si>
    <t>Vino Tinto Casa Vella S Espiells</t>
  </si>
  <si>
    <t>L-0006342-02</t>
  </si>
  <si>
    <t>Vino Tinto Chateau Penin Grande Selection A O C Bordeaux Superior</t>
  </si>
  <si>
    <t>INVIMA L-003310</t>
  </si>
  <si>
    <t>L-003310-04</t>
  </si>
  <si>
    <t>Vino Tinto Chianti Superiore Fiasco D O C G Marca Ruffino</t>
  </si>
  <si>
    <t>L-0004865-05</t>
  </si>
  <si>
    <t>Vino Espumoso Brut Rosado Sumarroca</t>
  </si>
  <si>
    <t>L-0008368-01</t>
  </si>
  <si>
    <t>Vin Rouge Aop Beaujolais Villages Marca  Georges Duboeuf</t>
  </si>
  <si>
    <t>L-0004937-04</t>
  </si>
  <si>
    <t>Vino Pinot Grigio Riserva Trentino D O C</t>
  </si>
  <si>
    <t>INVIMA 2014L-0007233</t>
  </si>
  <si>
    <t>L-0007233-04</t>
  </si>
  <si>
    <t>Vino Rosato Toscana Igt B Side Marca Tenuta Lenzini</t>
  </si>
  <si>
    <t>L-0007233-02</t>
  </si>
  <si>
    <t>Vino Rosso Toscana Igt Insieme Marca Tenuta Lenzini</t>
  </si>
  <si>
    <t>L-0005258-05</t>
  </si>
  <si>
    <t>Saggio Marche Igo Sangiovese Marca Ciu Ciu</t>
  </si>
  <si>
    <t>L-0008102-09</t>
  </si>
  <si>
    <t>Vino Tinto Merlot 1300 Marca Andeluna</t>
  </si>
  <si>
    <t>INVIMA 2015L-0007764</t>
  </si>
  <si>
    <t>L-0007764-01</t>
  </si>
  <si>
    <t>Vino Bodegas Leda Viñas Viejasvariedades Vino Tempranillo Mas De Leda Marca Mas De Leda</t>
  </si>
  <si>
    <t>L-0005895-14</t>
  </si>
  <si>
    <t>Vino Chianti Classico Docg Marca Coli</t>
  </si>
  <si>
    <t>INVIMA 2016L-0008173</t>
  </si>
  <si>
    <t>L-0008173-01</t>
  </si>
  <si>
    <t>Vinos Ique</t>
  </si>
  <si>
    <t>INVIMA 2013L-0006546</t>
  </si>
  <si>
    <t>L-0006546-01</t>
  </si>
  <si>
    <t>Vino Tinto Malbec - Cabernet Sauvignon - Merlot Privada Marca Norton</t>
  </si>
  <si>
    <t>INVIMA 2008L-0004048</t>
  </si>
  <si>
    <t>L-0004048-05</t>
  </si>
  <si>
    <t>Vino Tinto Cabernet Sauvignon Seleccion De Familia Gran Reserva Luis Felipe Edwards</t>
  </si>
  <si>
    <t>L-0007663-02</t>
  </si>
  <si>
    <t>Vino Sauvignon Blanc Reserva “Casas Del Bosque”</t>
  </si>
  <si>
    <t>INVIMA 2015L-0007919</t>
  </si>
  <si>
    <t>L-0007919-02</t>
  </si>
  <si>
    <t>Vino Carmenere Reserva Marca Laura Hartwig</t>
  </si>
  <si>
    <t>L-0007475-04</t>
  </si>
  <si>
    <t>Vino Blanco Chardonay Cavas De Crianza Clos De Chacra</t>
  </si>
  <si>
    <t>INVIMA 2018L-0009371</t>
  </si>
  <si>
    <t>L-0009371-02</t>
  </si>
  <si>
    <t>Vino Blanco Pinot Grigio Marca Argento</t>
  </si>
  <si>
    <t>INVIMA 2012L-0005903</t>
  </si>
  <si>
    <t>L-0005903-02</t>
  </si>
  <si>
    <t>Vino Tinto Tectonia Red Blend</t>
  </si>
  <si>
    <t>INVIMA 2017L-0008830</t>
  </si>
  <si>
    <t>L-0008830-03</t>
  </si>
  <si>
    <t>Vino Tinto Red Blend Marca Benjamin Nieto Senetiner Select.</t>
  </si>
  <si>
    <t>L-0009222-02</t>
  </si>
  <si>
    <t>Vino Blanco Sauvignon Blanc Marca Frontera Premium</t>
  </si>
  <si>
    <t>INVIMA 2018L-0009221</t>
  </si>
  <si>
    <t>L-0009221-01</t>
  </si>
  <si>
    <t>Vino Tinto Merlot Marca Frontera Premium</t>
  </si>
  <si>
    <t>L-0005688-02</t>
  </si>
  <si>
    <t>Vino Nero D ´ Avola Igp Sicilia</t>
  </si>
  <si>
    <t>INVIMA 2015L-0007794</t>
  </si>
  <si>
    <t>L-0007794-01</t>
  </si>
  <si>
    <t>Vino Blanco Espumante Valdobbiadene Docg Prosecco Superiore Prestigeextra Dry Mionetto</t>
  </si>
  <si>
    <t>L-0009064-03</t>
  </si>
  <si>
    <t>Vino Blanco Chardonnay Marca Artesano De Argento</t>
  </si>
  <si>
    <t>L-0005327-04</t>
  </si>
  <si>
    <t>Vino Espumoso Brut Rosé  Segura Viudas</t>
  </si>
  <si>
    <t>INVIMA 2011L-0005614</t>
  </si>
  <si>
    <t>L-0005614-08</t>
  </si>
  <si>
    <t>Vino Blanco Tierra Del Fuego Reserva Sauvignon Blanc</t>
  </si>
  <si>
    <t>L-0006151-09</t>
  </si>
  <si>
    <t>Vin Blanc Domaine De Pellehaut Chardonnay Fruit</t>
  </si>
  <si>
    <t>L-0008189-01</t>
  </si>
  <si>
    <t>Vino Rosado Aoc Aop Cotes De Provence Les Jolies Filles Rose Marca Les Jolies Filles Rose</t>
  </si>
  <si>
    <t>L-0006151-03</t>
  </si>
  <si>
    <t>Vin Rouge Chateau Redon Aoc Bordeaux  Sichel</t>
  </si>
  <si>
    <t>L-0005641-03</t>
  </si>
  <si>
    <t>Vino Bianco Falerio Dop  Ciu Ciu</t>
  </si>
  <si>
    <t>L-0007210-01</t>
  </si>
  <si>
    <t>Vino Chianti Docg Marca Banfi</t>
  </si>
  <si>
    <t>INVIMA 2009L-0004674</t>
  </si>
  <si>
    <t>L-0004674-03</t>
  </si>
  <si>
    <t>Vino Tinto Carmenere Reserva Marca Viña Casa Del Bosque</t>
  </si>
  <si>
    <t>L-0006759-01</t>
  </si>
  <si>
    <t>Vino Tinto Crianza Albret</t>
  </si>
  <si>
    <t>L-0007377-03</t>
  </si>
  <si>
    <t>Vino Solar Viejo Crianza Tinto</t>
  </si>
  <si>
    <t>INVIMA 2015L-0007926</t>
  </si>
  <si>
    <t>L-0007926-02</t>
  </si>
  <si>
    <t>Vino Taus Seleccion Marca Taus</t>
  </si>
  <si>
    <t>L-0005175-01</t>
  </si>
  <si>
    <t>Vino Tinto Tempranillo Joven  Torremorón</t>
  </si>
  <si>
    <t>L-0006965-02</t>
  </si>
  <si>
    <t>Vino Valdelosfrailes Joven</t>
  </si>
  <si>
    <t>INVIMA 2011L-0005471</t>
  </si>
  <si>
    <t>L-0005471-01</t>
  </si>
  <si>
    <t>Vino Tinto  Austum</t>
  </si>
  <si>
    <t>INVIMA 2008L-0004236</t>
  </si>
  <si>
    <t>L-0004236-01</t>
  </si>
  <si>
    <t>Vino Blanco Dulce Sauvignon Blanc D.O. Rueda Menade</t>
  </si>
  <si>
    <t>L-0006743-07</t>
  </si>
  <si>
    <t>Vino Spumante Brut Fashion Victim Astoria</t>
  </si>
  <si>
    <t>L-0006743-11</t>
  </si>
  <si>
    <t>Vino Spumante Extra Brut Sushi Sparklin Marca Astoria</t>
  </si>
  <si>
    <t>L-0007534-02</t>
  </si>
  <si>
    <t>Vino Rose Delie Siepi Marca Perla Del Garda</t>
  </si>
  <si>
    <t>L-0009371-01</t>
  </si>
  <si>
    <t>Vino Blanco Sauvignon Blanc Marca Argento</t>
  </si>
  <si>
    <t>L-0004937-02</t>
  </si>
  <si>
    <t>Vino Traminer Aromatico Trentino D O C</t>
  </si>
  <si>
    <t>INVIMA 2010L-0004954</t>
  </si>
  <si>
    <t>L-0004954-02</t>
  </si>
  <si>
    <t>Vino Rosato Sicilia Igt - Stemari  Feudo Arancio</t>
  </si>
  <si>
    <t>L-0007814-09</t>
  </si>
  <si>
    <t>Negroamaro Falo Marca San Marzano</t>
  </si>
  <si>
    <t>L-0005641-05</t>
  </si>
  <si>
    <t>Vino Lacrima Di Morro D ´ Alba Dop Marca Ciu Ciu</t>
  </si>
  <si>
    <t>L-0008102-08</t>
  </si>
  <si>
    <t>Vino Tinto Malbec 1300 Marca Andeluna</t>
  </si>
  <si>
    <t>L-0005258-08</t>
  </si>
  <si>
    <t>Arbinus Verdicchio Dei Castelli Di Jesi Dop Classico Marca Ciu Ciu</t>
  </si>
  <si>
    <t>INVIMA 2014L-0007313</t>
  </si>
  <si>
    <t>L-0007313-01</t>
  </si>
  <si>
    <t>Vino Blanco Kasaura Trebbiano D´ Abruzzo Doc Zaccagnini</t>
  </si>
  <si>
    <t>INVIMA 2012L-0006193</t>
  </si>
  <si>
    <t>L-0006193-01</t>
  </si>
  <si>
    <t>Vino Blanco Loess Dorueda</t>
  </si>
  <si>
    <t>INVIMA 2017L-0008666</t>
  </si>
  <si>
    <t>L-0008666-01</t>
  </si>
  <si>
    <t>Aguardiente Sin Azúcar S Marca Aguardiente Cristal</t>
  </si>
  <si>
    <t>INVIMA 2010L-0004956</t>
  </si>
  <si>
    <t>L-0004956-01</t>
  </si>
  <si>
    <t>Vino Tinto Marca Prima</t>
  </si>
  <si>
    <t>L-0003127-21</t>
  </si>
  <si>
    <t>Vino Blanco Casa Silva Sauvignon Blanc - Semillón</t>
  </si>
  <si>
    <t>INVIMA 2014L-0007099</t>
  </si>
  <si>
    <t>L-0007099-07</t>
  </si>
  <si>
    <t>Vino Morandé Pionero Reserva Pinot Noir / Rosé Marca Morandé.</t>
  </si>
  <si>
    <t>L-0005414-01</t>
  </si>
  <si>
    <t>Vino Tinto Montgras Reserva Merlot</t>
  </si>
  <si>
    <t>L-0008708-01</t>
  </si>
  <si>
    <t>Vino Varietal Blanco Sauvignon Blanc Select Marca Saurus</t>
  </si>
  <si>
    <t>INVIMA 2017L-0008748</t>
  </si>
  <si>
    <t>L-0008748-01</t>
  </si>
  <si>
    <t>Aguardiente Sin Azúcar Marca Aguardiente Cristal Sin Azúcar L.</t>
  </si>
  <si>
    <t>L-0006743-06</t>
  </si>
  <si>
    <t>Vino Spumante Rosé Fashion Victim Astoria</t>
  </si>
  <si>
    <t>INVIMA 2014L-0007301</t>
  </si>
  <si>
    <t>L-0007301-03</t>
  </si>
  <si>
    <t>Vino Nero D`Avola Terre Siciliane Igt Ceresa Antonini Ceresa</t>
  </si>
  <si>
    <t>INVIMA 2014L-0007272</t>
  </si>
  <si>
    <t>L-0007272-03</t>
  </si>
  <si>
    <t>Vino Pinot Grigio Delle Venezie Igt Antonini Ceresa</t>
  </si>
  <si>
    <t>L-0007272-02</t>
  </si>
  <si>
    <t>Vino Merlot Veneto Igt Antonini Ceresa</t>
  </si>
  <si>
    <t>L-0007272-01</t>
  </si>
  <si>
    <t>Vino Cabernet Veneto Igt Antonini Ceresa</t>
  </si>
  <si>
    <t>L-0005327-02</t>
  </si>
  <si>
    <t>Vino Espumoso Brut Nature Lavit  Segura Viudas</t>
  </si>
  <si>
    <t>L-0003053-03</t>
  </si>
  <si>
    <t>Vino Tinto Varietales  Merlot Tempranillo Cabernet Sauvignon  Enate</t>
  </si>
  <si>
    <t>INVIMA 2015L-0007743</t>
  </si>
  <si>
    <t>L-0007743-01</t>
  </si>
  <si>
    <t>Blanco Pinot Grigio Igt Veneto La Casada</t>
  </si>
  <si>
    <t>L-0008484-03</t>
  </si>
  <si>
    <t>Viura Vino Blanco Marca Rioja Vega</t>
  </si>
  <si>
    <t>INVIMA 2017L-0009042</t>
  </si>
  <si>
    <t>L-0009042-02</t>
  </si>
  <si>
    <t>Vino Blanco Chardonnay Twin  Oaks Marca Robert Mondav</t>
  </si>
  <si>
    <t>L-0009042-01</t>
  </si>
  <si>
    <t>Vino Tinto Cabernet Sauvignon Twin Oaks Marca Robert Mondav</t>
  </si>
  <si>
    <t>L-0007814-03</t>
  </si>
  <si>
    <t>Sauvignon Malvasia Igp Salento Il Pumo Marca San Marzano</t>
  </si>
  <si>
    <t>L-0007814-07</t>
  </si>
  <si>
    <t>Primitivo Igp Salento Il Pumo Marca San Marzano</t>
  </si>
  <si>
    <t>L-0005393-01</t>
  </si>
  <si>
    <t>Vino Blanco Chardonnay Reserva  Punti Ferrer</t>
  </si>
  <si>
    <t>L-0005460-01</t>
  </si>
  <si>
    <t>Vino Tinto Basagoiti</t>
  </si>
  <si>
    <t>INVIMA 2011L-0005511</t>
  </si>
  <si>
    <t>L-0005511-02</t>
  </si>
  <si>
    <t>Vino Tinto Roble Marca Valtravieso</t>
  </si>
  <si>
    <t>L-0005688-05</t>
  </si>
  <si>
    <t>Vino Rosso Di Giovanna Gerbino Igp Sicilia</t>
  </si>
  <si>
    <t>L-0009064-01</t>
  </si>
  <si>
    <t>Vino Blanco Sauvignon Marca Artesano De Argento</t>
  </si>
  <si>
    <t>INVIMA 2010L-0004951</t>
  </si>
  <si>
    <t>L-0004951-01</t>
  </si>
  <si>
    <t>Vino Bianco Piazza Paolo Angelo Lison D O C Lison Pramaggiore</t>
  </si>
  <si>
    <t>L-0004951-03</t>
  </si>
  <si>
    <t>Vino Rosso Piazza Paolo Angelo Cabernet Franc Doc Lison Pramaggiore</t>
  </si>
  <si>
    <t>INVIMA 2011L-0005472</t>
  </si>
  <si>
    <t>L-0005472-01</t>
  </si>
  <si>
    <t>Vino Blanco Pansa Blanca Marca Raventós De Alella</t>
  </si>
  <si>
    <t>L-0007060-05</t>
  </si>
  <si>
    <t>Vino Blanco Sauvignon Caze Blanque</t>
  </si>
  <si>
    <t>INVIMA 2012L-0006324</t>
  </si>
  <si>
    <t>L-0006324-03</t>
  </si>
  <si>
    <t>Vino Moscatel Galego Blanco Branco Douro Doc Prima Vallado Marca Vallado</t>
  </si>
  <si>
    <t>L-0008627-01</t>
  </si>
  <si>
    <t>Vino Rosado Merlot Bodega Otazu</t>
  </si>
  <si>
    <t>L-0008520-01</t>
  </si>
  <si>
    <t>L-0008151-01</t>
  </si>
  <si>
    <t>Vino Tinto Cuevas Reales Tempranillo</t>
  </si>
  <si>
    <t>INVIMA 2018L-0009575</t>
  </si>
  <si>
    <t>L-0009575-01</t>
  </si>
  <si>
    <t>Aguardiente - Ron Marca Ron Medellin Dorado</t>
  </si>
  <si>
    <t>L-0003725-02</t>
  </si>
  <si>
    <t>Vino Gran Verano Cabernet Sauvignon Marca Apaltagua</t>
  </si>
  <si>
    <t>L-0008662-03</t>
  </si>
  <si>
    <t>J. Bouchon Reserva Cabernet Sauvignon Rose</t>
  </si>
  <si>
    <t>L-0008960-05</t>
  </si>
  <si>
    <t>Vino Tinto Caliterra Merlot Reserva</t>
  </si>
  <si>
    <t>L-0007024-04</t>
  </si>
  <si>
    <t>Vino Blanco Torrontés Marca Ciclos</t>
  </si>
  <si>
    <t>L-0007944-12</t>
  </si>
  <si>
    <t>Vino Tinto Malbec Joven Marca Tapiz</t>
  </si>
  <si>
    <t>L-0005640-04</t>
  </si>
  <si>
    <t>Vino Cabernet Sauvignon Rosado  Obra Prima</t>
  </si>
  <si>
    <t>L-0009494-01</t>
  </si>
  <si>
    <t>Vino Tinto Carmenere Reserva Privada</t>
  </si>
  <si>
    <t>INVIMA L-002333</t>
  </si>
  <si>
    <t>L-002333-02</t>
  </si>
  <si>
    <t>Vino Mousseux Rosé Pierlant Rosé Brut</t>
  </si>
  <si>
    <t>INVIMA 2011L-0005222</t>
  </si>
  <si>
    <t>L-0005222-02</t>
  </si>
  <si>
    <t>Vino Blanco Orvieto Doc Marca Piccini</t>
  </si>
  <si>
    <t>L-0006919-05</t>
  </si>
  <si>
    <t>Vino Blanco Chardonnay Marca Alma Mora</t>
  </si>
  <si>
    <t>L-0005614-04</t>
  </si>
  <si>
    <t>Vino Tinto Tierra Del Fuego Reserva Cabernet Sauvignon</t>
  </si>
  <si>
    <t>INVIMA 2015L-0007457</t>
  </si>
  <si>
    <t>L-0007457-01</t>
  </si>
  <si>
    <t>Vino Tinto Marca Valdemoreda</t>
  </si>
  <si>
    <t>L-0007547-03</t>
  </si>
  <si>
    <t>Vino Blanco Macon Villages Reine Pedauque</t>
  </si>
  <si>
    <t>L-0008858-02</t>
  </si>
  <si>
    <t>Vino Chardonnay Marca Marrenon</t>
  </si>
  <si>
    <t>L-0004937-09</t>
  </si>
  <si>
    <t>Vino Pinot Grigio Trentino D O C</t>
  </si>
  <si>
    <t>L-0007342-03</t>
  </si>
  <si>
    <t>Vino Tinto Kasaura Montepulciano D ´ Abruzzo Doc Marca Zaccagnini</t>
  </si>
  <si>
    <t>L-0007440-04</t>
  </si>
  <si>
    <t>Vino Cabernet Sauvignon Rose Marca Santa Digna</t>
  </si>
  <si>
    <t>L-0004832-01</t>
  </si>
  <si>
    <t>Vino Tinto Crianza Marca Pagos De Araiz</t>
  </si>
  <si>
    <t>INVIMA 2017L-0008581</t>
  </si>
  <si>
    <t>L-0008581-01</t>
  </si>
  <si>
    <t>Vino Blanco 100 % Verdejo Marca De Alberto</t>
  </si>
  <si>
    <t>L-0007926-01</t>
  </si>
  <si>
    <t>Vino Taus Tinto Joven Marca Taus</t>
  </si>
  <si>
    <t>INVIMA 2013L-0006489</t>
  </si>
  <si>
    <t>L-0006489-01</t>
  </si>
  <si>
    <t>Vino Espumoso Rosado Santa Carolina</t>
  </si>
  <si>
    <t>INVIMA 2013L-0006795</t>
  </si>
  <si>
    <t>L-0006795-02</t>
  </si>
  <si>
    <t>Vino Rosadodomaines Fabre Chateau De La Clapiere La Violette Aoccotes De Provence Cru Classe Domaines Fabre</t>
  </si>
  <si>
    <t>L-0007342-05</t>
  </si>
  <si>
    <t>Vino Rosado Montepulciano D ´ Abruzzo Cerasuolo Doc Marca Zaccagnini</t>
  </si>
  <si>
    <t>L-0007924-05</t>
  </si>
  <si>
    <t>Vino Cabernet Sauvignon Marca Cavit</t>
  </si>
  <si>
    <t>L-0001460-04</t>
  </si>
  <si>
    <t>Vino Blanco Chardonnay Marca Balbo</t>
  </si>
  <si>
    <t>INVIMA 2010L-0005078</t>
  </si>
  <si>
    <t>L-0005078-03</t>
  </si>
  <si>
    <t>Vino Blanco Torrontés  Diego Murillo</t>
  </si>
  <si>
    <t>INVIMA 2010L-0005134</t>
  </si>
  <si>
    <t>L-0005134-01</t>
  </si>
  <si>
    <t>Vino Tinto Reservado Cabernet Sauvignon  Espiritu De Chile</t>
  </si>
  <si>
    <t>L-0003725-04</t>
  </si>
  <si>
    <t>Vino Gran Verano Chardonnay Marca Apaltagua</t>
  </si>
  <si>
    <t>L-0003725-03</t>
  </si>
  <si>
    <t>Vino Gran Verano Sauvignon Blanc Marca Apaltagua</t>
  </si>
  <si>
    <t>L-0003725-01</t>
  </si>
  <si>
    <t>Vino Gran Verano Carmenere Marca Apaltagua</t>
  </si>
  <si>
    <t>L-0007990-16</t>
  </si>
  <si>
    <t>Vino Tinto Cabernet Sauvignon Petit Verdot Reserva</t>
  </si>
  <si>
    <t>L-0001959-06</t>
  </si>
  <si>
    <t>Vino Sauvignon Blanc Escorihuela Gascon</t>
  </si>
  <si>
    <t>L-0005915-04</t>
  </si>
  <si>
    <t>Vino Tinto Joven  Luis Cañas</t>
  </si>
  <si>
    <t>INVIMA 2017L-0008564</t>
  </si>
  <si>
    <t>L-0008564-07</t>
  </si>
  <si>
    <t>Vino Tinto Bordeaux Longchamps</t>
  </si>
  <si>
    <t>INVIMA 2009L-0004457</t>
  </si>
  <si>
    <t>L-0004457-02</t>
  </si>
  <si>
    <t>Vino Blanco Viura - Malvasia - Tempranillo D.C. Ca Rioja Marca Vivanco</t>
  </si>
  <si>
    <t>INVIMA 2016L-0008548</t>
  </si>
  <si>
    <t>L-0008548-01</t>
  </si>
  <si>
    <t>Vino Tinto Condesa De Leganza Tempranillo</t>
  </si>
  <si>
    <t>INVIMA 2016L-0008172</t>
  </si>
  <si>
    <t>L-0008172-01</t>
  </si>
  <si>
    <t>Vino Tinto Entrecote Vin De France Marca Entrecote.</t>
  </si>
  <si>
    <t>INVIMA 2014L-0007109</t>
  </si>
  <si>
    <t>L-0007109-01</t>
  </si>
  <si>
    <t>Vino Tinto Mencia</t>
  </si>
  <si>
    <t>L-0005385-06</t>
  </si>
  <si>
    <t>Vino Rosado Marca  Aires Andinos</t>
  </si>
  <si>
    <t>L-0007194-02</t>
  </si>
  <si>
    <t>Vino Trebbiano D ´ Abruzzo Doc Zaraché Marca Passetti</t>
  </si>
  <si>
    <t>L-0004937-01</t>
  </si>
  <si>
    <t>Vino Müller Thurgau Trentino D O C</t>
  </si>
  <si>
    <t>L-0004954-01</t>
  </si>
  <si>
    <t>Vino Grillo Sicilia Igt - Stemari  Feudo Arancio</t>
  </si>
  <si>
    <t>L-0004832-03</t>
  </si>
  <si>
    <t>Vino Rosado Marca Pagos De Araiz</t>
  </si>
  <si>
    <t>L-0005049-03</t>
  </si>
  <si>
    <t>Vino Stemmari Merlot  Feudo Arancio</t>
  </si>
  <si>
    <t>INVIMA 2014L-0007030</t>
  </si>
  <si>
    <t>L-0007030-01</t>
  </si>
  <si>
    <t>Sho Chiku Bai Sake</t>
  </si>
  <si>
    <t>INVIMA 2011L-0005158</t>
  </si>
  <si>
    <t>L-0005158-01</t>
  </si>
  <si>
    <t>Vino De Jerez - Generoso Oloroso  Real Tesoro</t>
  </si>
  <si>
    <t>L-002814-04</t>
  </si>
  <si>
    <t>Vino Tinto Morande Clásico Cabernet Sauvignon</t>
  </si>
  <si>
    <t>INVIMA 2009L-0004350</t>
  </si>
  <si>
    <t>L-0004350-01</t>
  </si>
  <si>
    <t>Vino Blanco Espumante Brut Nature  Nieto Senetiner</t>
  </si>
  <si>
    <t>L-0009081-05</t>
  </si>
  <si>
    <t>Vino Tinto Paz De Finca Las Moras Bonarda Marca Paz De Finca Las Moras</t>
  </si>
  <si>
    <t>INVIMA 2017L-0008695</t>
  </si>
  <si>
    <t>L-0008695-01</t>
  </si>
  <si>
    <t>Vino Rosado Merlot- Malbec Rose Marca Mixtus</t>
  </si>
  <si>
    <t>INVIMA 2017L-0009100</t>
  </si>
  <si>
    <t>L-0009100-01</t>
  </si>
  <si>
    <t>Vino Blanco Sauvignon Blanc Marca Emilia Nieto Senetiner.</t>
  </si>
  <si>
    <t>INVIMA 2011L-0005365</t>
  </si>
  <si>
    <t>L-0005365-01</t>
  </si>
  <si>
    <t>Vino Reservado Sauvignon Blanc  Espiritu De Chile</t>
  </si>
  <si>
    <t>L-0009331-01</t>
  </si>
  <si>
    <t>Vino Tinto Cabernet Sauvignon Reservado Marca Concha Y Toro</t>
  </si>
  <si>
    <t>INVIMA 2018L-0009501</t>
  </si>
  <si>
    <t>L-0009501-01</t>
  </si>
  <si>
    <t>Vino Blanco Alma Mora Select Reserve Chardonnay Marca  Alma Mora De Finca Las Moras</t>
  </si>
  <si>
    <t>INVIMA 2010L-0004932</t>
  </si>
  <si>
    <t>L-0004932-01</t>
  </si>
  <si>
    <t>Vino Blanco Viura Navarra D O  Campo Nuevo</t>
  </si>
  <si>
    <t>L-0005614-10</t>
  </si>
  <si>
    <t>Vino Tinto Tierra Del Fuego Cabernet Sauvignon</t>
  </si>
  <si>
    <t>L-0008123-01</t>
  </si>
  <si>
    <t>Vino Lambrusco Di Sorbara Secco Tre Medaglie Frizzante Doc Marca Cavicchioli</t>
  </si>
  <si>
    <t>INVIMA 2009L-0004433</t>
  </si>
  <si>
    <t>L-0004433-01</t>
  </si>
  <si>
    <t>Vino Tinto Zinfandel Marca  Sutter Home</t>
  </si>
  <si>
    <t>L-0007099-06</t>
  </si>
  <si>
    <t>Vino Morandé Clásico Chardonnay</t>
  </si>
  <si>
    <t>L-0006184-09</t>
  </si>
  <si>
    <t>Vino Blanco Carta Vieja Sauvignon Blanc</t>
  </si>
  <si>
    <t>L-0008085-04</t>
  </si>
  <si>
    <t>Vino Rosado Pink Malbec Marca Enrique Foster</t>
  </si>
  <si>
    <t>INVIMA 2011L-0005223</t>
  </si>
  <si>
    <t>L-0005223-05</t>
  </si>
  <si>
    <t>Vino Tinto Rosso D ´ Italia Familiae Marca Piccini</t>
  </si>
  <si>
    <t>INVIMA 2016L-0008508</t>
  </si>
  <si>
    <t>L-0008508-01</t>
  </si>
  <si>
    <t>Vino  Rosado Condesa De Leganza</t>
  </si>
  <si>
    <t>INVIMA 2015L-0007872</t>
  </si>
  <si>
    <t>L-0007872-01</t>
  </si>
  <si>
    <t>Vino Isabella Blanco Seco</t>
  </si>
  <si>
    <t>L-0009369-01</t>
  </si>
  <si>
    <t>Vino Tinto Cabernet Sauvignon Reserva Marques De Villa De Leiva</t>
  </si>
  <si>
    <t>L-0007655-02</t>
  </si>
  <si>
    <t>Vino Blanco Trapiche Torrontes</t>
  </si>
  <si>
    <t>INVIMA 2014L-0006964</t>
  </si>
  <si>
    <t>L-0006964-01</t>
  </si>
  <si>
    <t>Aperitivo No Vinico Sabor A Cereza - Fresa  Frozen Mix Cocktails</t>
  </si>
  <si>
    <t>INVIMA 2017L-0008842</t>
  </si>
  <si>
    <t>L-0008842-04</t>
  </si>
  <si>
    <t>Vino Blanco Chardonnay Veneto</t>
  </si>
  <si>
    <t>L-0008842-02</t>
  </si>
  <si>
    <t>Vino Tinto Bardolino</t>
  </si>
  <si>
    <t>L-0008842-01</t>
  </si>
  <si>
    <t>Vino Tinto Montepulciano D´Abruzzo</t>
  </si>
  <si>
    <t>INVIMA 2013L-0006365</t>
  </si>
  <si>
    <t>L-0006365-03</t>
  </si>
  <si>
    <t>Vino Blanco Sauvignon Blanc Tiasta</t>
  </si>
  <si>
    <t>L-0006039-06</t>
  </si>
  <si>
    <t>Vino Rouge Sovex Woltner Chateau Du Courneau Margaux Aoc</t>
  </si>
  <si>
    <t>L-0006039-02</t>
  </si>
  <si>
    <t>Vin Rouge Chateau Cru Cantemerle Bordeaux Supérieur  Sovex Woltner</t>
  </si>
  <si>
    <t>INVIMA 2015L-0007889</t>
  </si>
  <si>
    <t>L-0007889-01</t>
  </si>
  <si>
    <t>Vino Tinto Seco Montepulciano D´Abruzzo Marca Casata Merge</t>
  </si>
  <si>
    <t>L-0008842-03</t>
  </si>
  <si>
    <t>Vino Tinto Cabernet Sauvignon Veneto</t>
  </si>
  <si>
    <t>L-0007773-03</t>
  </si>
  <si>
    <t>Buttafuoco Dell´Oltrepo´ Pavese Doc; Marca Il Montu</t>
  </si>
  <si>
    <t>INVIMA 2012L-0006038</t>
  </si>
  <si>
    <t>L-0006038-01</t>
  </si>
  <si>
    <t>Vin Rouge Chateau Bibian Aoc Haut Medoc  Sovex Woltner</t>
  </si>
  <si>
    <t>Fuente: DANE.</t>
  </si>
  <si>
    <t xml:space="preserve"> Precio de venta al público por unidad de 750 cc, sin incluir ICO e IVA</t>
  </si>
  <si>
    <t>15 de junio de 2019</t>
  </si>
  <si>
    <t>Actualizado el 15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</si>
</sst>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[$€]_-;\-* #,##0.00\ [$€]_-;_-* &quot;-&quot;??\ [$€]_-;_-@_-"/>
    <numFmt numFmtId="165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Segoe UI"/>
      <family val="2"/>
    </font>
    <font>
      <b/>
      <sz val="14"/>
      <color theme="0"/>
      <name val="Segoe U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9" borderId="0" applyNumberFormat="0" applyBorder="0" applyAlignment="0" applyProtection="0"/>
    <xf numFmtId="0" fontId="9" fillId="21" borderId="6" applyNumberFormat="0" applyAlignment="0" applyProtection="0"/>
    <xf numFmtId="0" fontId="3" fillId="2" borderId="1" applyNumberFormat="0" applyAlignment="0" applyProtection="0"/>
    <xf numFmtId="0" fontId="10" fillId="22" borderId="7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>
      <alignment horizontal="left"/>
    </xf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6" borderId="0" applyNumberFormat="0" applyBorder="0" applyAlignment="0" applyProtection="0"/>
    <xf numFmtId="0" fontId="14" fillId="12" borderId="6" applyNumberFormat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8" borderId="0" applyNumberFormat="0" applyBorder="0" applyAlignment="0" applyProtection="0"/>
    <xf numFmtId="0" fontId="13" fillId="0" borderId="0">
      <alignment horizontal="left"/>
    </xf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27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6" fillId="0" borderId="0" applyFill="0" applyProtection="0"/>
    <xf numFmtId="0" fontId="1" fillId="0" borderId="0"/>
    <xf numFmtId="0" fontId="15" fillId="0" borderId="0"/>
    <xf numFmtId="0" fontId="1" fillId="0" borderId="0"/>
    <xf numFmtId="0" fontId="19" fillId="0" borderId="0"/>
    <xf numFmtId="0" fontId="1" fillId="0" borderId="0"/>
    <xf numFmtId="0" fontId="17" fillId="0" borderId="0"/>
    <xf numFmtId="0" fontId="20" fillId="0" borderId="0"/>
    <xf numFmtId="0" fontId="20" fillId="0" borderId="0"/>
    <xf numFmtId="0" fontId="6" fillId="28" borderId="9" applyNumberFormat="0" applyFont="0" applyAlignment="0" applyProtection="0"/>
    <xf numFmtId="0" fontId="6" fillId="28" borderId="9" applyNumberFormat="0" applyFont="0" applyAlignment="0" applyProtection="0"/>
    <xf numFmtId="0" fontId="1" fillId="3" borderId="3" applyNumberFormat="0" applyFont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1" fillId="21" borderId="10" applyNumberFormat="0" applyAlignment="0" applyProtection="0"/>
    <xf numFmtId="0" fontId="2" fillId="2" borderId="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12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</cellStyleXfs>
  <cellXfs count="34">
    <xf numFmtId="0" fontId="0" fillId="0" borderId="0" xfId="0"/>
    <xf numFmtId="0" fontId="5" fillId="0" borderId="0" xfId="0" applyFont="1"/>
    <xf numFmtId="0" fontId="5" fillId="0" borderId="15" xfId="0" applyFont="1" applyBorder="1" applyAlignment="1">
      <alignment horizontal="left" vertical="center" wrapText="1"/>
    </xf>
    <xf numFmtId="0" fontId="28" fillId="5" borderId="0" xfId="0" applyFont="1" applyFill="1" applyAlignment="1">
      <alignment horizontal="left" vertical="top"/>
    </xf>
    <xf numFmtId="0" fontId="28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top" wrapText="1"/>
    </xf>
    <xf numFmtId="0" fontId="28" fillId="4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3" fontId="5" fillId="0" borderId="17" xfId="1" applyNumberFormat="1" applyFont="1" applyFill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left" vertical="center" wrapText="1"/>
    </xf>
    <xf numFmtId="1" fontId="5" fillId="0" borderId="15" xfId="0" applyNumberFormat="1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horizontal="left" vertical="center" wrapText="1"/>
    </xf>
    <xf numFmtId="1" fontId="5" fillId="5" borderId="15" xfId="0" applyNumberFormat="1" applyFont="1" applyFill="1" applyBorder="1" applyAlignment="1">
      <alignment horizontal="left" vertical="center" wrapText="1"/>
    </xf>
    <xf numFmtId="3" fontId="5" fillId="5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8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29" fillId="6" borderId="4" xfId="0" applyFont="1" applyFill="1" applyBorder="1" applyAlignment="1">
      <alignment horizontal="center" vertical="top" wrapText="1"/>
    </xf>
    <xf numFmtId="0" fontId="29" fillId="6" borderId="0" xfId="0" applyFont="1" applyFill="1" applyBorder="1" applyAlignment="1">
      <alignment horizontal="center" vertical="top"/>
    </xf>
    <xf numFmtId="0" fontId="29" fillId="6" borderId="4" xfId="0" applyFont="1" applyFill="1" applyBorder="1" applyAlignment="1">
      <alignment horizontal="center" vertical="top"/>
    </xf>
    <xf numFmtId="0" fontId="5" fillId="0" borderId="16" xfId="0" applyFont="1" applyBorder="1" applyAlignment="1"/>
  </cellXfs>
  <cellStyles count="82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38099</xdr:rowOff>
    </xdr:from>
    <xdr:to>
      <xdr:col>5</xdr:col>
      <xdr:colOff>1114425</xdr:colOff>
      <xdr:row>2</xdr:row>
      <xdr:rowOff>83818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599"/>
          <a:ext cx="67627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836544</xdr:colOff>
      <xdr:row>0</xdr:row>
      <xdr:rowOff>190913</xdr:rowOff>
    </xdr:from>
    <xdr:to>
      <xdr:col>5</xdr:col>
      <xdr:colOff>895887</xdr:colOff>
      <xdr:row>1</xdr:row>
      <xdr:rowOff>3727</xdr:rowOff>
    </xdr:to>
    <xdr:pic>
      <xdr:nvPicPr>
        <xdr:cNvPr id="3" name="Imagen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1269" y="190913"/>
          <a:ext cx="2402493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200025</xdr:rowOff>
    </xdr:from>
    <xdr:to>
      <xdr:col>1</xdr:col>
      <xdr:colOff>1046508</xdr:colOff>
      <xdr:row>0</xdr:row>
      <xdr:rowOff>743178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0025"/>
          <a:ext cx="1179858" cy="543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3"/>
  <sheetViews>
    <sheetView showGridLines="0" tabSelected="1" zoomScaleNormal="100" workbookViewId="0">
      <selection activeCell="H9" sqref="H9"/>
    </sheetView>
  </sheetViews>
  <sheetFormatPr baseColWidth="10" defaultRowHeight="10.5" x14ac:dyDescent="0.15"/>
  <cols>
    <col min="1" max="1" width="5.140625" style="7" customWidth="1"/>
    <col min="2" max="2" width="18.28515625" style="8" bestFit="1" customWidth="1"/>
    <col min="3" max="3" width="15.85546875" style="8" customWidth="1"/>
    <col min="4" max="4" width="13.42578125" style="1" bestFit="1" customWidth="1"/>
    <col min="5" max="5" width="35.140625" style="8" customWidth="1"/>
    <col min="6" max="6" width="14.42578125" style="1" customWidth="1"/>
    <col min="7" max="16384" width="11.42578125" style="1"/>
  </cols>
  <sheetData>
    <row r="1" spans="1:9" s="3" customFormat="1" ht="60" customHeight="1" x14ac:dyDescent="0.25">
      <c r="A1" s="27"/>
      <c r="B1" s="27"/>
      <c r="C1" s="27"/>
      <c r="D1" s="27"/>
      <c r="E1" s="27"/>
    </row>
    <row r="2" spans="1:9" s="3" customFormat="1" ht="15" customHeight="1" x14ac:dyDescent="0.25">
      <c r="A2" s="27"/>
      <c r="B2" s="27"/>
      <c r="C2" s="27"/>
      <c r="D2" s="27"/>
      <c r="E2" s="27"/>
    </row>
    <row r="3" spans="1:9" s="3" customFormat="1" ht="11.45" customHeight="1" x14ac:dyDescent="0.25">
      <c r="A3" s="4"/>
      <c r="B3" s="5"/>
      <c r="C3" s="5"/>
      <c r="D3" s="6"/>
      <c r="E3" s="5"/>
    </row>
    <row r="4" spans="1:9" s="3" customFormat="1" ht="11.1" customHeight="1" x14ac:dyDescent="0.25">
      <c r="A4" s="30" t="s">
        <v>0</v>
      </c>
      <c r="B4" s="31"/>
      <c r="C4" s="31"/>
      <c r="D4" s="31"/>
      <c r="E4" s="31"/>
      <c r="F4" s="31"/>
    </row>
    <row r="5" spans="1:9" s="3" customFormat="1" ht="31.5" customHeight="1" x14ac:dyDescent="0.25">
      <c r="A5" s="32"/>
      <c r="B5" s="31"/>
      <c r="C5" s="31"/>
      <c r="D5" s="31"/>
      <c r="E5" s="31"/>
      <c r="F5" s="31"/>
    </row>
    <row r="7" spans="1:9" ht="24.75" customHeight="1" x14ac:dyDescent="0.15">
      <c r="A7" s="28" t="s">
        <v>1</v>
      </c>
      <c r="B7" s="28"/>
      <c r="C7" s="28"/>
      <c r="D7" s="28"/>
      <c r="E7" s="28"/>
    </row>
    <row r="8" spans="1:9" x14ac:dyDescent="0.15">
      <c r="A8" s="29" t="s">
        <v>7089</v>
      </c>
      <c r="B8" s="29"/>
      <c r="C8" s="29"/>
      <c r="D8" s="29"/>
      <c r="E8" s="29"/>
    </row>
    <row r="9" spans="1:9" ht="26.25" customHeight="1" x14ac:dyDescent="0.15"/>
    <row r="10" spans="1:9" ht="51.75" customHeight="1" x14ac:dyDescent="0.25">
      <c r="A10" s="9" t="s">
        <v>2</v>
      </c>
      <c r="B10" s="9" t="s">
        <v>3</v>
      </c>
      <c r="C10" s="9" t="s">
        <v>4</v>
      </c>
      <c r="D10" s="9" t="s">
        <v>5</v>
      </c>
      <c r="E10" s="9" t="s">
        <v>6</v>
      </c>
      <c r="F10" s="12" t="s">
        <v>7088</v>
      </c>
      <c r="G10"/>
      <c r="H10"/>
      <c r="I10"/>
    </row>
    <row r="11" spans="1:9" ht="15" x14ac:dyDescent="0.25">
      <c r="A11" s="13">
        <v>1</v>
      </c>
      <c r="B11" s="18" t="s">
        <v>7</v>
      </c>
      <c r="C11" s="14" t="s">
        <v>8</v>
      </c>
      <c r="D11" s="16">
        <v>242001308584</v>
      </c>
      <c r="E11" s="14" t="s">
        <v>9</v>
      </c>
      <c r="F11" s="15">
        <v>113908.55048115901</v>
      </c>
      <c r="G11"/>
      <c r="H11"/>
      <c r="I11"/>
    </row>
    <row r="12" spans="1:9" ht="21" x14ac:dyDescent="0.25">
      <c r="A12" s="11">
        <v>2</v>
      </c>
      <c r="B12" s="19" t="s">
        <v>10</v>
      </c>
      <c r="C12" s="2" t="s">
        <v>11</v>
      </c>
      <c r="D12" s="17">
        <v>242001303887</v>
      </c>
      <c r="E12" s="2" t="s">
        <v>12</v>
      </c>
      <c r="F12" s="10">
        <v>73556.590498757301</v>
      </c>
      <c r="G12"/>
      <c r="H12"/>
      <c r="I12"/>
    </row>
    <row r="13" spans="1:9" ht="21" x14ac:dyDescent="0.25">
      <c r="A13" s="11">
        <v>3</v>
      </c>
      <c r="B13" s="19" t="s">
        <v>13</v>
      </c>
      <c r="C13" s="2" t="s">
        <v>14</v>
      </c>
      <c r="D13" s="17">
        <v>242001304445</v>
      </c>
      <c r="E13" s="2" t="s">
        <v>15</v>
      </c>
      <c r="F13" s="10">
        <v>304323</v>
      </c>
      <c r="G13"/>
      <c r="H13"/>
      <c r="I13"/>
    </row>
    <row r="14" spans="1:9" ht="15" x14ac:dyDescent="0.25">
      <c r="A14" s="11">
        <v>4</v>
      </c>
      <c r="B14" s="19" t="s">
        <v>16</v>
      </c>
      <c r="C14" s="2" t="s">
        <v>17</v>
      </c>
      <c r="D14" s="17">
        <v>241310100004</v>
      </c>
      <c r="E14" s="2" t="s">
        <v>18</v>
      </c>
      <c r="F14" s="10">
        <v>19885.955078125</v>
      </c>
      <c r="G14"/>
      <c r="H14"/>
      <c r="I14"/>
    </row>
    <row r="15" spans="1:9" ht="21" x14ac:dyDescent="0.25">
      <c r="A15" s="11">
        <v>5</v>
      </c>
      <c r="B15" s="19" t="s">
        <v>19</v>
      </c>
      <c r="C15" s="2" t="s">
        <v>20</v>
      </c>
      <c r="D15" s="17">
        <v>242001310547</v>
      </c>
      <c r="E15" s="2" t="s">
        <v>21</v>
      </c>
      <c r="F15" s="10">
        <v>197729</v>
      </c>
      <c r="G15"/>
      <c r="H15"/>
      <c r="I15"/>
    </row>
    <row r="16" spans="1:9" ht="21" x14ac:dyDescent="0.25">
      <c r="A16" s="11">
        <v>6</v>
      </c>
      <c r="B16" s="19" t="s">
        <v>22</v>
      </c>
      <c r="C16" s="2" t="s">
        <v>23</v>
      </c>
      <c r="D16" s="17">
        <v>241390200748</v>
      </c>
      <c r="E16" s="2" t="s">
        <v>24</v>
      </c>
      <c r="F16" s="10">
        <v>9386.6478024956905</v>
      </c>
      <c r="G16"/>
      <c r="H16"/>
      <c r="I16"/>
    </row>
    <row r="17" spans="1:9" ht="15" x14ac:dyDescent="0.25">
      <c r="A17" s="11">
        <v>7</v>
      </c>
      <c r="B17" s="19" t="s">
        <v>25</v>
      </c>
      <c r="C17" s="2" t="s">
        <v>26</v>
      </c>
      <c r="D17" s="17">
        <v>242001303482</v>
      </c>
      <c r="E17" s="2" t="s">
        <v>27</v>
      </c>
      <c r="F17" s="10">
        <v>135970.47740579001</v>
      </c>
      <c r="G17"/>
      <c r="H17"/>
      <c r="I17"/>
    </row>
    <row r="18" spans="1:9" ht="15" x14ac:dyDescent="0.25">
      <c r="A18" s="11">
        <v>8</v>
      </c>
      <c r="B18" s="19" t="s">
        <v>28</v>
      </c>
      <c r="C18" s="2" t="s">
        <v>29</v>
      </c>
      <c r="D18" s="17">
        <v>242001308963</v>
      </c>
      <c r="E18" s="2" t="s">
        <v>30</v>
      </c>
      <c r="F18" s="10">
        <v>35856.003726724703</v>
      </c>
      <c r="G18"/>
      <c r="H18"/>
      <c r="I18"/>
    </row>
    <row r="19" spans="1:9" ht="21" x14ac:dyDescent="0.25">
      <c r="A19" s="11">
        <v>9</v>
      </c>
      <c r="B19" s="19" t="s">
        <v>31</v>
      </c>
      <c r="C19" s="2" t="s">
        <v>32</v>
      </c>
      <c r="D19" s="17">
        <v>242001309113</v>
      </c>
      <c r="E19" s="2" t="s">
        <v>33</v>
      </c>
      <c r="F19" s="10">
        <v>39197.286963709797</v>
      </c>
      <c r="G19"/>
      <c r="H19"/>
      <c r="I19"/>
    </row>
    <row r="20" spans="1:9" ht="21" x14ac:dyDescent="0.25">
      <c r="A20" s="11">
        <v>10</v>
      </c>
      <c r="B20" s="19" t="s">
        <v>34</v>
      </c>
      <c r="C20" s="2" t="s">
        <v>35</v>
      </c>
      <c r="D20" s="17">
        <v>242001310239</v>
      </c>
      <c r="E20" s="2" t="s">
        <v>36</v>
      </c>
      <c r="F20" s="10">
        <v>48102.1953125</v>
      </c>
      <c r="G20"/>
      <c r="H20"/>
      <c r="I20"/>
    </row>
    <row r="21" spans="1:9" ht="21" x14ac:dyDescent="0.25">
      <c r="A21" s="11">
        <v>11</v>
      </c>
      <c r="B21" s="19" t="s">
        <v>31</v>
      </c>
      <c r="C21" s="2" t="s">
        <v>37</v>
      </c>
      <c r="D21" s="17">
        <v>242001309117</v>
      </c>
      <c r="E21" s="2" t="s">
        <v>38</v>
      </c>
      <c r="F21" s="10">
        <v>39197.286963709797</v>
      </c>
      <c r="G21"/>
      <c r="H21"/>
      <c r="I21"/>
    </row>
    <row r="22" spans="1:9" ht="21" x14ac:dyDescent="0.25">
      <c r="A22" s="11">
        <v>12</v>
      </c>
      <c r="B22" s="19" t="s">
        <v>39</v>
      </c>
      <c r="C22" s="2" t="s">
        <v>40</v>
      </c>
      <c r="D22" s="17">
        <v>242001311130</v>
      </c>
      <c r="E22" s="2" t="s">
        <v>41</v>
      </c>
      <c r="F22" s="10">
        <v>155571.99833839</v>
      </c>
      <c r="G22"/>
      <c r="H22"/>
      <c r="I22"/>
    </row>
    <row r="23" spans="1:9" ht="15" x14ac:dyDescent="0.25">
      <c r="A23" s="11">
        <v>13</v>
      </c>
      <c r="B23" s="19" t="s">
        <v>42</v>
      </c>
      <c r="C23" s="2" t="s">
        <v>43</v>
      </c>
      <c r="D23" s="17">
        <v>242001309655</v>
      </c>
      <c r="E23" s="2" t="s">
        <v>44</v>
      </c>
      <c r="F23" s="10">
        <v>25666.0895777593</v>
      </c>
      <c r="G23"/>
      <c r="H23"/>
      <c r="I23"/>
    </row>
    <row r="24" spans="1:9" ht="15" x14ac:dyDescent="0.25">
      <c r="A24" s="11">
        <v>14</v>
      </c>
      <c r="B24" s="19" t="s">
        <v>42</v>
      </c>
      <c r="C24" s="2" t="s">
        <v>45</v>
      </c>
      <c r="D24" s="17">
        <v>242001309658</v>
      </c>
      <c r="E24" s="2" t="s">
        <v>46</v>
      </c>
      <c r="F24" s="10">
        <v>25666.0895777593</v>
      </c>
      <c r="G24"/>
      <c r="H24"/>
      <c r="I24"/>
    </row>
    <row r="25" spans="1:9" ht="21" x14ac:dyDescent="0.25">
      <c r="A25" s="11">
        <v>15</v>
      </c>
      <c r="B25" s="19" t="s">
        <v>47</v>
      </c>
      <c r="C25" s="2" t="s">
        <v>48</v>
      </c>
      <c r="D25" s="17">
        <v>241310900224</v>
      </c>
      <c r="E25" s="2" t="s">
        <v>49</v>
      </c>
      <c r="F25" s="10">
        <v>358120</v>
      </c>
      <c r="G25"/>
      <c r="H25"/>
      <c r="I25"/>
    </row>
    <row r="26" spans="1:9" ht="31.5" x14ac:dyDescent="0.25">
      <c r="A26" s="11">
        <v>16</v>
      </c>
      <c r="B26" s="19" t="s">
        <v>50</v>
      </c>
      <c r="C26" s="2" t="s">
        <v>51</v>
      </c>
      <c r="D26" s="17">
        <v>241390200699</v>
      </c>
      <c r="E26" s="2" t="s">
        <v>52</v>
      </c>
      <c r="F26" s="10">
        <v>11074</v>
      </c>
      <c r="G26"/>
      <c r="H26"/>
      <c r="I26"/>
    </row>
    <row r="27" spans="1:9" ht="15" x14ac:dyDescent="0.25">
      <c r="A27" s="11">
        <v>17</v>
      </c>
      <c r="B27" s="19" t="s">
        <v>53</v>
      </c>
      <c r="C27" s="2" t="s">
        <v>54</v>
      </c>
      <c r="D27" s="17">
        <v>242001308927</v>
      </c>
      <c r="E27" s="2" t="s">
        <v>55</v>
      </c>
      <c r="F27" s="10">
        <v>97967.640625</v>
      </c>
      <c r="G27"/>
      <c r="H27"/>
      <c r="I27"/>
    </row>
    <row r="28" spans="1:9" ht="21" x14ac:dyDescent="0.25">
      <c r="A28" s="11">
        <v>18</v>
      </c>
      <c r="B28" s="19" t="s">
        <v>56</v>
      </c>
      <c r="C28" s="2" t="s">
        <v>57</v>
      </c>
      <c r="D28" s="17">
        <v>242001303944</v>
      </c>
      <c r="E28" s="2" t="s">
        <v>58</v>
      </c>
      <c r="F28" s="10">
        <v>55923.1310319841</v>
      </c>
      <c r="G28"/>
      <c r="H28"/>
      <c r="I28"/>
    </row>
    <row r="29" spans="1:9" ht="15" x14ac:dyDescent="0.25">
      <c r="A29" s="11">
        <v>19</v>
      </c>
      <c r="B29" s="19" t="s">
        <v>59</v>
      </c>
      <c r="C29" s="2" t="s">
        <v>60</v>
      </c>
      <c r="D29" s="17">
        <v>241390200449</v>
      </c>
      <c r="E29" s="2" t="s">
        <v>61</v>
      </c>
      <c r="F29" s="10">
        <v>35078.08984375</v>
      </c>
      <c r="G29"/>
      <c r="H29"/>
      <c r="I29"/>
    </row>
    <row r="30" spans="1:9" ht="21" x14ac:dyDescent="0.25">
      <c r="A30" s="11">
        <v>20</v>
      </c>
      <c r="B30" s="19" t="s">
        <v>7</v>
      </c>
      <c r="C30" s="2" t="s">
        <v>62</v>
      </c>
      <c r="D30" s="17">
        <v>242001308583</v>
      </c>
      <c r="E30" s="2" t="s">
        <v>63</v>
      </c>
      <c r="F30" s="10">
        <v>113908.55048115901</v>
      </c>
      <c r="G30"/>
      <c r="H30"/>
      <c r="I30"/>
    </row>
    <row r="31" spans="1:9" ht="15" x14ac:dyDescent="0.25">
      <c r="A31" s="11">
        <v>21</v>
      </c>
      <c r="B31" s="19" t="s">
        <v>7</v>
      </c>
      <c r="C31" s="2" t="s">
        <v>64</v>
      </c>
      <c r="D31" s="17">
        <v>242001308582</v>
      </c>
      <c r="E31" s="2" t="s">
        <v>65</v>
      </c>
      <c r="F31" s="10">
        <v>113908.55048115901</v>
      </c>
      <c r="G31"/>
      <c r="H31"/>
      <c r="I31"/>
    </row>
    <row r="32" spans="1:9" ht="31.5" x14ac:dyDescent="0.25">
      <c r="A32" s="11">
        <v>22</v>
      </c>
      <c r="B32" s="19" t="s">
        <v>66</v>
      </c>
      <c r="C32" s="2" t="s">
        <v>67</v>
      </c>
      <c r="D32" s="17">
        <v>242001311290</v>
      </c>
      <c r="E32" s="2" t="s">
        <v>68</v>
      </c>
      <c r="F32" s="10">
        <v>168362</v>
      </c>
      <c r="G32"/>
      <c r="H32"/>
      <c r="I32"/>
    </row>
    <row r="33" spans="1:9" ht="15" x14ac:dyDescent="0.25">
      <c r="A33" s="11">
        <v>23</v>
      </c>
      <c r="B33" s="19" t="s">
        <v>69</v>
      </c>
      <c r="C33" s="2" t="s">
        <v>70</v>
      </c>
      <c r="D33" s="17">
        <v>242001312296</v>
      </c>
      <c r="E33" s="2" t="s">
        <v>71</v>
      </c>
      <c r="F33" s="10">
        <v>12795</v>
      </c>
      <c r="G33"/>
      <c r="H33"/>
      <c r="I33"/>
    </row>
    <row r="34" spans="1:9" ht="21" x14ac:dyDescent="0.25">
      <c r="A34" s="11">
        <v>24</v>
      </c>
      <c r="B34" s="19" t="s">
        <v>72</v>
      </c>
      <c r="C34" s="2" t="s">
        <v>73</v>
      </c>
      <c r="D34" s="17">
        <v>242001310934</v>
      </c>
      <c r="E34" s="2" t="s">
        <v>74</v>
      </c>
      <c r="F34" s="10">
        <v>80606</v>
      </c>
      <c r="G34"/>
      <c r="H34"/>
      <c r="I34"/>
    </row>
    <row r="35" spans="1:9" ht="15" x14ac:dyDescent="0.25">
      <c r="A35" s="11">
        <v>25</v>
      </c>
      <c r="B35" s="19" t="s">
        <v>75</v>
      </c>
      <c r="C35" s="2" t="s">
        <v>76</v>
      </c>
      <c r="D35" s="17">
        <v>241311000133</v>
      </c>
      <c r="E35" s="2" t="s">
        <v>77</v>
      </c>
      <c r="F35" s="10">
        <v>45210.8046875</v>
      </c>
      <c r="G35"/>
      <c r="H35"/>
      <c r="I35"/>
    </row>
    <row r="36" spans="1:9" ht="21" x14ac:dyDescent="0.25">
      <c r="A36" s="11">
        <v>26</v>
      </c>
      <c r="B36" s="19" t="s">
        <v>78</v>
      </c>
      <c r="C36" s="2" t="s">
        <v>79</v>
      </c>
      <c r="D36" s="17">
        <v>242001311025</v>
      </c>
      <c r="E36" s="2" t="s">
        <v>80</v>
      </c>
      <c r="F36" s="10">
        <v>14400</v>
      </c>
      <c r="G36"/>
      <c r="H36"/>
      <c r="I36"/>
    </row>
    <row r="37" spans="1:9" ht="31.5" x14ac:dyDescent="0.25">
      <c r="A37" s="11">
        <v>27</v>
      </c>
      <c r="B37" s="19" t="s">
        <v>78</v>
      </c>
      <c r="C37" s="2" t="s">
        <v>81</v>
      </c>
      <c r="D37" s="17">
        <v>242001311026</v>
      </c>
      <c r="E37" s="2" t="s">
        <v>82</v>
      </c>
      <c r="F37" s="10">
        <v>14400</v>
      </c>
      <c r="G37"/>
      <c r="H37"/>
      <c r="I37"/>
    </row>
    <row r="38" spans="1:9" ht="21" x14ac:dyDescent="0.25">
      <c r="A38" s="11">
        <v>28</v>
      </c>
      <c r="B38" s="19" t="s">
        <v>78</v>
      </c>
      <c r="C38" s="2" t="s">
        <v>83</v>
      </c>
      <c r="D38" s="17">
        <v>242001311027</v>
      </c>
      <c r="E38" s="2" t="s">
        <v>84</v>
      </c>
      <c r="F38" s="10">
        <v>14400</v>
      </c>
      <c r="G38"/>
      <c r="H38"/>
      <c r="I38"/>
    </row>
    <row r="39" spans="1:9" ht="21" x14ac:dyDescent="0.25">
      <c r="A39" s="11">
        <v>29</v>
      </c>
      <c r="B39" s="19" t="s">
        <v>85</v>
      </c>
      <c r="C39" s="2" t="s">
        <v>86</v>
      </c>
      <c r="D39" s="17">
        <v>242001310799</v>
      </c>
      <c r="E39" s="2" t="s">
        <v>87</v>
      </c>
      <c r="F39" s="10">
        <v>87496</v>
      </c>
      <c r="G39"/>
      <c r="H39"/>
      <c r="I39"/>
    </row>
    <row r="40" spans="1:9" ht="15" x14ac:dyDescent="0.25">
      <c r="A40" s="11">
        <v>30</v>
      </c>
      <c r="B40" s="19" t="s">
        <v>88</v>
      </c>
      <c r="C40" s="2" t="s">
        <v>89</v>
      </c>
      <c r="D40" s="17">
        <v>242001310571</v>
      </c>
      <c r="E40" s="2" t="s">
        <v>90</v>
      </c>
      <c r="F40" s="10">
        <v>33796.2890625</v>
      </c>
      <c r="G40"/>
      <c r="H40"/>
      <c r="I40"/>
    </row>
    <row r="41" spans="1:9" ht="21" x14ac:dyDescent="0.25">
      <c r="A41" s="11">
        <v>31</v>
      </c>
      <c r="B41" s="19" t="s">
        <v>91</v>
      </c>
      <c r="C41" s="2" t="s">
        <v>92</v>
      </c>
      <c r="D41" s="17">
        <v>242001309105</v>
      </c>
      <c r="E41" s="2" t="s">
        <v>93</v>
      </c>
      <c r="F41" s="10">
        <v>33304</v>
      </c>
      <c r="G41"/>
      <c r="H41"/>
      <c r="I41"/>
    </row>
    <row r="42" spans="1:9" ht="21" x14ac:dyDescent="0.25">
      <c r="A42" s="11">
        <v>32</v>
      </c>
      <c r="B42" s="19" t="s">
        <v>94</v>
      </c>
      <c r="C42" s="2" t="s">
        <v>95</v>
      </c>
      <c r="D42" s="17">
        <v>241390200729</v>
      </c>
      <c r="E42" s="2" t="s">
        <v>96</v>
      </c>
      <c r="F42" s="10">
        <v>21288</v>
      </c>
      <c r="G42"/>
      <c r="H42"/>
      <c r="I42"/>
    </row>
    <row r="43" spans="1:9" ht="21" x14ac:dyDescent="0.25">
      <c r="A43" s="11">
        <v>33</v>
      </c>
      <c r="B43" s="19" t="s">
        <v>97</v>
      </c>
      <c r="C43" s="2" t="s">
        <v>98</v>
      </c>
      <c r="D43" s="17">
        <v>242001306842</v>
      </c>
      <c r="E43" s="2" t="s">
        <v>99</v>
      </c>
      <c r="F43" s="10">
        <v>46939</v>
      </c>
      <c r="G43"/>
      <c r="H43"/>
      <c r="I43"/>
    </row>
    <row r="44" spans="1:9" ht="15" x14ac:dyDescent="0.25">
      <c r="A44" s="11">
        <v>34</v>
      </c>
      <c r="B44" s="19" t="s">
        <v>100</v>
      </c>
      <c r="C44" s="2" t="s">
        <v>101</v>
      </c>
      <c r="D44" s="17">
        <v>241310800187</v>
      </c>
      <c r="E44" s="2" t="s">
        <v>102</v>
      </c>
      <c r="F44" s="10">
        <v>197444.625</v>
      </c>
      <c r="G44"/>
      <c r="H44"/>
      <c r="I44"/>
    </row>
    <row r="45" spans="1:9" ht="15" x14ac:dyDescent="0.25">
      <c r="A45" s="11">
        <v>35</v>
      </c>
      <c r="B45" s="19" t="s">
        <v>103</v>
      </c>
      <c r="C45" s="2" t="s">
        <v>104</v>
      </c>
      <c r="D45" s="17">
        <v>242001310946</v>
      </c>
      <c r="E45" s="2" t="s">
        <v>105</v>
      </c>
      <c r="F45" s="10">
        <v>24277.103417754599</v>
      </c>
      <c r="G45"/>
      <c r="H45"/>
      <c r="I45"/>
    </row>
    <row r="46" spans="1:9" ht="21" x14ac:dyDescent="0.25">
      <c r="A46" s="11">
        <v>36</v>
      </c>
      <c r="B46" s="19" t="s">
        <v>106</v>
      </c>
      <c r="C46" s="2" t="s">
        <v>107</v>
      </c>
      <c r="D46" s="17">
        <v>242001308707</v>
      </c>
      <c r="E46" s="2" t="s">
        <v>108</v>
      </c>
      <c r="F46" s="10">
        <v>101529</v>
      </c>
      <c r="G46"/>
      <c r="H46"/>
      <c r="I46"/>
    </row>
    <row r="47" spans="1:9" ht="21" x14ac:dyDescent="0.25">
      <c r="A47" s="11">
        <v>37</v>
      </c>
      <c r="B47" s="19" t="s">
        <v>109</v>
      </c>
      <c r="C47" s="2" t="s">
        <v>110</v>
      </c>
      <c r="D47" s="17">
        <v>242001312047</v>
      </c>
      <c r="E47" s="2" t="s">
        <v>111</v>
      </c>
      <c r="F47" s="10">
        <v>37803.239704009</v>
      </c>
      <c r="G47"/>
      <c r="H47"/>
      <c r="I47"/>
    </row>
    <row r="48" spans="1:9" ht="21" x14ac:dyDescent="0.25">
      <c r="A48" s="11">
        <v>38</v>
      </c>
      <c r="B48" s="19" t="s">
        <v>112</v>
      </c>
      <c r="C48" s="2" t="s">
        <v>113</v>
      </c>
      <c r="D48" s="17">
        <v>242001308676</v>
      </c>
      <c r="E48" s="2" t="s">
        <v>114</v>
      </c>
      <c r="F48" s="10">
        <v>47545.8671875</v>
      </c>
      <c r="G48"/>
      <c r="H48"/>
      <c r="I48"/>
    </row>
    <row r="49" spans="1:9" ht="15" x14ac:dyDescent="0.25">
      <c r="A49" s="11">
        <v>39</v>
      </c>
      <c r="B49" s="19" t="s">
        <v>115</v>
      </c>
      <c r="C49" s="2" t="s">
        <v>116</v>
      </c>
      <c r="D49" s="17">
        <v>242001306897</v>
      </c>
      <c r="E49" s="2" t="s">
        <v>117</v>
      </c>
      <c r="F49" s="10">
        <v>12688</v>
      </c>
      <c r="G49"/>
      <c r="H49"/>
      <c r="I49"/>
    </row>
    <row r="50" spans="1:9" ht="21" x14ac:dyDescent="0.25">
      <c r="A50" s="11">
        <v>40</v>
      </c>
      <c r="B50" s="19" t="s">
        <v>118</v>
      </c>
      <c r="C50" s="2" t="s">
        <v>119</v>
      </c>
      <c r="D50" s="17">
        <v>242001303076</v>
      </c>
      <c r="E50" s="2" t="s">
        <v>120</v>
      </c>
      <c r="F50" s="10">
        <v>218323</v>
      </c>
      <c r="G50"/>
      <c r="H50"/>
      <c r="I50"/>
    </row>
    <row r="51" spans="1:9" ht="21" x14ac:dyDescent="0.25">
      <c r="A51" s="11">
        <v>41</v>
      </c>
      <c r="B51" s="19" t="s">
        <v>121</v>
      </c>
      <c r="C51" s="2" t="s">
        <v>122</v>
      </c>
      <c r="D51" s="17">
        <v>242001309427</v>
      </c>
      <c r="E51" s="2" t="s">
        <v>123</v>
      </c>
      <c r="F51" s="10">
        <v>40947</v>
      </c>
      <c r="G51"/>
      <c r="H51"/>
      <c r="I51"/>
    </row>
    <row r="52" spans="1:9" ht="15" x14ac:dyDescent="0.25">
      <c r="A52" s="11">
        <v>42</v>
      </c>
      <c r="B52" s="19" t="s">
        <v>124</v>
      </c>
      <c r="C52" s="2" t="s">
        <v>125</v>
      </c>
      <c r="D52" s="17">
        <v>241311100292</v>
      </c>
      <c r="E52" s="2" t="s">
        <v>126</v>
      </c>
      <c r="F52" s="10">
        <v>80583.085713613502</v>
      </c>
      <c r="G52"/>
      <c r="H52"/>
      <c r="I52"/>
    </row>
    <row r="53" spans="1:9" ht="21" x14ac:dyDescent="0.25">
      <c r="A53" s="11">
        <v>43</v>
      </c>
      <c r="B53" s="19" t="s">
        <v>127</v>
      </c>
      <c r="C53" s="2" t="s">
        <v>128</v>
      </c>
      <c r="D53" s="17">
        <v>242001312222</v>
      </c>
      <c r="E53" s="2" t="s">
        <v>129</v>
      </c>
      <c r="F53" s="10">
        <v>29730.4521063549</v>
      </c>
      <c r="G53"/>
      <c r="H53"/>
      <c r="I53"/>
    </row>
    <row r="54" spans="1:9" ht="21" x14ac:dyDescent="0.25">
      <c r="A54" s="11">
        <v>44</v>
      </c>
      <c r="B54" s="19" t="s">
        <v>130</v>
      </c>
      <c r="C54" s="2" t="s">
        <v>131</v>
      </c>
      <c r="D54" s="17">
        <v>241390200746</v>
      </c>
      <c r="E54" s="2" t="s">
        <v>132</v>
      </c>
      <c r="F54" s="10">
        <v>13292</v>
      </c>
      <c r="G54"/>
      <c r="H54"/>
      <c r="I54"/>
    </row>
    <row r="55" spans="1:9" ht="15" x14ac:dyDescent="0.25">
      <c r="A55" s="11">
        <v>45</v>
      </c>
      <c r="B55" s="19" t="s">
        <v>133</v>
      </c>
      <c r="C55" s="2" t="s">
        <v>134</v>
      </c>
      <c r="D55" s="17">
        <v>242001309859</v>
      </c>
      <c r="E55" s="2" t="s">
        <v>135</v>
      </c>
      <c r="F55" s="10">
        <v>119682.8046875</v>
      </c>
      <c r="G55"/>
      <c r="H55"/>
      <c r="I55"/>
    </row>
    <row r="56" spans="1:9" ht="15" x14ac:dyDescent="0.25">
      <c r="A56" s="11">
        <v>46</v>
      </c>
      <c r="B56" s="19" t="s">
        <v>136</v>
      </c>
      <c r="C56" s="2" t="s">
        <v>137</v>
      </c>
      <c r="D56" s="17">
        <v>242001304149</v>
      </c>
      <c r="E56" s="2" t="s">
        <v>138</v>
      </c>
      <c r="F56" s="10">
        <v>83551</v>
      </c>
      <c r="G56"/>
      <c r="H56"/>
      <c r="I56"/>
    </row>
    <row r="57" spans="1:9" ht="21" x14ac:dyDescent="0.25">
      <c r="A57" s="11">
        <v>47</v>
      </c>
      <c r="B57" s="19" t="s">
        <v>139</v>
      </c>
      <c r="C57" s="2" t="s">
        <v>140</v>
      </c>
      <c r="D57" s="17">
        <v>242001300404</v>
      </c>
      <c r="E57" s="2" t="s">
        <v>141</v>
      </c>
      <c r="F57" s="10">
        <v>149606</v>
      </c>
      <c r="G57"/>
      <c r="H57"/>
      <c r="I57"/>
    </row>
    <row r="58" spans="1:9" ht="15" x14ac:dyDescent="0.25">
      <c r="A58" s="11">
        <v>48</v>
      </c>
      <c r="B58" s="19" t="s">
        <v>103</v>
      </c>
      <c r="C58" s="2" t="s">
        <v>142</v>
      </c>
      <c r="D58" s="17">
        <v>242001310947</v>
      </c>
      <c r="E58" s="2" t="s">
        <v>143</v>
      </c>
      <c r="F58" s="10">
        <v>35190</v>
      </c>
      <c r="G58"/>
      <c r="H58"/>
      <c r="I58"/>
    </row>
    <row r="59" spans="1:9" ht="14.25" customHeight="1" x14ac:dyDescent="0.25">
      <c r="A59" s="11">
        <v>49</v>
      </c>
      <c r="B59" s="19" t="s">
        <v>144</v>
      </c>
      <c r="C59" s="2" t="s">
        <v>145</v>
      </c>
      <c r="D59" s="17">
        <v>241310500071</v>
      </c>
      <c r="E59" s="2" t="s">
        <v>146</v>
      </c>
      <c r="F59" s="10">
        <v>43388.6328125</v>
      </c>
      <c r="G59"/>
      <c r="H59"/>
      <c r="I59"/>
    </row>
    <row r="60" spans="1:9" ht="15.75" customHeight="1" x14ac:dyDescent="0.25">
      <c r="A60" s="11">
        <v>50</v>
      </c>
      <c r="B60" s="19" t="s">
        <v>147</v>
      </c>
      <c r="C60" s="2" t="s">
        <v>148</v>
      </c>
      <c r="D60" s="17">
        <v>242001309468</v>
      </c>
      <c r="E60" s="2" t="s">
        <v>149</v>
      </c>
      <c r="F60" s="10">
        <v>25938.635204786198</v>
      </c>
      <c r="G60"/>
      <c r="H60"/>
      <c r="I60"/>
    </row>
    <row r="61" spans="1:9" ht="21" x14ac:dyDescent="0.25">
      <c r="A61" s="11">
        <v>51</v>
      </c>
      <c r="B61" s="19" t="s">
        <v>91</v>
      </c>
      <c r="C61" s="2" t="s">
        <v>150</v>
      </c>
      <c r="D61" s="17">
        <v>242001309103</v>
      </c>
      <c r="E61" s="2" t="s">
        <v>151</v>
      </c>
      <c r="F61" s="10">
        <v>31981</v>
      </c>
      <c r="G61"/>
      <c r="H61"/>
      <c r="I61"/>
    </row>
    <row r="62" spans="1:9" ht="21" x14ac:dyDescent="0.25">
      <c r="A62" s="11">
        <v>52</v>
      </c>
      <c r="B62" s="19" t="s">
        <v>152</v>
      </c>
      <c r="C62" s="2" t="s">
        <v>153</v>
      </c>
      <c r="D62" s="17">
        <v>241310100109</v>
      </c>
      <c r="E62" s="2" t="s">
        <v>154</v>
      </c>
      <c r="F62" s="10">
        <v>18472.5305350821</v>
      </c>
      <c r="G62"/>
      <c r="H62"/>
      <c r="I62"/>
    </row>
    <row r="63" spans="1:9" ht="15" x14ac:dyDescent="0.25">
      <c r="A63" s="11">
        <v>53</v>
      </c>
      <c r="B63" s="19" t="s">
        <v>103</v>
      </c>
      <c r="C63" s="2" t="s">
        <v>155</v>
      </c>
      <c r="D63" s="17">
        <v>242001310949</v>
      </c>
      <c r="E63" s="2" t="s">
        <v>156</v>
      </c>
      <c r="F63" s="10">
        <v>32856</v>
      </c>
      <c r="G63"/>
      <c r="H63"/>
      <c r="I63"/>
    </row>
    <row r="64" spans="1:9" ht="15" x14ac:dyDescent="0.25">
      <c r="A64" s="11">
        <v>54</v>
      </c>
      <c r="B64" s="19" t="s">
        <v>157</v>
      </c>
      <c r="C64" s="2" t="s">
        <v>158</v>
      </c>
      <c r="D64" s="17">
        <v>242001310253</v>
      </c>
      <c r="E64" s="2" t="s">
        <v>159</v>
      </c>
      <c r="F64" s="10">
        <v>72093</v>
      </c>
      <c r="G64"/>
      <c r="H64"/>
      <c r="I64"/>
    </row>
    <row r="65" spans="1:9" ht="21" x14ac:dyDescent="0.25">
      <c r="A65" s="11">
        <v>55</v>
      </c>
      <c r="B65" s="19" t="s">
        <v>160</v>
      </c>
      <c r="C65" s="2" t="s">
        <v>161</v>
      </c>
      <c r="D65" s="17">
        <v>242001308230</v>
      </c>
      <c r="E65" s="2" t="s">
        <v>162</v>
      </c>
      <c r="F65" s="10">
        <v>17287</v>
      </c>
      <c r="G65"/>
      <c r="H65"/>
      <c r="I65"/>
    </row>
    <row r="66" spans="1:9" ht="15" x14ac:dyDescent="0.25">
      <c r="A66" s="11">
        <v>56</v>
      </c>
      <c r="B66" s="19" t="s">
        <v>163</v>
      </c>
      <c r="C66" s="2" t="s">
        <v>164</v>
      </c>
      <c r="D66" s="17">
        <v>242001303967</v>
      </c>
      <c r="E66" s="2" t="s">
        <v>165</v>
      </c>
      <c r="F66" s="10">
        <v>35874</v>
      </c>
      <c r="G66"/>
      <c r="H66"/>
      <c r="I66"/>
    </row>
    <row r="67" spans="1:9" ht="15" x14ac:dyDescent="0.25">
      <c r="A67" s="11">
        <v>57</v>
      </c>
      <c r="B67" s="19" t="s">
        <v>69</v>
      </c>
      <c r="C67" s="2" t="s">
        <v>166</v>
      </c>
      <c r="D67" s="17">
        <v>242001312295</v>
      </c>
      <c r="E67" s="2" t="s">
        <v>167</v>
      </c>
      <c r="F67" s="10">
        <v>12795</v>
      </c>
      <c r="G67"/>
      <c r="H67"/>
      <c r="I67"/>
    </row>
    <row r="68" spans="1:9" ht="15" x14ac:dyDescent="0.25">
      <c r="A68" s="11">
        <v>58</v>
      </c>
      <c r="B68" s="19" t="s">
        <v>69</v>
      </c>
      <c r="C68" s="2" t="s">
        <v>168</v>
      </c>
      <c r="D68" s="17">
        <v>242001312297</v>
      </c>
      <c r="E68" s="2" t="s">
        <v>169</v>
      </c>
      <c r="F68" s="10">
        <v>12795</v>
      </c>
      <c r="G68"/>
      <c r="H68"/>
      <c r="I68"/>
    </row>
    <row r="69" spans="1:9" ht="21" x14ac:dyDescent="0.25">
      <c r="A69" s="11">
        <v>59</v>
      </c>
      <c r="B69" s="19" t="s">
        <v>170</v>
      </c>
      <c r="C69" s="2" t="s">
        <v>171</v>
      </c>
      <c r="D69" s="17">
        <v>242001311107</v>
      </c>
      <c r="E69" s="2" t="s">
        <v>172</v>
      </c>
      <c r="F69" s="10">
        <v>12795</v>
      </c>
      <c r="G69"/>
      <c r="H69"/>
      <c r="I69"/>
    </row>
    <row r="70" spans="1:9" ht="21" x14ac:dyDescent="0.25">
      <c r="A70" s="11">
        <v>60</v>
      </c>
      <c r="B70" s="19" t="s">
        <v>170</v>
      </c>
      <c r="C70" s="2" t="s">
        <v>173</v>
      </c>
      <c r="D70" s="17">
        <v>242001311108</v>
      </c>
      <c r="E70" s="2" t="s">
        <v>174</v>
      </c>
      <c r="F70" s="10">
        <v>12795</v>
      </c>
      <c r="G70"/>
      <c r="H70"/>
      <c r="I70"/>
    </row>
    <row r="71" spans="1:9" ht="21" x14ac:dyDescent="0.25">
      <c r="A71" s="11">
        <v>61</v>
      </c>
      <c r="B71" s="19" t="s">
        <v>175</v>
      </c>
      <c r="C71" s="2" t="s">
        <v>176</v>
      </c>
      <c r="D71" s="17">
        <v>241311100282</v>
      </c>
      <c r="E71" s="2" t="s">
        <v>177</v>
      </c>
      <c r="F71" s="10">
        <v>224585</v>
      </c>
      <c r="G71"/>
      <c r="H71"/>
      <c r="I71"/>
    </row>
    <row r="72" spans="1:9" ht="21" x14ac:dyDescent="0.25">
      <c r="A72" s="11">
        <v>62</v>
      </c>
      <c r="B72" s="19" t="s">
        <v>178</v>
      </c>
      <c r="C72" s="2" t="s">
        <v>179</v>
      </c>
      <c r="D72" s="17">
        <v>241311100273</v>
      </c>
      <c r="E72" s="2" t="s">
        <v>180</v>
      </c>
      <c r="F72" s="10">
        <v>224585</v>
      </c>
      <c r="G72"/>
      <c r="H72"/>
      <c r="I72"/>
    </row>
    <row r="73" spans="1:9" ht="15" x14ac:dyDescent="0.25">
      <c r="A73" s="11">
        <v>63</v>
      </c>
      <c r="B73" s="19" t="s">
        <v>181</v>
      </c>
      <c r="C73" s="2" t="s">
        <v>182</v>
      </c>
      <c r="D73" s="17">
        <v>242001312415</v>
      </c>
      <c r="E73" s="2" t="s">
        <v>183</v>
      </c>
      <c r="F73" s="10">
        <v>21391</v>
      </c>
      <c r="G73"/>
      <c r="H73"/>
      <c r="I73"/>
    </row>
    <row r="74" spans="1:9" ht="15" x14ac:dyDescent="0.25">
      <c r="A74" s="11">
        <v>64</v>
      </c>
      <c r="B74" s="19" t="s">
        <v>184</v>
      </c>
      <c r="C74" s="2" t="s">
        <v>185</v>
      </c>
      <c r="D74" s="17">
        <v>242001312118</v>
      </c>
      <c r="E74" s="2" t="s">
        <v>186</v>
      </c>
      <c r="F74" s="10">
        <v>18011.311266492801</v>
      </c>
      <c r="G74"/>
      <c r="H74"/>
      <c r="I74"/>
    </row>
    <row r="75" spans="1:9" ht="15" x14ac:dyDescent="0.25">
      <c r="A75" s="11">
        <v>65</v>
      </c>
      <c r="B75" s="19" t="s">
        <v>187</v>
      </c>
      <c r="C75" s="2" t="s">
        <v>188</v>
      </c>
      <c r="D75" s="17">
        <v>242001311212</v>
      </c>
      <c r="E75" s="2" t="s">
        <v>189</v>
      </c>
      <c r="F75" s="10">
        <v>21944.617061987301</v>
      </c>
      <c r="G75"/>
      <c r="H75"/>
      <c r="I75"/>
    </row>
    <row r="76" spans="1:9" ht="15" x14ac:dyDescent="0.25">
      <c r="A76" s="11">
        <v>66</v>
      </c>
      <c r="B76" s="19" t="s">
        <v>190</v>
      </c>
      <c r="C76" s="2" t="s">
        <v>191</v>
      </c>
      <c r="D76" s="17">
        <v>242001304238</v>
      </c>
      <c r="E76" s="2" t="s">
        <v>192</v>
      </c>
      <c r="F76" s="10">
        <v>59968</v>
      </c>
      <c r="G76"/>
      <c r="H76"/>
      <c r="I76"/>
    </row>
    <row r="77" spans="1:9" ht="21" x14ac:dyDescent="0.25">
      <c r="A77" s="11">
        <v>67</v>
      </c>
      <c r="B77" s="19" t="s">
        <v>193</v>
      </c>
      <c r="C77" s="2" t="s">
        <v>194</v>
      </c>
      <c r="D77" s="17">
        <v>241390201967</v>
      </c>
      <c r="E77" s="2" t="s">
        <v>195</v>
      </c>
      <c r="F77" s="10">
        <v>5542.39501953125</v>
      </c>
      <c r="G77"/>
      <c r="H77"/>
      <c r="I77"/>
    </row>
    <row r="78" spans="1:9" ht="21" x14ac:dyDescent="0.25">
      <c r="A78" s="11">
        <v>68</v>
      </c>
      <c r="B78" s="19" t="s">
        <v>193</v>
      </c>
      <c r="C78" s="2" t="s">
        <v>196</v>
      </c>
      <c r="D78" s="17">
        <v>241390201975</v>
      </c>
      <c r="E78" s="2" t="s">
        <v>197</v>
      </c>
      <c r="F78" s="10">
        <v>5542.39501953125</v>
      </c>
      <c r="G78"/>
      <c r="H78"/>
      <c r="I78"/>
    </row>
    <row r="79" spans="1:9" ht="21" x14ac:dyDescent="0.25">
      <c r="A79" s="11">
        <v>69</v>
      </c>
      <c r="B79" s="19" t="s">
        <v>193</v>
      </c>
      <c r="C79" s="2" t="s">
        <v>198</v>
      </c>
      <c r="D79" s="17">
        <v>241390201983</v>
      </c>
      <c r="E79" s="2" t="s">
        <v>199</v>
      </c>
      <c r="F79" s="10">
        <v>5542.39501953125</v>
      </c>
      <c r="G79"/>
      <c r="H79"/>
      <c r="I79"/>
    </row>
    <row r="80" spans="1:9" ht="21" x14ac:dyDescent="0.25">
      <c r="A80" s="11">
        <v>70</v>
      </c>
      <c r="B80" s="19" t="s">
        <v>193</v>
      </c>
      <c r="C80" s="2" t="s">
        <v>200</v>
      </c>
      <c r="D80" s="17">
        <v>241390201965</v>
      </c>
      <c r="E80" s="2" t="s">
        <v>201</v>
      </c>
      <c r="F80" s="10">
        <v>5542.39501953125</v>
      </c>
      <c r="G80"/>
      <c r="H80"/>
      <c r="I80"/>
    </row>
    <row r="81" spans="1:9" ht="21" x14ac:dyDescent="0.25">
      <c r="A81" s="11">
        <v>71</v>
      </c>
      <c r="B81" s="19" t="s">
        <v>202</v>
      </c>
      <c r="C81" s="2" t="s">
        <v>203</v>
      </c>
      <c r="D81" s="17">
        <v>241390200855</v>
      </c>
      <c r="E81" s="2" t="s">
        <v>204</v>
      </c>
      <c r="F81" s="10">
        <v>5541.2802734375</v>
      </c>
      <c r="G81"/>
      <c r="H81"/>
      <c r="I81"/>
    </row>
    <row r="82" spans="1:9" ht="21" x14ac:dyDescent="0.25">
      <c r="A82" s="11">
        <v>72</v>
      </c>
      <c r="B82" s="19" t="s">
        <v>202</v>
      </c>
      <c r="C82" s="2" t="s">
        <v>205</v>
      </c>
      <c r="D82" s="17">
        <v>241390200871</v>
      </c>
      <c r="E82" s="2" t="s">
        <v>206</v>
      </c>
      <c r="F82" s="10">
        <v>5541.2802734375</v>
      </c>
      <c r="G82"/>
      <c r="H82"/>
      <c r="I82"/>
    </row>
    <row r="83" spans="1:9" ht="21" x14ac:dyDescent="0.25">
      <c r="A83" s="11">
        <v>73</v>
      </c>
      <c r="B83" s="19" t="s">
        <v>202</v>
      </c>
      <c r="C83" s="2" t="s">
        <v>207</v>
      </c>
      <c r="D83" s="17">
        <v>241390200865</v>
      </c>
      <c r="E83" s="2" t="s">
        <v>208</v>
      </c>
      <c r="F83" s="10">
        <v>5541.2802734375</v>
      </c>
      <c r="G83"/>
      <c r="H83"/>
      <c r="I83"/>
    </row>
    <row r="84" spans="1:9" ht="15" x14ac:dyDescent="0.25">
      <c r="A84" s="11">
        <v>74</v>
      </c>
      <c r="B84" s="19" t="s">
        <v>209</v>
      </c>
      <c r="C84" s="2" t="s">
        <v>210</v>
      </c>
      <c r="D84" s="17">
        <v>241390200749</v>
      </c>
      <c r="E84" s="2" t="s">
        <v>211</v>
      </c>
      <c r="F84" s="10">
        <v>9566</v>
      </c>
      <c r="G84"/>
      <c r="H84"/>
      <c r="I84"/>
    </row>
    <row r="85" spans="1:9" ht="15" x14ac:dyDescent="0.25">
      <c r="A85" s="11">
        <v>75</v>
      </c>
      <c r="B85" s="19" t="s">
        <v>212</v>
      </c>
      <c r="C85" s="2" t="s">
        <v>213</v>
      </c>
      <c r="D85" s="17">
        <v>241390200656</v>
      </c>
      <c r="E85" s="2" t="s">
        <v>214</v>
      </c>
      <c r="F85" s="10">
        <v>8758.189453125</v>
      </c>
      <c r="G85"/>
      <c r="H85"/>
      <c r="I85"/>
    </row>
    <row r="86" spans="1:9" ht="21" x14ac:dyDescent="0.25">
      <c r="A86" s="11">
        <v>76</v>
      </c>
      <c r="B86" s="19" t="s">
        <v>215</v>
      </c>
      <c r="C86" s="2" t="s">
        <v>216</v>
      </c>
      <c r="D86" s="17">
        <v>242001308772</v>
      </c>
      <c r="E86" s="2" t="s">
        <v>217</v>
      </c>
      <c r="F86" s="10">
        <v>63881.80078125</v>
      </c>
      <c r="G86"/>
      <c r="H86"/>
      <c r="I86"/>
    </row>
    <row r="87" spans="1:9" ht="15" x14ac:dyDescent="0.25">
      <c r="A87" s="11">
        <v>77</v>
      </c>
      <c r="B87" s="19" t="s">
        <v>218</v>
      </c>
      <c r="C87" s="2" t="s">
        <v>219</v>
      </c>
      <c r="D87" s="17">
        <v>242001302832</v>
      </c>
      <c r="E87" s="2" t="s">
        <v>220</v>
      </c>
      <c r="F87" s="10">
        <v>30368.87890625</v>
      </c>
      <c r="G87"/>
      <c r="H87"/>
      <c r="I87"/>
    </row>
    <row r="88" spans="1:9" ht="21" x14ac:dyDescent="0.25">
      <c r="A88" s="11">
        <v>78</v>
      </c>
      <c r="B88" s="19" t="s">
        <v>221</v>
      </c>
      <c r="C88" s="2" t="s">
        <v>222</v>
      </c>
      <c r="D88" s="17">
        <v>242001303134</v>
      </c>
      <c r="E88" s="2" t="s">
        <v>223</v>
      </c>
      <c r="F88" s="10">
        <v>52919</v>
      </c>
      <c r="G88"/>
      <c r="H88"/>
      <c r="I88"/>
    </row>
    <row r="89" spans="1:9" ht="21" x14ac:dyDescent="0.25">
      <c r="A89" s="11">
        <v>79</v>
      </c>
      <c r="B89" s="19" t="s">
        <v>224</v>
      </c>
      <c r="C89" s="2" t="s">
        <v>225</v>
      </c>
      <c r="D89" s="17">
        <v>242001310321</v>
      </c>
      <c r="E89" s="2" t="s">
        <v>226</v>
      </c>
      <c r="F89" s="10">
        <v>8558.888671875</v>
      </c>
      <c r="G89"/>
      <c r="H89"/>
      <c r="I89"/>
    </row>
    <row r="90" spans="1:9" ht="15" x14ac:dyDescent="0.25">
      <c r="A90" s="11">
        <v>80</v>
      </c>
      <c r="B90" s="19" t="s">
        <v>227</v>
      </c>
      <c r="C90" s="2" t="s">
        <v>228</v>
      </c>
      <c r="D90" s="17">
        <v>242001306632</v>
      </c>
      <c r="E90" s="2" t="s">
        <v>229</v>
      </c>
      <c r="F90" s="10">
        <v>69786</v>
      </c>
      <c r="G90"/>
      <c r="H90"/>
      <c r="I90"/>
    </row>
    <row r="91" spans="1:9" ht="21" x14ac:dyDescent="0.25">
      <c r="A91" s="11">
        <v>81</v>
      </c>
      <c r="B91" s="19" t="s">
        <v>230</v>
      </c>
      <c r="C91" s="2" t="s">
        <v>231</v>
      </c>
      <c r="D91" s="17">
        <v>241390200626</v>
      </c>
      <c r="E91" s="2" t="s">
        <v>232</v>
      </c>
      <c r="F91" s="10">
        <v>8220.875</v>
      </c>
      <c r="G91"/>
      <c r="H91"/>
      <c r="I91"/>
    </row>
    <row r="92" spans="1:9" ht="15" x14ac:dyDescent="0.25">
      <c r="A92" s="11">
        <v>82</v>
      </c>
      <c r="B92" s="19" t="s">
        <v>233</v>
      </c>
      <c r="C92" s="2" t="s">
        <v>234</v>
      </c>
      <c r="D92" s="17">
        <v>241390200625</v>
      </c>
      <c r="E92" s="2" t="s">
        <v>235</v>
      </c>
      <c r="F92" s="10">
        <v>8226.1689453125</v>
      </c>
      <c r="G92"/>
      <c r="H92"/>
      <c r="I92"/>
    </row>
    <row r="93" spans="1:9" ht="21" x14ac:dyDescent="0.25">
      <c r="A93" s="11">
        <v>83</v>
      </c>
      <c r="B93" s="19" t="s">
        <v>236</v>
      </c>
      <c r="C93" s="2" t="s">
        <v>237</v>
      </c>
      <c r="D93" s="17">
        <v>242001310448</v>
      </c>
      <c r="E93" s="2" t="s">
        <v>238</v>
      </c>
      <c r="F93" s="10">
        <v>113908.55048115901</v>
      </c>
      <c r="G93"/>
      <c r="H93"/>
      <c r="I93"/>
    </row>
    <row r="94" spans="1:9" ht="21" x14ac:dyDescent="0.25">
      <c r="A94" s="11">
        <v>84</v>
      </c>
      <c r="B94" s="19" t="s">
        <v>236</v>
      </c>
      <c r="C94" s="2" t="s">
        <v>239</v>
      </c>
      <c r="D94" s="17">
        <v>242001310447</v>
      </c>
      <c r="E94" s="2" t="s">
        <v>240</v>
      </c>
      <c r="F94" s="10">
        <v>113908.55048115901</v>
      </c>
      <c r="G94"/>
      <c r="H94"/>
      <c r="I94"/>
    </row>
    <row r="95" spans="1:9" ht="15" x14ac:dyDescent="0.25">
      <c r="A95" s="11">
        <v>85</v>
      </c>
      <c r="B95" s="19" t="s">
        <v>241</v>
      </c>
      <c r="C95" s="2" t="s">
        <v>242</v>
      </c>
      <c r="D95" s="17">
        <v>242001309736</v>
      </c>
      <c r="E95" s="2" t="s">
        <v>243</v>
      </c>
      <c r="F95" s="10">
        <v>44630.000000000102</v>
      </c>
      <c r="G95"/>
      <c r="H95"/>
      <c r="I95"/>
    </row>
    <row r="96" spans="1:9" ht="21" x14ac:dyDescent="0.25">
      <c r="A96" s="11">
        <v>86</v>
      </c>
      <c r="B96" s="19" t="s">
        <v>244</v>
      </c>
      <c r="C96" s="2" t="s">
        <v>245</v>
      </c>
      <c r="D96" s="17">
        <v>242001310718</v>
      </c>
      <c r="E96" s="2" t="s">
        <v>246</v>
      </c>
      <c r="F96" s="10">
        <v>45053</v>
      </c>
      <c r="G96"/>
      <c r="H96"/>
      <c r="I96"/>
    </row>
    <row r="97" spans="1:9" ht="15" x14ac:dyDescent="0.25">
      <c r="A97" s="11">
        <v>87</v>
      </c>
      <c r="B97" s="19" t="s">
        <v>247</v>
      </c>
      <c r="C97" s="2" t="s">
        <v>248</v>
      </c>
      <c r="D97" s="17">
        <v>242001310885</v>
      </c>
      <c r="E97" s="2" t="s">
        <v>249</v>
      </c>
      <c r="F97" s="10">
        <v>11248.7197265625</v>
      </c>
      <c r="G97"/>
      <c r="H97"/>
      <c r="I97"/>
    </row>
    <row r="98" spans="1:9" ht="21" x14ac:dyDescent="0.25">
      <c r="A98" s="11">
        <v>88</v>
      </c>
      <c r="B98" s="19" t="s">
        <v>250</v>
      </c>
      <c r="C98" s="2" t="s">
        <v>251</v>
      </c>
      <c r="D98" s="17">
        <v>241310800281</v>
      </c>
      <c r="E98" s="2" t="s">
        <v>252</v>
      </c>
      <c r="F98" s="10">
        <v>120707.17952077099</v>
      </c>
      <c r="G98"/>
      <c r="H98"/>
      <c r="I98"/>
    </row>
    <row r="99" spans="1:9" ht="15" x14ac:dyDescent="0.25">
      <c r="A99" s="11">
        <v>89</v>
      </c>
      <c r="B99" s="19" t="s">
        <v>253</v>
      </c>
      <c r="C99" s="2" t="s">
        <v>254</v>
      </c>
      <c r="D99" s="17">
        <v>241310800278</v>
      </c>
      <c r="E99" s="2" t="s">
        <v>255</v>
      </c>
      <c r="F99" s="10">
        <v>54343.12109375</v>
      </c>
      <c r="G99"/>
      <c r="H99"/>
      <c r="I99"/>
    </row>
    <row r="100" spans="1:9" ht="21" x14ac:dyDescent="0.25">
      <c r="A100" s="11">
        <v>90</v>
      </c>
      <c r="B100" s="19" t="s">
        <v>256</v>
      </c>
      <c r="C100" s="2" t="s">
        <v>257</v>
      </c>
      <c r="D100" s="17">
        <v>241390200478</v>
      </c>
      <c r="E100" s="2" t="s">
        <v>258</v>
      </c>
      <c r="F100" s="10">
        <v>41898.6640625</v>
      </c>
      <c r="G100"/>
      <c r="H100"/>
      <c r="I100"/>
    </row>
    <row r="101" spans="1:9" ht="15" x14ac:dyDescent="0.25">
      <c r="A101" s="11">
        <v>91</v>
      </c>
      <c r="B101" s="19" t="s">
        <v>259</v>
      </c>
      <c r="C101" s="2" t="s">
        <v>260</v>
      </c>
      <c r="D101" s="17">
        <v>242001310128</v>
      </c>
      <c r="E101" s="2" t="s">
        <v>261</v>
      </c>
      <c r="F101" s="10">
        <v>16823.738673707201</v>
      </c>
      <c r="G101"/>
      <c r="H101"/>
      <c r="I101"/>
    </row>
    <row r="102" spans="1:9" ht="21" x14ac:dyDescent="0.25">
      <c r="A102" s="11">
        <v>92</v>
      </c>
      <c r="B102" s="19" t="s">
        <v>262</v>
      </c>
      <c r="C102" s="2" t="s">
        <v>263</v>
      </c>
      <c r="D102" s="17">
        <v>242001310117</v>
      </c>
      <c r="E102" s="2" t="s">
        <v>264</v>
      </c>
      <c r="F102" s="10">
        <v>10764.0044009105</v>
      </c>
      <c r="G102"/>
      <c r="H102"/>
      <c r="I102"/>
    </row>
    <row r="103" spans="1:9" ht="21" x14ac:dyDescent="0.25">
      <c r="A103" s="11">
        <v>93</v>
      </c>
      <c r="B103" s="19" t="s">
        <v>265</v>
      </c>
      <c r="C103" s="2" t="s">
        <v>266</v>
      </c>
      <c r="D103" s="17">
        <v>242001310165</v>
      </c>
      <c r="E103" s="2" t="s">
        <v>267</v>
      </c>
      <c r="F103" s="10">
        <v>10764.0044009105</v>
      </c>
      <c r="G103"/>
      <c r="H103"/>
      <c r="I103"/>
    </row>
    <row r="104" spans="1:9" ht="15" x14ac:dyDescent="0.25">
      <c r="A104" s="11">
        <v>94</v>
      </c>
      <c r="B104" s="19" t="s">
        <v>268</v>
      </c>
      <c r="C104" s="2" t="s">
        <v>269</v>
      </c>
      <c r="D104" s="17">
        <v>241311000063</v>
      </c>
      <c r="E104" s="2" t="s">
        <v>270</v>
      </c>
      <c r="F104" s="10">
        <v>123275</v>
      </c>
      <c r="G104"/>
      <c r="H104"/>
      <c r="I104"/>
    </row>
    <row r="105" spans="1:9" ht="21" x14ac:dyDescent="0.25">
      <c r="A105" s="11">
        <v>95</v>
      </c>
      <c r="B105" s="19" t="s">
        <v>271</v>
      </c>
      <c r="C105" s="2" t="s">
        <v>272</v>
      </c>
      <c r="D105" s="17">
        <v>242001308023</v>
      </c>
      <c r="E105" s="2" t="s">
        <v>273</v>
      </c>
      <c r="F105" s="10">
        <v>51271.344277291799</v>
      </c>
      <c r="G105"/>
      <c r="H105"/>
      <c r="I105"/>
    </row>
    <row r="106" spans="1:9" ht="21" x14ac:dyDescent="0.25">
      <c r="A106" s="11">
        <v>96</v>
      </c>
      <c r="B106" s="19" t="s">
        <v>274</v>
      </c>
      <c r="C106" s="2" t="s">
        <v>275</v>
      </c>
      <c r="D106" s="17">
        <v>242001311269</v>
      </c>
      <c r="E106" s="2" t="s">
        <v>276</v>
      </c>
      <c r="F106" s="10">
        <v>78897.9375</v>
      </c>
      <c r="G106"/>
      <c r="H106"/>
      <c r="I106"/>
    </row>
    <row r="107" spans="1:9" ht="21" x14ac:dyDescent="0.25">
      <c r="A107" s="11">
        <v>97</v>
      </c>
      <c r="B107" s="19" t="s">
        <v>277</v>
      </c>
      <c r="C107" s="2" t="s">
        <v>278</v>
      </c>
      <c r="D107" s="17">
        <v>241310800232</v>
      </c>
      <c r="E107" s="2" t="s">
        <v>279</v>
      </c>
      <c r="F107" s="10">
        <v>320246</v>
      </c>
      <c r="G107"/>
      <c r="H107"/>
      <c r="I107"/>
    </row>
    <row r="108" spans="1:9" ht="15" x14ac:dyDescent="0.25">
      <c r="A108" s="11">
        <v>98</v>
      </c>
      <c r="B108" s="19" t="s">
        <v>280</v>
      </c>
      <c r="C108" s="2" t="s">
        <v>281</v>
      </c>
      <c r="D108" s="17">
        <v>241390200037</v>
      </c>
      <c r="E108" s="2" t="s">
        <v>282</v>
      </c>
      <c r="F108" s="10">
        <v>18362</v>
      </c>
      <c r="G108"/>
      <c r="H108"/>
      <c r="I108"/>
    </row>
    <row r="109" spans="1:9" ht="15" x14ac:dyDescent="0.25">
      <c r="A109" s="11">
        <v>99</v>
      </c>
      <c r="B109" s="19" t="s">
        <v>181</v>
      </c>
      <c r="C109" s="2" t="s">
        <v>283</v>
      </c>
      <c r="D109" s="17">
        <v>242001312414</v>
      </c>
      <c r="E109" s="2" t="s">
        <v>284</v>
      </c>
      <c r="F109" s="10">
        <v>19073</v>
      </c>
      <c r="G109"/>
      <c r="H109"/>
      <c r="I109"/>
    </row>
    <row r="110" spans="1:9" ht="21" x14ac:dyDescent="0.25">
      <c r="A110" s="11">
        <v>100</v>
      </c>
      <c r="B110" s="19" t="s">
        <v>285</v>
      </c>
      <c r="C110" s="2" t="s">
        <v>286</v>
      </c>
      <c r="D110" s="17">
        <v>242001308566</v>
      </c>
      <c r="E110" s="2" t="s">
        <v>287</v>
      </c>
      <c r="F110" s="10">
        <v>41938.6796875</v>
      </c>
      <c r="G110"/>
      <c r="H110"/>
      <c r="I110"/>
    </row>
    <row r="111" spans="1:9" ht="31.5" x14ac:dyDescent="0.25">
      <c r="A111" s="11">
        <v>101</v>
      </c>
      <c r="B111" s="19" t="s">
        <v>288</v>
      </c>
      <c r="C111" s="2" t="s">
        <v>289</v>
      </c>
      <c r="D111" s="17">
        <v>241390201127</v>
      </c>
      <c r="E111" s="2" t="s">
        <v>290</v>
      </c>
      <c r="F111" s="10">
        <v>5274.658203125</v>
      </c>
      <c r="G111"/>
      <c r="H111"/>
      <c r="I111"/>
    </row>
    <row r="112" spans="1:9" ht="15" x14ac:dyDescent="0.25">
      <c r="A112" s="11">
        <v>102</v>
      </c>
      <c r="B112" s="19" t="s">
        <v>291</v>
      </c>
      <c r="C112" s="2" t="s">
        <v>292</v>
      </c>
      <c r="D112" s="17">
        <v>242001303885</v>
      </c>
      <c r="E112" s="2" t="s">
        <v>293</v>
      </c>
      <c r="F112" s="10">
        <v>98353.090341385599</v>
      </c>
      <c r="G112"/>
      <c r="H112"/>
      <c r="I112"/>
    </row>
    <row r="113" spans="1:9" ht="15" x14ac:dyDescent="0.25">
      <c r="A113" s="11">
        <v>103</v>
      </c>
      <c r="B113" s="19" t="s">
        <v>294</v>
      </c>
      <c r="C113" s="2" t="s">
        <v>295</v>
      </c>
      <c r="D113" s="17">
        <v>242001304951</v>
      </c>
      <c r="E113" s="2" t="s">
        <v>296</v>
      </c>
      <c r="F113" s="10">
        <v>67322</v>
      </c>
      <c r="G113"/>
      <c r="H113"/>
      <c r="I113"/>
    </row>
    <row r="114" spans="1:9" ht="21" x14ac:dyDescent="0.25">
      <c r="A114" s="11">
        <v>104</v>
      </c>
      <c r="B114" s="19" t="s">
        <v>297</v>
      </c>
      <c r="C114" s="2" t="s">
        <v>298</v>
      </c>
      <c r="D114" s="17">
        <v>242001309856</v>
      </c>
      <c r="E114" s="2" t="s">
        <v>299</v>
      </c>
      <c r="F114" s="20">
        <v>23218</v>
      </c>
      <c r="G114"/>
      <c r="H114"/>
      <c r="I114"/>
    </row>
    <row r="115" spans="1:9" ht="15" x14ac:dyDescent="0.25">
      <c r="A115" s="11">
        <v>105</v>
      </c>
      <c r="B115" s="19" t="s">
        <v>300</v>
      </c>
      <c r="C115" s="2" t="s">
        <v>301</v>
      </c>
      <c r="D115" s="17">
        <v>242001309403</v>
      </c>
      <c r="E115" s="2" t="s">
        <v>302</v>
      </c>
      <c r="F115" s="10">
        <v>23218</v>
      </c>
      <c r="G115"/>
      <c r="H115"/>
      <c r="I115"/>
    </row>
    <row r="116" spans="1:9" ht="21" x14ac:dyDescent="0.25">
      <c r="A116" s="11">
        <v>106</v>
      </c>
      <c r="B116" s="19" t="s">
        <v>303</v>
      </c>
      <c r="C116" s="2" t="s">
        <v>304</v>
      </c>
      <c r="D116" s="17">
        <v>242001310295</v>
      </c>
      <c r="E116" s="2" t="s">
        <v>305</v>
      </c>
      <c r="F116" s="10">
        <v>16397</v>
      </c>
      <c r="G116"/>
      <c r="H116"/>
      <c r="I116"/>
    </row>
    <row r="117" spans="1:9" ht="21" x14ac:dyDescent="0.25">
      <c r="A117" s="11">
        <v>107</v>
      </c>
      <c r="B117" s="19" t="s">
        <v>306</v>
      </c>
      <c r="C117" s="2" t="s">
        <v>307</v>
      </c>
      <c r="D117" s="17">
        <v>241390201353</v>
      </c>
      <c r="E117" s="2" t="s">
        <v>308</v>
      </c>
      <c r="F117" s="10">
        <v>4774</v>
      </c>
      <c r="G117"/>
      <c r="H117"/>
      <c r="I117"/>
    </row>
    <row r="118" spans="1:9" ht="15" x14ac:dyDescent="0.25">
      <c r="A118" s="11">
        <v>108</v>
      </c>
      <c r="B118" s="19" t="s">
        <v>309</v>
      </c>
      <c r="C118" s="2" t="s">
        <v>310</v>
      </c>
      <c r="D118" s="17">
        <v>241390202929</v>
      </c>
      <c r="E118" s="2" t="s">
        <v>311</v>
      </c>
      <c r="F118" s="10">
        <v>25007.07421875</v>
      </c>
      <c r="G118"/>
      <c r="H118"/>
      <c r="I118"/>
    </row>
    <row r="119" spans="1:9" ht="15" x14ac:dyDescent="0.25">
      <c r="A119" s="11">
        <v>109</v>
      </c>
      <c r="B119" s="19" t="s">
        <v>312</v>
      </c>
      <c r="C119" s="2" t="s">
        <v>313</v>
      </c>
      <c r="D119" s="17">
        <v>242001305154</v>
      </c>
      <c r="E119" s="2" t="s">
        <v>314</v>
      </c>
      <c r="F119" s="10">
        <v>33199.668247644797</v>
      </c>
      <c r="G119"/>
      <c r="H119"/>
      <c r="I119"/>
    </row>
    <row r="120" spans="1:9" ht="21" x14ac:dyDescent="0.25">
      <c r="A120" s="11">
        <v>110</v>
      </c>
      <c r="B120" s="19" t="s">
        <v>315</v>
      </c>
      <c r="C120" s="2" t="s">
        <v>316</v>
      </c>
      <c r="D120" s="17">
        <v>242001310663</v>
      </c>
      <c r="E120" s="2" t="s">
        <v>317</v>
      </c>
      <c r="F120" s="10">
        <v>25699.293395559402</v>
      </c>
      <c r="G120"/>
      <c r="H120"/>
      <c r="I120"/>
    </row>
    <row r="121" spans="1:9" ht="21" x14ac:dyDescent="0.25">
      <c r="A121" s="11">
        <v>111</v>
      </c>
      <c r="B121" s="19" t="s">
        <v>193</v>
      </c>
      <c r="C121" s="2" t="s">
        <v>318</v>
      </c>
      <c r="D121" s="17">
        <v>242001311879</v>
      </c>
      <c r="E121" s="2" t="s">
        <v>319</v>
      </c>
      <c r="F121" s="10">
        <v>7557</v>
      </c>
      <c r="G121"/>
      <c r="H121"/>
      <c r="I121"/>
    </row>
    <row r="122" spans="1:9" ht="21" x14ac:dyDescent="0.25">
      <c r="A122" s="11">
        <v>112</v>
      </c>
      <c r="B122" s="19" t="s">
        <v>274</v>
      </c>
      <c r="C122" s="2" t="s">
        <v>320</v>
      </c>
      <c r="D122" s="17">
        <v>242001311268</v>
      </c>
      <c r="E122" s="2" t="s">
        <v>321</v>
      </c>
      <c r="F122" s="10">
        <v>71878.234375</v>
      </c>
      <c r="G122"/>
      <c r="H122"/>
      <c r="I122"/>
    </row>
    <row r="123" spans="1:9" ht="21" x14ac:dyDescent="0.25">
      <c r="A123" s="11">
        <v>113</v>
      </c>
      <c r="B123" s="19" t="s">
        <v>322</v>
      </c>
      <c r="C123" s="2" t="s">
        <v>323</v>
      </c>
      <c r="D123" s="17">
        <v>242001311095</v>
      </c>
      <c r="E123" s="2" t="s">
        <v>324</v>
      </c>
      <c r="F123" s="10">
        <v>80606</v>
      </c>
      <c r="G123"/>
      <c r="H123"/>
      <c r="I123"/>
    </row>
    <row r="124" spans="1:9" ht="21" x14ac:dyDescent="0.25">
      <c r="A124" s="11">
        <v>114</v>
      </c>
      <c r="B124" s="19" t="s">
        <v>325</v>
      </c>
      <c r="C124" s="2" t="s">
        <v>326</v>
      </c>
      <c r="D124" s="17">
        <v>242001300359</v>
      </c>
      <c r="E124" s="2" t="s">
        <v>327</v>
      </c>
      <c r="F124" s="10">
        <v>52514.5703125</v>
      </c>
      <c r="G124"/>
      <c r="H124"/>
      <c r="I124"/>
    </row>
    <row r="125" spans="1:9" ht="15" x14ac:dyDescent="0.25">
      <c r="A125" s="11">
        <v>115</v>
      </c>
      <c r="B125" s="19" t="s">
        <v>328</v>
      </c>
      <c r="C125" s="2" t="s">
        <v>329</v>
      </c>
      <c r="D125" s="17">
        <v>242001311503</v>
      </c>
      <c r="E125" s="2" t="s">
        <v>330</v>
      </c>
      <c r="F125" s="10">
        <v>34073.411396935</v>
      </c>
      <c r="G125"/>
      <c r="H125"/>
      <c r="I125"/>
    </row>
    <row r="126" spans="1:9" ht="15" x14ac:dyDescent="0.25">
      <c r="A126" s="11">
        <v>116</v>
      </c>
      <c r="B126" s="19" t="s">
        <v>331</v>
      </c>
      <c r="C126" s="2" t="s">
        <v>332</v>
      </c>
      <c r="D126" s="17">
        <v>241390200754</v>
      </c>
      <c r="E126" s="2" t="s">
        <v>333</v>
      </c>
      <c r="F126" s="10">
        <v>9795.7412109375</v>
      </c>
      <c r="G126"/>
      <c r="H126"/>
      <c r="I126"/>
    </row>
    <row r="127" spans="1:9" ht="21" x14ac:dyDescent="0.25">
      <c r="A127" s="11">
        <v>117</v>
      </c>
      <c r="B127" s="19" t="s">
        <v>334</v>
      </c>
      <c r="C127" s="2" t="s">
        <v>335</v>
      </c>
      <c r="D127" s="17">
        <v>242001304670</v>
      </c>
      <c r="E127" s="2" t="s">
        <v>336</v>
      </c>
      <c r="F127" s="10">
        <v>18223</v>
      </c>
      <c r="G127"/>
      <c r="H127"/>
      <c r="I127"/>
    </row>
    <row r="128" spans="1:9" ht="15" x14ac:dyDescent="0.25">
      <c r="A128" s="11">
        <v>118</v>
      </c>
      <c r="B128" s="19" t="s">
        <v>337</v>
      </c>
      <c r="C128" s="2" t="s">
        <v>338</v>
      </c>
      <c r="D128" s="17">
        <v>242001304158</v>
      </c>
      <c r="E128" s="2" t="s">
        <v>339</v>
      </c>
      <c r="F128" s="10">
        <v>168362</v>
      </c>
      <c r="G128"/>
      <c r="H128"/>
      <c r="I128"/>
    </row>
    <row r="129" spans="1:9" ht="15" x14ac:dyDescent="0.25">
      <c r="A129" s="11">
        <v>119</v>
      </c>
      <c r="B129" s="19" t="s">
        <v>337</v>
      </c>
      <c r="C129" s="2" t="s">
        <v>340</v>
      </c>
      <c r="D129" s="17">
        <v>242001304157</v>
      </c>
      <c r="E129" s="2" t="s">
        <v>341</v>
      </c>
      <c r="F129" s="10">
        <v>168362</v>
      </c>
      <c r="G129"/>
      <c r="H129"/>
      <c r="I129"/>
    </row>
    <row r="130" spans="1:9" ht="21" x14ac:dyDescent="0.25">
      <c r="A130" s="11">
        <v>120</v>
      </c>
      <c r="B130" s="19" t="s">
        <v>342</v>
      </c>
      <c r="C130" s="2" t="s">
        <v>343</v>
      </c>
      <c r="D130" s="17">
        <v>242001304049</v>
      </c>
      <c r="E130" s="2" t="s">
        <v>344</v>
      </c>
      <c r="F130" s="10">
        <v>168362</v>
      </c>
      <c r="G130"/>
      <c r="H130"/>
      <c r="I130"/>
    </row>
    <row r="131" spans="1:9" ht="15" x14ac:dyDescent="0.25">
      <c r="A131" s="11">
        <v>121</v>
      </c>
      <c r="B131" s="19" t="s">
        <v>345</v>
      </c>
      <c r="C131" s="2" t="s">
        <v>346</v>
      </c>
      <c r="D131" s="17">
        <v>242001311084</v>
      </c>
      <c r="E131" s="2" t="s">
        <v>347</v>
      </c>
      <c r="F131" s="10">
        <v>42110.85546875</v>
      </c>
      <c r="G131"/>
      <c r="H131"/>
      <c r="I131"/>
    </row>
    <row r="132" spans="1:9" ht="15" x14ac:dyDescent="0.25">
      <c r="A132" s="11">
        <v>122</v>
      </c>
      <c r="B132" s="19" t="s">
        <v>348</v>
      </c>
      <c r="C132" s="2" t="s">
        <v>349</v>
      </c>
      <c r="D132" s="17">
        <v>242001304619</v>
      </c>
      <c r="E132" s="2" t="s">
        <v>350</v>
      </c>
      <c r="F132" s="10">
        <v>114711</v>
      </c>
      <c r="G132"/>
      <c r="H132"/>
      <c r="I132"/>
    </row>
    <row r="133" spans="1:9" ht="21" x14ac:dyDescent="0.25">
      <c r="A133" s="11">
        <v>123</v>
      </c>
      <c r="B133" s="19" t="s">
        <v>351</v>
      </c>
      <c r="C133" s="2" t="s">
        <v>352</v>
      </c>
      <c r="D133" s="17">
        <v>242001306205</v>
      </c>
      <c r="E133" s="2" t="s">
        <v>353</v>
      </c>
      <c r="F133" s="10">
        <v>69016</v>
      </c>
      <c r="G133"/>
      <c r="H133"/>
      <c r="I133"/>
    </row>
    <row r="134" spans="1:9" ht="15" x14ac:dyDescent="0.25">
      <c r="A134" s="11">
        <v>124</v>
      </c>
      <c r="B134" s="19" t="s">
        <v>56</v>
      </c>
      <c r="C134" s="2" t="s">
        <v>354</v>
      </c>
      <c r="D134" s="17">
        <v>242001303945</v>
      </c>
      <c r="E134" s="2" t="s">
        <v>355</v>
      </c>
      <c r="F134" s="10">
        <v>69016</v>
      </c>
      <c r="G134"/>
      <c r="H134"/>
      <c r="I134"/>
    </row>
    <row r="135" spans="1:9" ht="15" x14ac:dyDescent="0.25">
      <c r="A135" s="11">
        <v>125</v>
      </c>
      <c r="B135" s="19" t="s">
        <v>356</v>
      </c>
      <c r="C135" s="2" t="s">
        <v>357</v>
      </c>
      <c r="D135" s="17">
        <v>241310800192</v>
      </c>
      <c r="E135" s="2" t="s">
        <v>358</v>
      </c>
      <c r="F135" s="10">
        <v>132014.4375</v>
      </c>
      <c r="G135"/>
      <c r="H135"/>
      <c r="I135"/>
    </row>
    <row r="136" spans="1:9" ht="15" x14ac:dyDescent="0.25">
      <c r="A136" s="11">
        <v>126</v>
      </c>
      <c r="B136" s="19" t="s">
        <v>56</v>
      </c>
      <c r="C136" s="2" t="s">
        <v>359</v>
      </c>
      <c r="D136" s="17">
        <v>242001303943</v>
      </c>
      <c r="E136" s="2" t="s">
        <v>360</v>
      </c>
      <c r="F136" s="10">
        <v>55923.1310319841</v>
      </c>
      <c r="G136"/>
      <c r="H136"/>
      <c r="I136"/>
    </row>
    <row r="137" spans="1:9" ht="15" x14ac:dyDescent="0.25">
      <c r="A137" s="11">
        <v>127</v>
      </c>
      <c r="B137" s="19" t="s">
        <v>56</v>
      </c>
      <c r="C137" s="2" t="s">
        <v>361</v>
      </c>
      <c r="D137" s="17">
        <v>242001303942</v>
      </c>
      <c r="E137" s="2" t="s">
        <v>362</v>
      </c>
      <c r="F137" s="10">
        <v>55923.1310319841</v>
      </c>
      <c r="G137"/>
      <c r="H137"/>
      <c r="I137"/>
    </row>
    <row r="138" spans="1:9" ht="21" x14ac:dyDescent="0.25">
      <c r="A138" s="11">
        <v>128</v>
      </c>
      <c r="B138" s="19" t="s">
        <v>363</v>
      </c>
      <c r="C138" s="2" t="s">
        <v>364</v>
      </c>
      <c r="D138" s="17">
        <v>241390200296</v>
      </c>
      <c r="E138" s="2" t="s">
        <v>365</v>
      </c>
      <c r="F138" s="10">
        <v>6309.0302211302997</v>
      </c>
      <c r="G138"/>
      <c r="H138"/>
      <c r="I138"/>
    </row>
    <row r="139" spans="1:9" ht="31.5" x14ac:dyDescent="0.25">
      <c r="A139" s="11">
        <v>129</v>
      </c>
      <c r="B139" s="19" t="s">
        <v>366</v>
      </c>
      <c r="C139" s="2" t="s">
        <v>367</v>
      </c>
      <c r="D139" s="17">
        <v>242001304359</v>
      </c>
      <c r="E139" s="2" t="s">
        <v>368</v>
      </c>
      <c r="F139" s="10">
        <v>60487.55078125</v>
      </c>
      <c r="G139"/>
      <c r="H139"/>
      <c r="I139"/>
    </row>
    <row r="140" spans="1:9" ht="15" x14ac:dyDescent="0.25">
      <c r="A140" s="11">
        <v>130</v>
      </c>
      <c r="B140" s="19" t="s">
        <v>369</v>
      </c>
      <c r="C140" s="2" t="s">
        <v>370</v>
      </c>
      <c r="D140" s="17">
        <v>242001312141</v>
      </c>
      <c r="E140" s="2" t="s">
        <v>371</v>
      </c>
      <c r="F140" s="10">
        <v>5403.2822265625</v>
      </c>
      <c r="G140"/>
      <c r="H140"/>
      <c r="I140"/>
    </row>
    <row r="141" spans="1:9" ht="21" x14ac:dyDescent="0.25">
      <c r="A141" s="11">
        <v>131</v>
      </c>
      <c r="B141" s="19" t="s">
        <v>372</v>
      </c>
      <c r="C141" s="2" t="s">
        <v>373</v>
      </c>
      <c r="D141" s="17">
        <v>241390201456</v>
      </c>
      <c r="E141" s="2" t="s">
        <v>374</v>
      </c>
      <c r="F141" s="10">
        <v>4774</v>
      </c>
      <c r="G141"/>
      <c r="H141"/>
      <c r="I141"/>
    </row>
    <row r="142" spans="1:9" ht="21" x14ac:dyDescent="0.25">
      <c r="A142" s="11">
        <v>132</v>
      </c>
      <c r="B142" s="19" t="s">
        <v>372</v>
      </c>
      <c r="C142" s="2" t="s">
        <v>375</v>
      </c>
      <c r="D142" s="17">
        <v>241390201455</v>
      </c>
      <c r="E142" s="2" t="s">
        <v>376</v>
      </c>
      <c r="F142" s="10">
        <v>4774</v>
      </c>
      <c r="G142"/>
      <c r="H142"/>
      <c r="I142"/>
    </row>
    <row r="143" spans="1:9" ht="21" x14ac:dyDescent="0.25">
      <c r="A143" s="11">
        <v>133</v>
      </c>
      <c r="B143" s="19" t="s">
        <v>372</v>
      </c>
      <c r="C143" s="2" t="s">
        <v>377</v>
      </c>
      <c r="D143" s="17">
        <v>241390201454</v>
      </c>
      <c r="E143" s="2" t="s">
        <v>378</v>
      </c>
      <c r="F143" s="10">
        <v>4774</v>
      </c>
      <c r="G143"/>
      <c r="H143"/>
      <c r="I143"/>
    </row>
    <row r="144" spans="1:9" ht="21" x14ac:dyDescent="0.25">
      <c r="A144" s="11">
        <v>134</v>
      </c>
      <c r="B144" s="19" t="s">
        <v>372</v>
      </c>
      <c r="C144" s="2" t="s">
        <v>379</v>
      </c>
      <c r="D144" s="17">
        <v>241390201458</v>
      </c>
      <c r="E144" s="2" t="s">
        <v>380</v>
      </c>
      <c r="F144" s="10">
        <v>4774</v>
      </c>
      <c r="G144"/>
      <c r="H144"/>
      <c r="I144"/>
    </row>
    <row r="145" spans="1:9" ht="21" x14ac:dyDescent="0.25">
      <c r="A145" s="11">
        <v>135</v>
      </c>
      <c r="B145" s="19" t="s">
        <v>372</v>
      </c>
      <c r="C145" s="2" t="s">
        <v>381</v>
      </c>
      <c r="D145" s="17">
        <v>241390201460</v>
      </c>
      <c r="E145" s="2" t="s">
        <v>382</v>
      </c>
      <c r="F145" s="10">
        <v>4774</v>
      </c>
      <c r="G145"/>
      <c r="H145"/>
      <c r="I145"/>
    </row>
    <row r="146" spans="1:9" ht="21" x14ac:dyDescent="0.25">
      <c r="A146" s="11">
        <v>136</v>
      </c>
      <c r="B146" s="19" t="s">
        <v>372</v>
      </c>
      <c r="C146" s="2" t="s">
        <v>383</v>
      </c>
      <c r="D146" s="17">
        <v>241390201457</v>
      </c>
      <c r="E146" s="2" t="s">
        <v>384</v>
      </c>
      <c r="F146" s="10">
        <v>4774</v>
      </c>
      <c r="G146"/>
      <c r="H146"/>
      <c r="I146"/>
    </row>
    <row r="147" spans="1:9" ht="21" x14ac:dyDescent="0.25">
      <c r="A147" s="11">
        <v>137</v>
      </c>
      <c r="B147" s="19" t="s">
        <v>372</v>
      </c>
      <c r="C147" s="2" t="s">
        <v>385</v>
      </c>
      <c r="D147" s="17">
        <v>241390201474</v>
      </c>
      <c r="E147" s="2" t="s">
        <v>386</v>
      </c>
      <c r="F147" s="10">
        <v>4774</v>
      </c>
      <c r="G147"/>
      <c r="H147"/>
      <c r="I147"/>
    </row>
    <row r="148" spans="1:9" ht="21" x14ac:dyDescent="0.25">
      <c r="A148" s="11">
        <v>138</v>
      </c>
      <c r="B148" s="19" t="s">
        <v>372</v>
      </c>
      <c r="C148" s="2" t="s">
        <v>387</v>
      </c>
      <c r="D148" s="17">
        <v>241390201459</v>
      </c>
      <c r="E148" s="2" t="s">
        <v>388</v>
      </c>
      <c r="F148" s="10">
        <v>4774</v>
      </c>
      <c r="G148"/>
      <c r="H148"/>
      <c r="I148"/>
    </row>
    <row r="149" spans="1:9" ht="21" x14ac:dyDescent="0.25">
      <c r="A149" s="11">
        <v>139</v>
      </c>
      <c r="B149" s="19" t="s">
        <v>372</v>
      </c>
      <c r="C149" s="2" t="s">
        <v>389</v>
      </c>
      <c r="D149" s="17">
        <v>241390201462</v>
      </c>
      <c r="E149" s="2" t="s">
        <v>390</v>
      </c>
      <c r="F149" s="10">
        <v>4774</v>
      </c>
      <c r="G149"/>
      <c r="H149"/>
      <c r="I149"/>
    </row>
    <row r="150" spans="1:9" ht="21" x14ac:dyDescent="0.25">
      <c r="A150" s="11">
        <v>140</v>
      </c>
      <c r="B150" s="19" t="s">
        <v>372</v>
      </c>
      <c r="C150" s="2" t="s">
        <v>391</v>
      </c>
      <c r="D150" s="17">
        <v>241390201464</v>
      </c>
      <c r="E150" s="2" t="s">
        <v>392</v>
      </c>
      <c r="F150" s="10">
        <v>4774</v>
      </c>
      <c r="G150"/>
      <c r="H150"/>
      <c r="I150"/>
    </row>
    <row r="151" spans="1:9" ht="15" x14ac:dyDescent="0.25">
      <c r="A151" s="11">
        <v>141</v>
      </c>
      <c r="B151" s="19" t="s">
        <v>393</v>
      </c>
      <c r="C151" s="2" t="s">
        <v>394</v>
      </c>
      <c r="D151" s="17">
        <v>242001310348</v>
      </c>
      <c r="E151" s="2" t="s">
        <v>395</v>
      </c>
      <c r="F151" s="10">
        <v>43193.8046875</v>
      </c>
      <c r="G151"/>
      <c r="H151"/>
      <c r="I151"/>
    </row>
    <row r="152" spans="1:9" ht="15" x14ac:dyDescent="0.25">
      <c r="A152" s="11">
        <v>142</v>
      </c>
      <c r="B152" s="19" t="s">
        <v>396</v>
      </c>
      <c r="C152" s="2" t="s">
        <v>397</v>
      </c>
      <c r="D152" s="17">
        <v>242001312287</v>
      </c>
      <c r="E152" s="2" t="s">
        <v>398</v>
      </c>
      <c r="F152" s="10">
        <v>43077.67578125</v>
      </c>
      <c r="G152"/>
      <c r="H152"/>
      <c r="I152"/>
    </row>
    <row r="153" spans="1:9" ht="21" x14ac:dyDescent="0.25">
      <c r="A153" s="11">
        <v>143</v>
      </c>
      <c r="B153" s="19" t="s">
        <v>399</v>
      </c>
      <c r="C153" s="2" t="s">
        <v>400</v>
      </c>
      <c r="D153" s="17">
        <v>242001308169</v>
      </c>
      <c r="E153" s="2" t="s">
        <v>401</v>
      </c>
      <c r="F153" s="10">
        <v>40685.4375</v>
      </c>
      <c r="G153"/>
      <c r="H153"/>
      <c r="I153"/>
    </row>
    <row r="154" spans="1:9" ht="21" x14ac:dyDescent="0.25">
      <c r="A154" s="11">
        <v>144</v>
      </c>
      <c r="B154" s="19" t="s">
        <v>402</v>
      </c>
      <c r="C154" s="2" t="s">
        <v>403</v>
      </c>
      <c r="D154" s="17">
        <v>242001309764</v>
      </c>
      <c r="E154" s="2" t="s">
        <v>404</v>
      </c>
      <c r="F154" s="10">
        <v>110341</v>
      </c>
      <c r="G154"/>
      <c r="H154"/>
      <c r="I154"/>
    </row>
    <row r="155" spans="1:9" ht="31.5" x14ac:dyDescent="0.25">
      <c r="A155" s="11">
        <v>145</v>
      </c>
      <c r="B155" s="19" t="s">
        <v>405</v>
      </c>
      <c r="C155" s="2" t="s">
        <v>406</v>
      </c>
      <c r="D155" s="17">
        <v>241390200747</v>
      </c>
      <c r="E155" s="2" t="s">
        <v>407</v>
      </c>
      <c r="F155" s="10">
        <v>8768.7035607504404</v>
      </c>
      <c r="G155"/>
      <c r="H155"/>
      <c r="I155"/>
    </row>
    <row r="156" spans="1:9" ht="15" x14ac:dyDescent="0.25">
      <c r="A156" s="11">
        <v>146</v>
      </c>
      <c r="B156" s="19" t="s">
        <v>408</v>
      </c>
      <c r="C156" s="2" t="s">
        <v>409</v>
      </c>
      <c r="D156" s="17">
        <v>241390200476</v>
      </c>
      <c r="E156" s="2" t="s">
        <v>410</v>
      </c>
      <c r="F156" s="10">
        <v>8768.7035607504404</v>
      </c>
      <c r="G156"/>
      <c r="H156"/>
      <c r="I156"/>
    </row>
    <row r="157" spans="1:9" ht="15" x14ac:dyDescent="0.25">
      <c r="A157" s="11">
        <v>147</v>
      </c>
      <c r="B157" s="19" t="s">
        <v>411</v>
      </c>
      <c r="C157" s="2" t="s">
        <v>412</v>
      </c>
      <c r="D157" s="17">
        <v>242001308595</v>
      </c>
      <c r="E157" s="2" t="s">
        <v>413</v>
      </c>
      <c r="F157" s="10">
        <v>86755</v>
      </c>
      <c r="G157"/>
      <c r="H157"/>
      <c r="I157"/>
    </row>
    <row r="158" spans="1:9" ht="15" x14ac:dyDescent="0.25">
      <c r="A158" s="11">
        <v>148</v>
      </c>
      <c r="B158" s="19" t="s">
        <v>414</v>
      </c>
      <c r="C158" s="2" t="s">
        <v>415</v>
      </c>
      <c r="D158" s="17">
        <v>242001309401</v>
      </c>
      <c r="E158" s="2" t="s">
        <v>416</v>
      </c>
      <c r="F158" s="10">
        <v>46115</v>
      </c>
      <c r="G158"/>
      <c r="H158"/>
      <c r="I158"/>
    </row>
    <row r="159" spans="1:9" ht="21" x14ac:dyDescent="0.25">
      <c r="A159" s="11">
        <v>149</v>
      </c>
      <c r="B159" s="19" t="s">
        <v>417</v>
      </c>
      <c r="C159" s="2" t="s">
        <v>418</v>
      </c>
      <c r="D159" s="17">
        <v>242001312083</v>
      </c>
      <c r="E159" s="2" t="s">
        <v>419</v>
      </c>
      <c r="F159" s="10">
        <v>92942</v>
      </c>
      <c r="G159"/>
      <c r="H159"/>
      <c r="I159"/>
    </row>
    <row r="160" spans="1:9" ht="21" x14ac:dyDescent="0.25">
      <c r="A160" s="11">
        <v>150</v>
      </c>
      <c r="B160" s="19" t="s">
        <v>417</v>
      </c>
      <c r="C160" s="2" t="s">
        <v>420</v>
      </c>
      <c r="D160" s="17">
        <v>242001312075</v>
      </c>
      <c r="E160" s="2" t="s">
        <v>421</v>
      </c>
      <c r="F160" s="10">
        <v>92942</v>
      </c>
      <c r="G160"/>
      <c r="H160"/>
      <c r="I160"/>
    </row>
    <row r="161" spans="1:9" ht="15" x14ac:dyDescent="0.25">
      <c r="A161" s="11">
        <v>151</v>
      </c>
      <c r="B161" s="19" t="s">
        <v>417</v>
      </c>
      <c r="C161" s="2" t="s">
        <v>422</v>
      </c>
      <c r="D161" s="17">
        <v>242001312074</v>
      </c>
      <c r="E161" s="2" t="s">
        <v>423</v>
      </c>
      <c r="F161" s="10">
        <v>92942</v>
      </c>
      <c r="G161"/>
      <c r="H161"/>
      <c r="I161"/>
    </row>
    <row r="162" spans="1:9" ht="15" x14ac:dyDescent="0.25">
      <c r="A162" s="11">
        <v>152</v>
      </c>
      <c r="B162" s="19" t="s">
        <v>424</v>
      </c>
      <c r="C162" s="2" t="s">
        <v>425</v>
      </c>
      <c r="D162" s="17">
        <v>242001308967</v>
      </c>
      <c r="E162" s="2" t="s">
        <v>426</v>
      </c>
      <c r="F162" s="10">
        <v>61788.83203125</v>
      </c>
      <c r="G162"/>
      <c r="H162"/>
      <c r="I162"/>
    </row>
    <row r="163" spans="1:9" ht="21" x14ac:dyDescent="0.25">
      <c r="A163" s="11">
        <v>153</v>
      </c>
      <c r="B163" s="19" t="s">
        <v>193</v>
      </c>
      <c r="C163" s="2" t="s">
        <v>427</v>
      </c>
      <c r="D163" s="17">
        <v>242001311878</v>
      </c>
      <c r="E163" s="2" t="s">
        <v>428</v>
      </c>
      <c r="F163" s="10">
        <v>7557</v>
      </c>
      <c r="G163"/>
      <c r="H163"/>
      <c r="I163"/>
    </row>
    <row r="164" spans="1:9" ht="15" x14ac:dyDescent="0.25">
      <c r="A164" s="11">
        <v>154</v>
      </c>
      <c r="B164" s="19" t="s">
        <v>429</v>
      </c>
      <c r="C164" s="2" t="s">
        <v>430</v>
      </c>
      <c r="D164" s="17">
        <v>242001310652</v>
      </c>
      <c r="E164" s="2" t="s">
        <v>431</v>
      </c>
      <c r="F164" s="10">
        <v>32346</v>
      </c>
      <c r="G164"/>
      <c r="H164"/>
      <c r="I164"/>
    </row>
    <row r="165" spans="1:9" ht="15" x14ac:dyDescent="0.25">
      <c r="A165" s="11">
        <v>155</v>
      </c>
      <c r="B165" s="19" t="s">
        <v>291</v>
      </c>
      <c r="C165" s="2" t="s">
        <v>432</v>
      </c>
      <c r="D165" s="17">
        <v>242001303879</v>
      </c>
      <c r="E165" s="2" t="s">
        <v>433</v>
      </c>
      <c r="F165" s="10">
        <v>66408.6465289279</v>
      </c>
      <c r="G165"/>
      <c r="H165"/>
      <c r="I165"/>
    </row>
    <row r="166" spans="1:9" ht="21" x14ac:dyDescent="0.25">
      <c r="A166" s="11">
        <v>156</v>
      </c>
      <c r="B166" s="19" t="s">
        <v>66</v>
      </c>
      <c r="C166" s="2" t="s">
        <v>434</v>
      </c>
      <c r="D166" s="17">
        <v>242001311291</v>
      </c>
      <c r="E166" s="2" t="s">
        <v>435</v>
      </c>
      <c r="F166" s="10">
        <v>103810.006342408</v>
      </c>
      <c r="G166"/>
      <c r="H166"/>
      <c r="I166"/>
    </row>
    <row r="167" spans="1:9" ht="21" x14ac:dyDescent="0.25">
      <c r="A167" s="11">
        <v>157</v>
      </c>
      <c r="B167" s="19" t="s">
        <v>291</v>
      </c>
      <c r="C167" s="2" t="s">
        <v>436</v>
      </c>
      <c r="D167" s="17">
        <v>242001303877</v>
      </c>
      <c r="E167" s="2" t="s">
        <v>437</v>
      </c>
      <c r="F167" s="10">
        <v>98353.090341385599</v>
      </c>
      <c r="G167"/>
      <c r="H167"/>
      <c r="I167"/>
    </row>
    <row r="168" spans="1:9" ht="15" x14ac:dyDescent="0.25">
      <c r="A168" s="11">
        <v>158</v>
      </c>
      <c r="B168" s="19" t="s">
        <v>438</v>
      </c>
      <c r="C168" s="2" t="s">
        <v>439</v>
      </c>
      <c r="D168" s="17">
        <v>242001310324</v>
      </c>
      <c r="E168" s="2" t="s">
        <v>440</v>
      </c>
      <c r="F168" s="10">
        <v>37878.1796875</v>
      </c>
      <c r="G168"/>
      <c r="H168"/>
      <c r="I168"/>
    </row>
    <row r="169" spans="1:9" ht="15" x14ac:dyDescent="0.25">
      <c r="A169" s="11">
        <v>159</v>
      </c>
      <c r="B169" s="19" t="s">
        <v>441</v>
      </c>
      <c r="C169" s="2" t="s">
        <v>442</v>
      </c>
      <c r="D169" s="17">
        <v>242001311178</v>
      </c>
      <c r="E169" s="2" t="s">
        <v>443</v>
      </c>
      <c r="F169" s="10">
        <v>46316.871735341301</v>
      </c>
      <c r="G169"/>
      <c r="H169"/>
      <c r="I169"/>
    </row>
    <row r="170" spans="1:9" ht="15" x14ac:dyDescent="0.25">
      <c r="A170" s="11">
        <v>160</v>
      </c>
      <c r="B170" s="19" t="s">
        <v>444</v>
      </c>
      <c r="C170" s="2" t="s">
        <v>445</v>
      </c>
      <c r="D170" s="17">
        <v>242001303528</v>
      </c>
      <c r="E170" s="2" t="s">
        <v>446</v>
      </c>
      <c r="F170" s="10">
        <v>197729</v>
      </c>
      <c r="G170"/>
      <c r="H170"/>
      <c r="I170"/>
    </row>
    <row r="171" spans="1:9" ht="15" x14ac:dyDescent="0.25">
      <c r="A171" s="11">
        <v>161</v>
      </c>
      <c r="B171" s="19" t="s">
        <v>447</v>
      </c>
      <c r="C171" s="2" t="s">
        <v>448</v>
      </c>
      <c r="D171" s="17">
        <v>241311000132</v>
      </c>
      <c r="E171" s="2" t="s">
        <v>449</v>
      </c>
      <c r="F171" s="10">
        <v>29834</v>
      </c>
      <c r="G171"/>
      <c r="H171"/>
      <c r="I171"/>
    </row>
    <row r="172" spans="1:9" ht="21" x14ac:dyDescent="0.25">
      <c r="A172" s="11">
        <v>162</v>
      </c>
      <c r="B172" s="19" t="s">
        <v>450</v>
      </c>
      <c r="C172" s="2" t="s">
        <v>451</v>
      </c>
      <c r="D172" s="17">
        <v>242001312352</v>
      </c>
      <c r="E172" s="2" t="s">
        <v>452</v>
      </c>
      <c r="F172" s="10">
        <v>12382</v>
      </c>
      <c r="G172"/>
      <c r="H172"/>
      <c r="I172"/>
    </row>
    <row r="173" spans="1:9" ht="21" x14ac:dyDescent="0.25">
      <c r="A173" s="11">
        <v>163</v>
      </c>
      <c r="B173" s="19" t="s">
        <v>453</v>
      </c>
      <c r="C173" s="2" t="s">
        <v>454</v>
      </c>
      <c r="D173" s="17">
        <v>242001310865</v>
      </c>
      <c r="E173" s="2" t="s">
        <v>455</v>
      </c>
      <c r="F173" s="10">
        <v>110341</v>
      </c>
      <c r="G173"/>
      <c r="H173"/>
      <c r="I173"/>
    </row>
    <row r="174" spans="1:9" ht="15" x14ac:dyDescent="0.25">
      <c r="A174" s="11">
        <v>164</v>
      </c>
      <c r="B174" s="19" t="s">
        <v>456</v>
      </c>
      <c r="C174" s="2" t="s">
        <v>457</v>
      </c>
      <c r="D174" s="17">
        <v>242001304627</v>
      </c>
      <c r="E174" s="2" t="s">
        <v>458</v>
      </c>
      <c r="F174" s="10">
        <v>35379.21484375</v>
      </c>
      <c r="G174"/>
      <c r="H174"/>
      <c r="I174"/>
    </row>
    <row r="175" spans="1:9" ht="15" x14ac:dyDescent="0.25">
      <c r="A175" s="11">
        <v>165</v>
      </c>
      <c r="B175" s="19" t="s">
        <v>459</v>
      </c>
      <c r="C175" s="2" t="s">
        <v>460</v>
      </c>
      <c r="D175" s="17">
        <v>242001306687</v>
      </c>
      <c r="E175" s="2" t="s">
        <v>461</v>
      </c>
      <c r="F175" s="10">
        <v>9794.1423700350806</v>
      </c>
      <c r="G175"/>
      <c r="H175"/>
      <c r="I175"/>
    </row>
    <row r="176" spans="1:9" ht="15" x14ac:dyDescent="0.25">
      <c r="A176" s="11">
        <v>166</v>
      </c>
      <c r="B176" s="19" t="s">
        <v>462</v>
      </c>
      <c r="C176" s="2" t="s">
        <v>463</v>
      </c>
      <c r="D176" s="17">
        <v>241310300097</v>
      </c>
      <c r="E176" s="2" t="s">
        <v>464</v>
      </c>
      <c r="F176" s="10">
        <v>70085.328125</v>
      </c>
      <c r="G176"/>
      <c r="H176"/>
      <c r="I176"/>
    </row>
    <row r="177" spans="1:9" ht="15" x14ac:dyDescent="0.25">
      <c r="A177" s="11">
        <v>167</v>
      </c>
      <c r="B177" s="19" t="s">
        <v>465</v>
      </c>
      <c r="C177" s="2" t="s">
        <v>466</v>
      </c>
      <c r="D177" s="17">
        <v>242001309927</v>
      </c>
      <c r="E177" s="2" t="s">
        <v>467</v>
      </c>
      <c r="F177" s="10">
        <v>26242</v>
      </c>
      <c r="G177"/>
      <c r="H177"/>
      <c r="I177"/>
    </row>
    <row r="178" spans="1:9" ht="15" x14ac:dyDescent="0.25">
      <c r="A178" s="11">
        <v>168</v>
      </c>
      <c r="B178" s="19" t="s">
        <v>468</v>
      </c>
      <c r="C178" s="2" t="s">
        <v>469</v>
      </c>
      <c r="D178" s="17">
        <v>242001312072</v>
      </c>
      <c r="E178" s="2" t="s">
        <v>470</v>
      </c>
      <c r="F178" s="10">
        <v>63928</v>
      </c>
      <c r="G178"/>
      <c r="H178"/>
      <c r="I178"/>
    </row>
    <row r="179" spans="1:9" ht="21" x14ac:dyDescent="0.25">
      <c r="A179" s="11">
        <v>169</v>
      </c>
      <c r="B179" s="19" t="s">
        <v>471</v>
      </c>
      <c r="C179" s="2" t="s">
        <v>472</v>
      </c>
      <c r="D179" s="17">
        <v>242001311681</v>
      </c>
      <c r="E179" s="2" t="s">
        <v>473</v>
      </c>
      <c r="F179" s="10">
        <v>72443</v>
      </c>
      <c r="G179"/>
      <c r="H179"/>
      <c r="I179"/>
    </row>
    <row r="180" spans="1:9" ht="15" x14ac:dyDescent="0.25">
      <c r="A180" s="11">
        <v>170</v>
      </c>
      <c r="B180" s="19" t="s">
        <v>474</v>
      </c>
      <c r="C180" s="2" t="s">
        <v>475</v>
      </c>
      <c r="D180" s="17">
        <v>242001311619</v>
      </c>
      <c r="E180" s="2" t="s">
        <v>476</v>
      </c>
      <c r="F180" s="10">
        <v>69362</v>
      </c>
      <c r="G180"/>
      <c r="H180"/>
      <c r="I180"/>
    </row>
    <row r="181" spans="1:9" ht="21" x14ac:dyDescent="0.25">
      <c r="A181" s="11">
        <v>171</v>
      </c>
      <c r="B181" s="19" t="s">
        <v>477</v>
      </c>
      <c r="C181" s="2" t="s">
        <v>478</v>
      </c>
      <c r="D181" s="17">
        <v>242001303473</v>
      </c>
      <c r="E181" s="2" t="s">
        <v>479</v>
      </c>
      <c r="F181" s="10">
        <v>112378</v>
      </c>
      <c r="G181"/>
      <c r="H181"/>
      <c r="I181"/>
    </row>
    <row r="182" spans="1:9" ht="15" x14ac:dyDescent="0.25">
      <c r="A182" s="11">
        <v>172</v>
      </c>
      <c r="B182" s="19" t="s">
        <v>480</v>
      </c>
      <c r="C182" s="2" t="s">
        <v>481</v>
      </c>
      <c r="D182" s="17">
        <v>242001304429</v>
      </c>
      <c r="E182" s="2" t="s">
        <v>482</v>
      </c>
      <c r="F182" s="10">
        <v>18158</v>
      </c>
      <c r="G182"/>
      <c r="H182"/>
      <c r="I182"/>
    </row>
    <row r="183" spans="1:9" ht="15" x14ac:dyDescent="0.25">
      <c r="A183" s="11">
        <v>173</v>
      </c>
      <c r="B183" s="19" t="s">
        <v>396</v>
      </c>
      <c r="C183" s="2" t="s">
        <v>483</v>
      </c>
      <c r="D183" s="17">
        <v>242001312292</v>
      </c>
      <c r="E183" s="2" t="s">
        <v>484</v>
      </c>
      <c r="F183" s="10">
        <v>117618</v>
      </c>
      <c r="G183"/>
      <c r="H183"/>
      <c r="I183"/>
    </row>
    <row r="184" spans="1:9" ht="15" x14ac:dyDescent="0.25">
      <c r="A184" s="11">
        <v>174</v>
      </c>
      <c r="B184" s="19" t="s">
        <v>485</v>
      </c>
      <c r="C184" s="2" t="s">
        <v>486</v>
      </c>
      <c r="D184" s="17">
        <v>241390200389</v>
      </c>
      <c r="E184" s="2" t="s">
        <v>487</v>
      </c>
      <c r="F184" s="10">
        <v>13589.188535133</v>
      </c>
      <c r="G184"/>
      <c r="H184"/>
      <c r="I184"/>
    </row>
    <row r="185" spans="1:9" ht="15" x14ac:dyDescent="0.25">
      <c r="A185" s="11">
        <v>175</v>
      </c>
      <c r="B185" s="19" t="s">
        <v>488</v>
      </c>
      <c r="C185" s="2" t="s">
        <v>489</v>
      </c>
      <c r="D185" s="17">
        <v>242001305236</v>
      </c>
      <c r="E185" s="2" t="s">
        <v>490</v>
      </c>
      <c r="F185" s="10">
        <v>25420</v>
      </c>
      <c r="G185"/>
      <c r="H185"/>
      <c r="I185"/>
    </row>
    <row r="186" spans="1:9" ht="15" x14ac:dyDescent="0.25">
      <c r="A186" s="11">
        <v>176</v>
      </c>
      <c r="B186" s="19" t="s">
        <v>491</v>
      </c>
      <c r="C186" s="2" t="s">
        <v>492</v>
      </c>
      <c r="D186" s="17">
        <v>242001310760</v>
      </c>
      <c r="E186" s="2" t="s">
        <v>493</v>
      </c>
      <c r="F186" s="10">
        <v>36017.767040194201</v>
      </c>
      <c r="G186"/>
      <c r="H186"/>
      <c r="I186"/>
    </row>
    <row r="187" spans="1:9" ht="15" x14ac:dyDescent="0.25">
      <c r="A187" s="11">
        <v>177</v>
      </c>
      <c r="B187" s="19" t="s">
        <v>491</v>
      </c>
      <c r="C187" s="2" t="s">
        <v>494</v>
      </c>
      <c r="D187" s="17">
        <v>242001310759</v>
      </c>
      <c r="E187" s="2" t="s">
        <v>495</v>
      </c>
      <c r="F187" s="10">
        <v>36017.767040194201</v>
      </c>
      <c r="G187"/>
      <c r="H187"/>
      <c r="I187"/>
    </row>
    <row r="188" spans="1:9" ht="15" x14ac:dyDescent="0.25">
      <c r="A188" s="11">
        <v>178</v>
      </c>
      <c r="B188" s="19" t="s">
        <v>328</v>
      </c>
      <c r="C188" s="2" t="s">
        <v>496</v>
      </c>
      <c r="D188" s="17">
        <v>242001311502</v>
      </c>
      <c r="E188" s="2" t="s">
        <v>497</v>
      </c>
      <c r="F188" s="10">
        <v>16397</v>
      </c>
      <c r="G188"/>
      <c r="H188"/>
      <c r="I188"/>
    </row>
    <row r="189" spans="1:9" ht="21" x14ac:dyDescent="0.25">
      <c r="A189" s="11">
        <v>179</v>
      </c>
      <c r="B189" s="19" t="s">
        <v>498</v>
      </c>
      <c r="C189" s="2" t="s">
        <v>499</v>
      </c>
      <c r="D189" s="17">
        <v>242001308747</v>
      </c>
      <c r="E189" s="2" t="s">
        <v>500</v>
      </c>
      <c r="F189" s="10">
        <v>115726</v>
      </c>
      <c r="G189"/>
      <c r="H189"/>
      <c r="I189"/>
    </row>
    <row r="190" spans="1:9" ht="21" x14ac:dyDescent="0.25">
      <c r="A190" s="11">
        <v>180</v>
      </c>
      <c r="B190" s="19" t="s">
        <v>498</v>
      </c>
      <c r="C190" s="2" t="s">
        <v>501</v>
      </c>
      <c r="D190" s="17">
        <v>242001308745</v>
      </c>
      <c r="E190" s="2" t="s">
        <v>502</v>
      </c>
      <c r="F190" s="10">
        <v>115726</v>
      </c>
      <c r="G190"/>
      <c r="H190"/>
      <c r="I190"/>
    </row>
    <row r="191" spans="1:9" ht="21" x14ac:dyDescent="0.25">
      <c r="A191" s="11">
        <v>181</v>
      </c>
      <c r="B191" s="19" t="s">
        <v>498</v>
      </c>
      <c r="C191" s="2" t="s">
        <v>503</v>
      </c>
      <c r="D191" s="17">
        <v>242001308753</v>
      </c>
      <c r="E191" s="2" t="s">
        <v>504</v>
      </c>
      <c r="F191" s="10">
        <v>115726</v>
      </c>
      <c r="G191"/>
      <c r="H191"/>
      <c r="I191"/>
    </row>
    <row r="192" spans="1:9" ht="15" x14ac:dyDescent="0.25">
      <c r="A192" s="11">
        <v>182</v>
      </c>
      <c r="B192" s="19" t="s">
        <v>505</v>
      </c>
      <c r="C192" s="2" t="s">
        <v>506</v>
      </c>
      <c r="D192" s="17">
        <v>242001312328</v>
      </c>
      <c r="E192" s="2" t="s">
        <v>507</v>
      </c>
      <c r="F192" s="10">
        <v>34073.411396935</v>
      </c>
      <c r="G192"/>
      <c r="H192"/>
      <c r="I192"/>
    </row>
    <row r="193" spans="1:9" ht="21" x14ac:dyDescent="0.25">
      <c r="A193" s="11">
        <v>183</v>
      </c>
      <c r="B193" s="19" t="s">
        <v>508</v>
      </c>
      <c r="C193" s="2" t="s">
        <v>509</v>
      </c>
      <c r="D193" s="17">
        <v>242001309275</v>
      </c>
      <c r="E193" s="2" t="s">
        <v>510</v>
      </c>
      <c r="F193" s="10">
        <v>67872</v>
      </c>
      <c r="G193"/>
      <c r="H193"/>
      <c r="I193"/>
    </row>
    <row r="194" spans="1:9" ht="15" x14ac:dyDescent="0.25">
      <c r="A194" s="11">
        <v>184</v>
      </c>
      <c r="B194" s="19" t="s">
        <v>511</v>
      </c>
      <c r="C194" s="2" t="s">
        <v>512</v>
      </c>
      <c r="D194" s="17">
        <v>242001302237</v>
      </c>
      <c r="E194" s="2" t="s">
        <v>513</v>
      </c>
      <c r="F194" s="10">
        <v>29964.209776429099</v>
      </c>
      <c r="G194"/>
      <c r="H194"/>
      <c r="I194"/>
    </row>
    <row r="195" spans="1:9" ht="15" x14ac:dyDescent="0.25">
      <c r="A195" s="11">
        <v>185</v>
      </c>
      <c r="B195" s="19" t="s">
        <v>514</v>
      </c>
      <c r="C195" s="2" t="s">
        <v>515</v>
      </c>
      <c r="D195" s="17">
        <v>242001312409</v>
      </c>
      <c r="E195" s="2" t="s">
        <v>516</v>
      </c>
      <c r="F195" s="10">
        <v>6435</v>
      </c>
      <c r="G195"/>
      <c r="H195"/>
      <c r="I195"/>
    </row>
    <row r="196" spans="1:9" ht="21" x14ac:dyDescent="0.25">
      <c r="A196" s="11">
        <v>186</v>
      </c>
      <c r="B196" s="19" t="s">
        <v>517</v>
      </c>
      <c r="C196" s="2" t="s">
        <v>518</v>
      </c>
      <c r="D196" s="17">
        <v>241390200236</v>
      </c>
      <c r="E196" s="2" t="s">
        <v>519</v>
      </c>
      <c r="F196" s="10">
        <v>6056.8131402724803</v>
      </c>
      <c r="G196"/>
      <c r="H196"/>
      <c r="I196"/>
    </row>
    <row r="197" spans="1:9" ht="15" x14ac:dyDescent="0.25">
      <c r="A197" s="11">
        <v>187</v>
      </c>
      <c r="B197" s="19" t="s">
        <v>184</v>
      </c>
      <c r="C197" s="2" t="s">
        <v>520</v>
      </c>
      <c r="D197" s="17">
        <v>242001305932</v>
      </c>
      <c r="E197" s="2" t="s">
        <v>521</v>
      </c>
      <c r="F197" s="10">
        <v>66115</v>
      </c>
      <c r="G197"/>
      <c r="H197"/>
      <c r="I197"/>
    </row>
    <row r="198" spans="1:9" ht="15" x14ac:dyDescent="0.25">
      <c r="A198" s="11">
        <v>188</v>
      </c>
      <c r="B198" s="19" t="s">
        <v>522</v>
      </c>
      <c r="C198" s="2" t="s">
        <v>523</v>
      </c>
      <c r="D198" s="17">
        <v>242001308589</v>
      </c>
      <c r="E198" s="2" t="s">
        <v>524</v>
      </c>
      <c r="F198" s="10">
        <v>52919</v>
      </c>
      <c r="G198"/>
      <c r="H198"/>
      <c r="I198"/>
    </row>
    <row r="199" spans="1:9" ht="15" x14ac:dyDescent="0.25">
      <c r="A199" s="11">
        <v>189</v>
      </c>
      <c r="B199" s="19" t="s">
        <v>525</v>
      </c>
      <c r="C199" s="2" t="s">
        <v>526</v>
      </c>
      <c r="D199" s="17">
        <v>242001309589</v>
      </c>
      <c r="E199" s="2" t="s">
        <v>527</v>
      </c>
      <c r="F199" s="10">
        <v>41516.1875</v>
      </c>
      <c r="G199"/>
      <c r="H199"/>
      <c r="I199"/>
    </row>
    <row r="200" spans="1:9" ht="15" x14ac:dyDescent="0.25">
      <c r="A200" s="11">
        <v>190</v>
      </c>
      <c r="B200" s="19" t="s">
        <v>528</v>
      </c>
      <c r="C200" s="2" t="s">
        <v>529</v>
      </c>
      <c r="D200" s="17">
        <v>242001301022</v>
      </c>
      <c r="E200" s="2" t="s">
        <v>530</v>
      </c>
      <c r="F200" s="10">
        <v>24417.271705778701</v>
      </c>
      <c r="G200"/>
      <c r="H200"/>
      <c r="I200"/>
    </row>
    <row r="201" spans="1:9" ht="15" x14ac:dyDescent="0.25">
      <c r="A201" s="11">
        <v>191</v>
      </c>
      <c r="B201" s="19" t="s">
        <v>456</v>
      </c>
      <c r="C201" s="2" t="s">
        <v>531</v>
      </c>
      <c r="D201" s="17">
        <v>242001304633</v>
      </c>
      <c r="E201" s="2" t="s">
        <v>532</v>
      </c>
      <c r="F201" s="10">
        <v>32856</v>
      </c>
      <c r="G201"/>
      <c r="H201"/>
      <c r="I201"/>
    </row>
    <row r="202" spans="1:9" ht="21" x14ac:dyDescent="0.25">
      <c r="A202" s="11">
        <v>192</v>
      </c>
      <c r="B202" s="19" t="s">
        <v>202</v>
      </c>
      <c r="C202" s="2" t="s">
        <v>533</v>
      </c>
      <c r="D202" s="17">
        <v>241390200829</v>
      </c>
      <c r="E202" s="2" t="s">
        <v>534</v>
      </c>
      <c r="F202" s="10">
        <v>5664.09228515625</v>
      </c>
      <c r="G202"/>
      <c r="H202"/>
      <c r="I202"/>
    </row>
    <row r="203" spans="1:9" ht="15" x14ac:dyDescent="0.25">
      <c r="A203" s="11">
        <v>193</v>
      </c>
      <c r="B203" s="19" t="s">
        <v>414</v>
      </c>
      <c r="C203" s="2" t="s">
        <v>535</v>
      </c>
      <c r="D203" s="17">
        <v>242001309402</v>
      </c>
      <c r="E203" s="2" t="s">
        <v>536</v>
      </c>
      <c r="F203" s="10">
        <v>44867.40234375</v>
      </c>
      <c r="G203"/>
      <c r="H203"/>
      <c r="I203"/>
    </row>
    <row r="204" spans="1:9" ht="21" x14ac:dyDescent="0.25">
      <c r="A204" s="11">
        <v>194</v>
      </c>
      <c r="B204" s="19" t="s">
        <v>537</v>
      </c>
      <c r="C204" s="2" t="s">
        <v>538</v>
      </c>
      <c r="D204" s="17">
        <v>242001311241</v>
      </c>
      <c r="E204" s="2" t="s">
        <v>539</v>
      </c>
      <c r="F204" s="10">
        <v>45810.13671875</v>
      </c>
      <c r="G204"/>
      <c r="H204"/>
      <c r="I204"/>
    </row>
    <row r="205" spans="1:9" ht="21" x14ac:dyDescent="0.25">
      <c r="A205" s="11">
        <v>195</v>
      </c>
      <c r="B205" s="19" t="s">
        <v>540</v>
      </c>
      <c r="C205" s="2" t="s">
        <v>541</v>
      </c>
      <c r="D205" s="17">
        <v>242001308007</v>
      </c>
      <c r="E205" s="2" t="s">
        <v>542</v>
      </c>
      <c r="F205" s="10">
        <v>69979</v>
      </c>
      <c r="G205"/>
      <c r="H205"/>
      <c r="I205"/>
    </row>
    <row r="206" spans="1:9" ht="15" x14ac:dyDescent="0.25">
      <c r="A206" s="11">
        <v>196</v>
      </c>
      <c r="B206" s="19" t="s">
        <v>543</v>
      </c>
      <c r="C206" s="2" t="s">
        <v>544</v>
      </c>
      <c r="D206" s="17">
        <v>242001307861</v>
      </c>
      <c r="E206" s="2" t="s">
        <v>545</v>
      </c>
      <c r="F206" s="10">
        <v>85838.822727648701</v>
      </c>
      <c r="G206"/>
      <c r="H206"/>
      <c r="I206"/>
    </row>
    <row r="207" spans="1:9" ht="21" x14ac:dyDescent="0.25">
      <c r="A207" s="11">
        <v>197</v>
      </c>
      <c r="B207" s="19" t="s">
        <v>546</v>
      </c>
      <c r="C207" s="2" t="s">
        <v>547</v>
      </c>
      <c r="D207" s="17">
        <v>242001311030</v>
      </c>
      <c r="E207" s="2" t="s">
        <v>548</v>
      </c>
      <c r="F207" s="10">
        <v>15227.7849174359</v>
      </c>
      <c r="G207"/>
      <c r="H207"/>
      <c r="I207"/>
    </row>
    <row r="208" spans="1:9" ht="15" x14ac:dyDescent="0.25">
      <c r="A208" s="11">
        <v>198</v>
      </c>
      <c r="B208" s="19" t="s">
        <v>549</v>
      </c>
      <c r="C208" s="2" t="s">
        <v>550</v>
      </c>
      <c r="D208" s="17">
        <v>242001303348</v>
      </c>
      <c r="E208" s="2" t="s">
        <v>551</v>
      </c>
      <c r="F208" s="10">
        <v>72093</v>
      </c>
      <c r="G208"/>
      <c r="H208"/>
      <c r="I208"/>
    </row>
    <row r="209" spans="1:9" ht="15" x14ac:dyDescent="0.25">
      <c r="A209" s="11">
        <v>199</v>
      </c>
      <c r="B209" s="19" t="s">
        <v>552</v>
      </c>
      <c r="C209" s="2" t="s">
        <v>553</v>
      </c>
      <c r="D209" s="17">
        <v>241311000095</v>
      </c>
      <c r="E209" s="2" t="s">
        <v>554</v>
      </c>
      <c r="F209" s="10">
        <v>13514.7578125</v>
      </c>
      <c r="G209"/>
      <c r="H209"/>
      <c r="I209"/>
    </row>
    <row r="210" spans="1:9" ht="15" x14ac:dyDescent="0.25">
      <c r="A210" s="11">
        <v>200</v>
      </c>
      <c r="B210" s="19" t="s">
        <v>555</v>
      </c>
      <c r="C210" s="2" t="s">
        <v>556</v>
      </c>
      <c r="D210" s="17">
        <v>242001307139</v>
      </c>
      <c r="E210" s="2" t="s">
        <v>557</v>
      </c>
      <c r="F210" s="10">
        <v>53274</v>
      </c>
      <c r="G210"/>
      <c r="H210"/>
      <c r="I210"/>
    </row>
    <row r="211" spans="1:9" ht="21" x14ac:dyDescent="0.25">
      <c r="A211" s="11">
        <v>201</v>
      </c>
      <c r="B211" s="19" t="s">
        <v>558</v>
      </c>
      <c r="C211" s="2" t="s">
        <v>559</v>
      </c>
      <c r="D211" s="17">
        <v>241310700029</v>
      </c>
      <c r="E211" s="2" t="s">
        <v>560</v>
      </c>
      <c r="F211" s="10">
        <v>24499</v>
      </c>
      <c r="G211"/>
      <c r="H211"/>
      <c r="I211"/>
    </row>
    <row r="212" spans="1:9" ht="15" x14ac:dyDescent="0.25">
      <c r="A212" s="11">
        <v>202</v>
      </c>
      <c r="B212" s="19" t="s">
        <v>561</v>
      </c>
      <c r="C212" s="2" t="s">
        <v>562</v>
      </c>
      <c r="D212" s="17">
        <v>242001311443</v>
      </c>
      <c r="E212" s="2" t="s">
        <v>563</v>
      </c>
      <c r="F212" s="10">
        <v>66115</v>
      </c>
      <c r="G212"/>
      <c r="H212"/>
      <c r="I212"/>
    </row>
    <row r="213" spans="1:9" ht="21" x14ac:dyDescent="0.25">
      <c r="A213" s="11">
        <v>203</v>
      </c>
      <c r="B213" s="19" t="s">
        <v>564</v>
      </c>
      <c r="C213" s="2" t="s">
        <v>565</v>
      </c>
      <c r="D213" s="17">
        <v>241390201444</v>
      </c>
      <c r="E213" s="2" t="s">
        <v>566</v>
      </c>
      <c r="F213" s="10">
        <v>4774</v>
      </c>
      <c r="G213"/>
      <c r="H213"/>
      <c r="I213"/>
    </row>
    <row r="214" spans="1:9" ht="15" x14ac:dyDescent="0.25">
      <c r="A214" s="11">
        <v>204</v>
      </c>
      <c r="B214" s="19" t="s">
        <v>567</v>
      </c>
      <c r="C214" s="2" t="s">
        <v>568</v>
      </c>
      <c r="D214" s="17">
        <v>242001310385</v>
      </c>
      <c r="E214" s="2" t="s">
        <v>569</v>
      </c>
      <c r="F214" s="10">
        <v>22724</v>
      </c>
      <c r="G214"/>
      <c r="H214"/>
      <c r="I214"/>
    </row>
    <row r="215" spans="1:9" ht="21" x14ac:dyDescent="0.25">
      <c r="A215" s="11">
        <v>205</v>
      </c>
      <c r="B215" s="19" t="s">
        <v>570</v>
      </c>
      <c r="C215" s="2" t="s">
        <v>571</v>
      </c>
      <c r="D215" s="17">
        <v>242001309373</v>
      </c>
      <c r="E215" s="2" t="s">
        <v>572</v>
      </c>
      <c r="F215" s="10">
        <v>34418</v>
      </c>
      <c r="G215"/>
      <c r="H215"/>
      <c r="I215"/>
    </row>
    <row r="216" spans="1:9" ht="21" x14ac:dyDescent="0.25">
      <c r="A216" s="11">
        <v>206</v>
      </c>
      <c r="B216" s="19" t="s">
        <v>573</v>
      </c>
      <c r="C216" s="2" t="s">
        <v>574</v>
      </c>
      <c r="D216" s="17">
        <v>242001305797</v>
      </c>
      <c r="E216" s="2" t="s">
        <v>575</v>
      </c>
      <c r="F216" s="10">
        <v>58305.829105656798</v>
      </c>
      <c r="G216"/>
      <c r="H216"/>
      <c r="I216"/>
    </row>
    <row r="217" spans="1:9" ht="15" x14ac:dyDescent="0.25">
      <c r="A217" s="11">
        <v>207</v>
      </c>
      <c r="B217" s="19" t="s">
        <v>576</v>
      </c>
      <c r="C217" s="2" t="s">
        <v>577</v>
      </c>
      <c r="D217" s="17">
        <v>242001300911</v>
      </c>
      <c r="E217" s="2" t="s">
        <v>578</v>
      </c>
      <c r="F217" s="10">
        <v>44638.3828125</v>
      </c>
      <c r="G217"/>
      <c r="H217"/>
      <c r="I217"/>
    </row>
    <row r="218" spans="1:9" ht="21" x14ac:dyDescent="0.25">
      <c r="A218" s="11">
        <v>208</v>
      </c>
      <c r="B218" s="19" t="s">
        <v>271</v>
      </c>
      <c r="C218" s="2" t="s">
        <v>579</v>
      </c>
      <c r="D218" s="17">
        <v>242001308030</v>
      </c>
      <c r="E218" s="2" t="s">
        <v>580</v>
      </c>
      <c r="F218" s="20">
        <v>40393.85546875</v>
      </c>
      <c r="G218"/>
      <c r="H218"/>
      <c r="I218"/>
    </row>
    <row r="219" spans="1:9" ht="15" x14ac:dyDescent="0.25">
      <c r="A219" s="11">
        <v>209</v>
      </c>
      <c r="B219" s="19" t="s">
        <v>399</v>
      </c>
      <c r="C219" s="2" t="s">
        <v>581</v>
      </c>
      <c r="D219" s="17">
        <v>242001308176</v>
      </c>
      <c r="E219" s="2" t="s">
        <v>582</v>
      </c>
      <c r="F219" s="10">
        <v>54868.5562195823</v>
      </c>
      <c r="G219"/>
      <c r="H219"/>
      <c r="I219"/>
    </row>
    <row r="220" spans="1:9" ht="15" x14ac:dyDescent="0.25">
      <c r="A220" s="11">
        <v>210</v>
      </c>
      <c r="B220" s="19" t="s">
        <v>583</v>
      </c>
      <c r="C220" s="2" t="s">
        <v>584</v>
      </c>
      <c r="D220" s="17">
        <v>242001312149</v>
      </c>
      <c r="E220" s="2" t="s">
        <v>585</v>
      </c>
      <c r="F220" s="10">
        <v>47718</v>
      </c>
      <c r="G220"/>
      <c r="H220"/>
      <c r="I220"/>
    </row>
    <row r="221" spans="1:9" ht="15" x14ac:dyDescent="0.25">
      <c r="A221" s="11">
        <v>211</v>
      </c>
      <c r="B221" s="19" t="s">
        <v>583</v>
      </c>
      <c r="C221" s="2" t="s">
        <v>586</v>
      </c>
      <c r="D221" s="17">
        <v>242001312150</v>
      </c>
      <c r="E221" s="2" t="s">
        <v>587</v>
      </c>
      <c r="F221" s="10">
        <v>47718</v>
      </c>
      <c r="G221"/>
      <c r="H221"/>
      <c r="I221"/>
    </row>
    <row r="222" spans="1:9" ht="15" x14ac:dyDescent="0.25">
      <c r="A222" s="11">
        <v>212</v>
      </c>
      <c r="B222" s="19" t="s">
        <v>514</v>
      </c>
      <c r="C222" s="2" t="s">
        <v>588</v>
      </c>
      <c r="D222" s="17">
        <v>242001312408</v>
      </c>
      <c r="E222" s="2" t="s">
        <v>589</v>
      </c>
      <c r="F222" s="10">
        <v>6435</v>
      </c>
      <c r="G222"/>
      <c r="H222"/>
      <c r="I222"/>
    </row>
    <row r="223" spans="1:9" ht="31.5" x14ac:dyDescent="0.25">
      <c r="A223" s="11">
        <v>213</v>
      </c>
      <c r="B223" s="19" t="s">
        <v>66</v>
      </c>
      <c r="C223" s="2" t="s">
        <v>590</v>
      </c>
      <c r="D223" s="17">
        <v>242001311289</v>
      </c>
      <c r="E223" s="2" t="s">
        <v>591</v>
      </c>
      <c r="F223" s="10">
        <v>98353.090341385599</v>
      </c>
      <c r="G223"/>
      <c r="H223"/>
      <c r="I223"/>
    </row>
    <row r="224" spans="1:9" ht="21" x14ac:dyDescent="0.25">
      <c r="A224" s="11">
        <v>214</v>
      </c>
      <c r="B224" s="19" t="s">
        <v>342</v>
      </c>
      <c r="C224" s="2" t="s">
        <v>592</v>
      </c>
      <c r="D224" s="17">
        <v>242001304048</v>
      </c>
      <c r="E224" s="2" t="s">
        <v>593</v>
      </c>
      <c r="F224" s="10">
        <v>87987.629838660301</v>
      </c>
      <c r="G224"/>
      <c r="H224"/>
      <c r="I224"/>
    </row>
    <row r="225" spans="1:9" ht="21" x14ac:dyDescent="0.25">
      <c r="A225" s="11">
        <v>215</v>
      </c>
      <c r="B225" s="19" t="s">
        <v>594</v>
      </c>
      <c r="C225" s="2" t="s">
        <v>595</v>
      </c>
      <c r="D225" s="17">
        <v>242001306313</v>
      </c>
      <c r="E225" s="2" t="s">
        <v>596</v>
      </c>
      <c r="F225" s="10">
        <v>71617</v>
      </c>
      <c r="G225"/>
      <c r="H225"/>
      <c r="I225"/>
    </row>
    <row r="226" spans="1:9" ht="15" x14ac:dyDescent="0.25">
      <c r="A226" s="11">
        <v>216</v>
      </c>
      <c r="B226" s="19" t="s">
        <v>597</v>
      </c>
      <c r="C226" s="2" t="s">
        <v>598</v>
      </c>
      <c r="D226" s="17">
        <v>242001305708</v>
      </c>
      <c r="E226" s="2" t="s">
        <v>599</v>
      </c>
      <c r="F226" s="10">
        <v>118920</v>
      </c>
      <c r="G226"/>
      <c r="H226"/>
      <c r="I226"/>
    </row>
    <row r="227" spans="1:9" ht="15" x14ac:dyDescent="0.25">
      <c r="A227" s="11">
        <v>217</v>
      </c>
      <c r="B227" s="19" t="s">
        <v>600</v>
      </c>
      <c r="C227" s="2" t="s">
        <v>601</v>
      </c>
      <c r="D227" s="17">
        <v>242001305835</v>
      </c>
      <c r="E227" s="2" t="s">
        <v>602</v>
      </c>
      <c r="F227" s="10">
        <v>42378.229575969803</v>
      </c>
      <c r="G227"/>
      <c r="H227"/>
      <c r="I227"/>
    </row>
    <row r="228" spans="1:9" ht="15" x14ac:dyDescent="0.25">
      <c r="A228" s="11">
        <v>218</v>
      </c>
      <c r="B228" s="19" t="s">
        <v>603</v>
      </c>
      <c r="C228" s="2" t="s">
        <v>604</v>
      </c>
      <c r="D228" s="17">
        <v>242001310583</v>
      </c>
      <c r="E228" s="2" t="s">
        <v>605</v>
      </c>
      <c r="F228" s="10">
        <v>9441</v>
      </c>
      <c r="G228"/>
      <c r="H228"/>
      <c r="I228"/>
    </row>
    <row r="229" spans="1:9" ht="21" x14ac:dyDescent="0.25">
      <c r="A229" s="11">
        <v>219</v>
      </c>
      <c r="B229" s="19" t="s">
        <v>606</v>
      </c>
      <c r="C229" s="2" t="s">
        <v>607</v>
      </c>
      <c r="D229" s="17">
        <v>242001311278</v>
      </c>
      <c r="E229" s="2" t="s">
        <v>608</v>
      </c>
      <c r="F229" s="10">
        <v>19348.53125</v>
      </c>
      <c r="G229"/>
      <c r="H229"/>
      <c r="I229"/>
    </row>
    <row r="230" spans="1:9" ht="21" x14ac:dyDescent="0.25">
      <c r="A230" s="11">
        <v>220</v>
      </c>
      <c r="B230" s="19" t="s">
        <v>609</v>
      </c>
      <c r="C230" s="2" t="s">
        <v>610</v>
      </c>
      <c r="D230" s="17">
        <v>242001310835</v>
      </c>
      <c r="E230" s="2" t="s">
        <v>611</v>
      </c>
      <c r="F230" s="10">
        <v>19348.53125</v>
      </c>
      <c r="G230"/>
      <c r="H230"/>
      <c r="I230"/>
    </row>
    <row r="231" spans="1:9" ht="15" x14ac:dyDescent="0.25">
      <c r="A231" s="11">
        <v>221</v>
      </c>
      <c r="B231" s="19" t="s">
        <v>612</v>
      </c>
      <c r="C231" s="2" t="s">
        <v>613</v>
      </c>
      <c r="D231" s="17">
        <v>242001306597</v>
      </c>
      <c r="E231" s="2" t="s">
        <v>614</v>
      </c>
      <c r="F231" s="10">
        <v>33215.1640625</v>
      </c>
      <c r="G231"/>
      <c r="H231"/>
      <c r="I231"/>
    </row>
    <row r="232" spans="1:9" ht="21" x14ac:dyDescent="0.25">
      <c r="A232" s="11">
        <v>222</v>
      </c>
      <c r="B232" s="19" t="s">
        <v>615</v>
      </c>
      <c r="C232" s="2" t="s">
        <v>616</v>
      </c>
      <c r="D232" s="17">
        <v>241310900228</v>
      </c>
      <c r="E232" s="2" t="s">
        <v>617</v>
      </c>
      <c r="F232" s="10">
        <v>92183</v>
      </c>
      <c r="G232"/>
      <c r="H232"/>
      <c r="I232"/>
    </row>
    <row r="233" spans="1:9" ht="15" x14ac:dyDescent="0.25">
      <c r="A233" s="11">
        <v>223</v>
      </c>
      <c r="B233" s="19" t="s">
        <v>618</v>
      </c>
      <c r="C233" s="2" t="s">
        <v>619</v>
      </c>
      <c r="D233" s="17">
        <v>242001307201</v>
      </c>
      <c r="E233" s="2" t="s">
        <v>620</v>
      </c>
      <c r="F233" s="10">
        <v>167386</v>
      </c>
      <c r="G233"/>
      <c r="H233"/>
      <c r="I233"/>
    </row>
    <row r="234" spans="1:9" ht="21" x14ac:dyDescent="0.25">
      <c r="A234" s="11">
        <v>224</v>
      </c>
      <c r="B234" s="19" t="s">
        <v>621</v>
      </c>
      <c r="C234" s="2" t="s">
        <v>622</v>
      </c>
      <c r="D234" s="17">
        <v>242001311765</v>
      </c>
      <c r="E234" s="2" t="s">
        <v>623</v>
      </c>
      <c r="F234" s="10">
        <v>25076.149417464399</v>
      </c>
      <c r="G234"/>
      <c r="H234"/>
      <c r="I234"/>
    </row>
    <row r="235" spans="1:9" ht="15" x14ac:dyDescent="0.25">
      <c r="A235" s="11">
        <v>225</v>
      </c>
      <c r="B235" s="19" t="s">
        <v>624</v>
      </c>
      <c r="C235" s="2" t="s">
        <v>625</v>
      </c>
      <c r="D235" s="17">
        <v>242001309301</v>
      </c>
      <c r="E235" s="2" t="s">
        <v>626</v>
      </c>
      <c r="F235" s="10">
        <v>42449.390625</v>
      </c>
      <c r="G235"/>
      <c r="H235"/>
      <c r="I235"/>
    </row>
    <row r="236" spans="1:9" ht="15" x14ac:dyDescent="0.25">
      <c r="A236" s="11">
        <v>226</v>
      </c>
      <c r="B236" s="19" t="s">
        <v>627</v>
      </c>
      <c r="C236" s="2" t="s">
        <v>628</v>
      </c>
      <c r="D236" s="17">
        <v>242001308568</v>
      </c>
      <c r="E236" s="2" t="s">
        <v>629</v>
      </c>
      <c r="F236" s="10">
        <v>46853.22265625</v>
      </c>
      <c r="G236"/>
      <c r="H236"/>
      <c r="I236"/>
    </row>
    <row r="237" spans="1:9" ht="15" x14ac:dyDescent="0.25">
      <c r="A237" s="11">
        <v>227</v>
      </c>
      <c r="B237" s="19" t="s">
        <v>630</v>
      </c>
      <c r="C237" s="2" t="s">
        <v>631</v>
      </c>
      <c r="D237" s="17">
        <v>242001302379</v>
      </c>
      <c r="E237" s="2" t="s">
        <v>632</v>
      </c>
      <c r="F237" s="10">
        <v>9188</v>
      </c>
      <c r="G237"/>
      <c r="H237"/>
      <c r="I237"/>
    </row>
    <row r="238" spans="1:9" ht="15" x14ac:dyDescent="0.25">
      <c r="A238" s="11">
        <v>228</v>
      </c>
      <c r="B238" s="19" t="s">
        <v>633</v>
      </c>
      <c r="C238" s="2" t="s">
        <v>634</v>
      </c>
      <c r="D238" s="17">
        <v>242001300441</v>
      </c>
      <c r="E238" s="2" t="s">
        <v>635</v>
      </c>
      <c r="F238" s="10">
        <v>9188</v>
      </c>
      <c r="G238"/>
      <c r="H238"/>
      <c r="I238"/>
    </row>
    <row r="239" spans="1:9" ht="15" x14ac:dyDescent="0.25">
      <c r="A239" s="11">
        <v>229</v>
      </c>
      <c r="B239" s="19" t="s">
        <v>636</v>
      </c>
      <c r="C239" s="2" t="s">
        <v>637</v>
      </c>
      <c r="D239" s="17">
        <v>242001310691</v>
      </c>
      <c r="E239" s="2" t="s">
        <v>638</v>
      </c>
      <c r="F239" s="10">
        <v>9188</v>
      </c>
      <c r="G239"/>
      <c r="H239"/>
      <c r="I239"/>
    </row>
    <row r="240" spans="1:9" ht="31.5" x14ac:dyDescent="0.25">
      <c r="A240" s="11">
        <v>230</v>
      </c>
      <c r="B240" s="19" t="s">
        <v>639</v>
      </c>
      <c r="C240" s="2" t="s">
        <v>640</v>
      </c>
      <c r="D240" s="17">
        <v>241390200680</v>
      </c>
      <c r="E240" s="2" t="s">
        <v>641</v>
      </c>
      <c r="F240" s="10">
        <v>9800</v>
      </c>
      <c r="G240"/>
      <c r="H240"/>
      <c r="I240"/>
    </row>
    <row r="241" spans="1:9" ht="15" x14ac:dyDescent="0.25">
      <c r="A241" s="11">
        <v>231</v>
      </c>
      <c r="B241" s="19" t="s">
        <v>642</v>
      </c>
      <c r="C241" s="2" t="s">
        <v>643</v>
      </c>
      <c r="D241" s="17">
        <v>241310500001</v>
      </c>
      <c r="E241" s="2" t="s">
        <v>644</v>
      </c>
      <c r="F241" s="10">
        <v>26115</v>
      </c>
      <c r="G241"/>
      <c r="H241"/>
      <c r="I241"/>
    </row>
    <row r="242" spans="1:9" ht="15" x14ac:dyDescent="0.25">
      <c r="A242" s="11">
        <v>232</v>
      </c>
      <c r="B242" s="19" t="s">
        <v>645</v>
      </c>
      <c r="C242" s="2" t="s">
        <v>646</v>
      </c>
      <c r="D242" s="17">
        <v>241310500072</v>
      </c>
      <c r="E242" s="2" t="s">
        <v>647</v>
      </c>
      <c r="F242" s="10">
        <v>24782</v>
      </c>
      <c r="G242"/>
      <c r="H242"/>
      <c r="I242"/>
    </row>
    <row r="243" spans="1:9" ht="15" x14ac:dyDescent="0.25">
      <c r="A243" s="11">
        <v>233</v>
      </c>
      <c r="B243" s="19" t="s">
        <v>227</v>
      </c>
      <c r="C243" s="2" t="s">
        <v>648</v>
      </c>
      <c r="D243" s="17">
        <v>242001306628</v>
      </c>
      <c r="E243" s="2" t="s">
        <v>649</v>
      </c>
      <c r="F243" s="10">
        <v>32371.4051272418</v>
      </c>
      <c r="G243"/>
      <c r="H243"/>
      <c r="I243"/>
    </row>
    <row r="244" spans="1:9" ht="15" x14ac:dyDescent="0.25">
      <c r="A244" s="11">
        <v>234</v>
      </c>
      <c r="B244" s="19" t="s">
        <v>157</v>
      </c>
      <c r="C244" s="2" t="s">
        <v>650</v>
      </c>
      <c r="D244" s="17">
        <v>242001310250</v>
      </c>
      <c r="E244" s="2" t="s">
        <v>651</v>
      </c>
      <c r="F244" s="10">
        <v>66115</v>
      </c>
      <c r="G244"/>
      <c r="H244"/>
      <c r="I244"/>
    </row>
    <row r="245" spans="1:9" ht="21" x14ac:dyDescent="0.25">
      <c r="A245" s="11">
        <v>235</v>
      </c>
      <c r="B245" s="19" t="s">
        <v>337</v>
      </c>
      <c r="C245" s="2" t="s">
        <v>652</v>
      </c>
      <c r="D245" s="17">
        <v>242001304156</v>
      </c>
      <c r="E245" s="2" t="s">
        <v>653</v>
      </c>
      <c r="F245" s="10">
        <v>103810.006342408</v>
      </c>
      <c r="G245"/>
      <c r="H245"/>
      <c r="I245"/>
    </row>
    <row r="246" spans="1:9" ht="15" x14ac:dyDescent="0.25">
      <c r="A246" s="11">
        <v>236</v>
      </c>
      <c r="B246" s="19" t="s">
        <v>654</v>
      </c>
      <c r="C246" s="2" t="s">
        <v>655</v>
      </c>
      <c r="D246" s="17">
        <v>242001310554</v>
      </c>
      <c r="E246" s="2" t="s">
        <v>656</v>
      </c>
      <c r="F246" s="10">
        <v>95377.121128780302</v>
      </c>
      <c r="G246"/>
      <c r="H246"/>
      <c r="I246"/>
    </row>
    <row r="247" spans="1:9" ht="15" x14ac:dyDescent="0.25">
      <c r="A247" s="11">
        <v>237</v>
      </c>
      <c r="B247" s="19" t="s">
        <v>654</v>
      </c>
      <c r="C247" s="2" t="s">
        <v>657</v>
      </c>
      <c r="D247" s="17">
        <v>242001310553</v>
      </c>
      <c r="E247" s="2" t="s">
        <v>658</v>
      </c>
      <c r="F247" s="10">
        <v>95377.121128780302</v>
      </c>
      <c r="G247"/>
      <c r="H247"/>
      <c r="I247"/>
    </row>
    <row r="248" spans="1:9" ht="15" x14ac:dyDescent="0.25">
      <c r="A248" s="11">
        <v>238</v>
      </c>
      <c r="B248" s="19" t="s">
        <v>654</v>
      </c>
      <c r="C248" s="2" t="s">
        <v>659</v>
      </c>
      <c r="D248" s="17">
        <v>242001310552</v>
      </c>
      <c r="E248" s="2" t="s">
        <v>660</v>
      </c>
      <c r="F248" s="10">
        <v>61210.83203125</v>
      </c>
      <c r="G248"/>
      <c r="H248"/>
      <c r="I248"/>
    </row>
    <row r="249" spans="1:9" ht="15" x14ac:dyDescent="0.25">
      <c r="A249" s="11">
        <v>239</v>
      </c>
      <c r="B249" s="19" t="s">
        <v>661</v>
      </c>
      <c r="C249" s="2" t="s">
        <v>662</v>
      </c>
      <c r="D249" s="17">
        <v>242001305442</v>
      </c>
      <c r="E249" s="2" t="s">
        <v>663</v>
      </c>
      <c r="F249" s="10">
        <v>47431.084959441701</v>
      </c>
      <c r="G249"/>
      <c r="H249"/>
      <c r="I249"/>
    </row>
    <row r="250" spans="1:9" ht="31.5" x14ac:dyDescent="0.25">
      <c r="A250" s="11">
        <v>240</v>
      </c>
      <c r="B250" s="19" t="s">
        <v>664</v>
      </c>
      <c r="C250" s="2" t="s">
        <v>665</v>
      </c>
      <c r="D250" s="17">
        <v>241390201034</v>
      </c>
      <c r="E250" s="2" t="s">
        <v>666</v>
      </c>
      <c r="F250" s="10">
        <v>5188.88232421875</v>
      </c>
      <c r="G250"/>
      <c r="H250"/>
      <c r="I250"/>
    </row>
    <row r="251" spans="1:9" ht="21" x14ac:dyDescent="0.25">
      <c r="A251" s="11">
        <v>241</v>
      </c>
      <c r="B251" s="19" t="s">
        <v>667</v>
      </c>
      <c r="C251" s="2" t="s">
        <v>668</v>
      </c>
      <c r="D251" s="17">
        <v>242001303858</v>
      </c>
      <c r="E251" s="2" t="s">
        <v>669</v>
      </c>
      <c r="F251" s="10">
        <v>41274.1875</v>
      </c>
      <c r="G251"/>
      <c r="H251"/>
      <c r="I251"/>
    </row>
    <row r="252" spans="1:9" ht="21" x14ac:dyDescent="0.25">
      <c r="A252" s="11">
        <v>242</v>
      </c>
      <c r="B252" s="19" t="s">
        <v>227</v>
      </c>
      <c r="C252" s="2" t="s">
        <v>670</v>
      </c>
      <c r="D252" s="17">
        <v>242001306630</v>
      </c>
      <c r="E252" s="2" t="s">
        <v>671</v>
      </c>
      <c r="F252" s="10">
        <v>26203.1471734837</v>
      </c>
      <c r="G252"/>
      <c r="H252"/>
      <c r="I252"/>
    </row>
    <row r="253" spans="1:9" ht="15" x14ac:dyDescent="0.25">
      <c r="A253" s="11">
        <v>243</v>
      </c>
      <c r="B253" s="19" t="s">
        <v>672</v>
      </c>
      <c r="C253" s="2" t="s">
        <v>673</v>
      </c>
      <c r="D253" s="17">
        <v>241310800251</v>
      </c>
      <c r="E253" s="2" t="s">
        <v>674</v>
      </c>
      <c r="F253" s="10">
        <v>67886</v>
      </c>
      <c r="G253"/>
      <c r="H253"/>
      <c r="I253"/>
    </row>
    <row r="254" spans="1:9" ht="21" x14ac:dyDescent="0.25">
      <c r="A254" s="11">
        <v>244</v>
      </c>
      <c r="B254" s="19" t="s">
        <v>675</v>
      </c>
      <c r="C254" s="2" t="s">
        <v>676</v>
      </c>
      <c r="D254" s="17">
        <v>241311100082</v>
      </c>
      <c r="E254" s="2" t="s">
        <v>677</v>
      </c>
      <c r="F254" s="10">
        <v>71783.695245851603</v>
      </c>
      <c r="G254"/>
      <c r="H254"/>
      <c r="I254"/>
    </row>
    <row r="255" spans="1:9" ht="21" x14ac:dyDescent="0.25">
      <c r="A255" s="11">
        <v>245</v>
      </c>
      <c r="B255" s="19" t="s">
        <v>678</v>
      </c>
      <c r="C255" s="2" t="s">
        <v>679</v>
      </c>
      <c r="D255" s="17">
        <v>241310900220</v>
      </c>
      <c r="E255" s="2" t="s">
        <v>680</v>
      </c>
      <c r="F255" s="10">
        <v>46414</v>
      </c>
      <c r="G255"/>
      <c r="H255"/>
      <c r="I255"/>
    </row>
    <row r="256" spans="1:9" ht="15" x14ac:dyDescent="0.25">
      <c r="A256" s="11">
        <v>246</v>
      </c>
      <c r="B256" s="19" t="s">
        <v>627</v>
      </c>
      <c r="C256" s="2" t="s">
        <v>681</v>
      </c>
      <c r="D256" s="17">
        <v>242001308569</v>
      </c>
      <c r="E256" s="2" t="s">
        <v>682</v>
      </c>
      <c r="F256" s="10">
        <v>46817.53515625</v>
      </c>
      <c r="G256"/>
      <c r="H256"/>
      <c r="I256"/>
    </row>
    <row r="257" spans="1:9" ht="21" x14ac:dyDescent="0.25">
      <c r="A257" s="11">
        <v>247</v>
      </c>
      <c r="B257" s="19" t="s">
        <v>683</v>
      </c>
      <c r="C257" s="2" t="s">
        <v>684</v>
      </c>
      <c r="D257" s="17">
        <v>242001310346</v>
      </c>
      <c r="E257" s="2" t="s">
        <v>685</v>
      </c>
      <c r="F257" s="10">
        <v>23911.9057082607</v>
      </c>
      <c r="G257"/>
      <c r="H257"/>
      <c r="I257"/>
    </row>
    <row r="258" spans="1:9" ht="15" x14ac:dyDescent="0.25">
      <c r="A258" s="11">
        <v>248</v>
      </c>
      <c r="B258" s="19" t="s">
        <v>686</v>
      </c>
      <c r="C258" s="2" t="s">
        <v>687</v>
      </c>
      <c r="D258" s="17">
        <v>242001312407</v>
      </c>
      <c r="E258" s="2" t="s">
        <v>688</v>
      </c>
      <c r="F258" s="10">
        <v>25771</v>
      </c>
      <c r="G258"/>
      <c r="H258"/>
      <c r="I258"/>
    </row>
    <row r="259" spans="1:9" ht="15" x14ac:dyDescent="0.25">
      <c r="A259" s="11">
        <v>249</v>
      </c>
      <c r="B259" s="19" t="s">
        <v>689</v>
      </c>
      <c r="C259" s="2" t="s">
        <v>690</v>
      </c>
      <c r="D259" s="17">
        <v>242001312392</v>
      </c>
      <c r="E259" s="2" t="s">
        <v>691</v>
      </c>
      <c r="F259" s="10">
        <v>25771</v>
      </c>
      <c r="G259"/>
      <c r="H259"/>
      <c r="I259"/>
    </row>
    <row r="260" spans="1:9" ht="15" x14ac:dyDescent="0.25">
      <c r="A260" s="11">
        <v>250</v>
      </c>
      <c r="B260" s="19" t="s">
        <v>689</v>
      </c>
      <c r="C260" s="2" t="s">
        <v>692</v>
      </c>
      <c r="D260" s="17">
        <v>242001312393</v>
      </c>
      <c r="E260" s="2" t="s">
        <v>693</v>
      </c>
      <c r="F260" s="10">
        <v>25771</v>
      </c>
      <c r="G260"/>
      <c r="H260"/>
      <c r="I260"/>
    </row>
    <row r="261" spans="1:9" ht="21" x14ac:dyDescent="0.25">
      <c r="A261" s="11">
        <v>251</v>
      </c>
      <c r="B261" s="19" t="s">
        <v>694</v>
      </c>
      <c r="C261" s="2" t="s">
        <v>695</v>
      </c>
      <c r="D261" s="17">
        <v>242001311350</v>
      </c>
      <c r="E261" s="2" t="s">
        <v>696</v>
      </c>
      <c r="F261" s="10">
        <v>62322</v>
      </c>
      <c r="G261"/>
      <c r="H261"/>
      <c r="I261"/>
    </row>
    <row r="262" spans="1:9" ht="15" x14ac:dyDescent="0.25">
      <c r="A262" s="11">
        <v>252</v>
      </c>
      <c r="B262" s="19" t="s">
        <v>157</v>
      </c>
      <c r="C262" s="2" t="s">
        <v>697</v>
      </c>
      <c r="D262" s="17">
        <v>242001310252</v>
      </c>
      <c r="E262" s="2" t="s">
        <v>698</v>
      </c>
      <c r="F262" s="10">
        <v>66115</v>
      </c>
      <c r="G262"/>
      <c r="H262"/>
      <c r="I262"/>
    </row>
    <row r="263" spans="1:9" ht="15" x14ac:dyDescent="0.25">
      <c r="A263" s="11">
        <v>253</v>
      </c>
      <c r="B263" s="19" t="s">
        <v>699</v>
      </c>
      <c r="C263" s="2" t="s">
        <v>700</v>
      </c>
      <c r="D263" s="17">
        <v>242001306410</v>
      </c>
      <c r="E263" s="2" t="s">
        <v>701</v>
      </c>
      <c r="F263" s="10">
        <v>54796.165928305003</v>
      </c>
      <c r="G263"/>
      <c r="H263"/>
      <c r="I263"/>
    </row>
    <row r="264" spans="1:9" ht="21" x14ac:dyDescent="0.25">
      <c r="A264" s="11">
        <v>254</v>
      </c>
      <c r="B264" s="19" t="s">
        <v>702</v>
      </c>
      <c r="C264" s="2" t="s">
        <v>703</v>
      </c>
      <c r="D264" s="17">
        <v>242001307913</v>
      </c>
      <c r="E264" s="2" t="s">
        <v>704</v>
      </c>
      <c r="F264" s="10">
        <v>107451.87954253401</v>
      </c>
      <c r="G264"/>
      <c r="H264"/>
      <c r="I264"/>
    </row>
    <row r="265" spans="1:9" ht="21" x14ac:dyDescent="0.25">
      <c r="A265" s="11">
        <v>255</v>
      </c>
      <c r="B265" s="19" t="s">
        <v>705</v>
      </c>
      <c r="C265" s="2" t="s">
        <v>706</v>
      </c>
      <c r="D265" s="17">
        <v>242001303978</v>
      </c>
      <c r="E265" s="2" t="s">
        <v>707</v>
      </c>
      <c r="F265" s="10">
        <v>107451.87954253401</v>
      </c>
      <c r="G265"/>
      <c r="H265"/>
      <c r="I265"/>
    </row>
    <row r="266" spans="1:9" ht="21" x14ac:dyDescent="0.25">
      <c r="A266" s="11">
        <v>256</v>
      </c>
      <c r="B266" s="19" t="s">
        <v>708</v>
      </c>
      <c r="C266" s="2" t="s">
        <v>709</v>
      </c>
      <c r="D266" s="17">
        <v>242001304364</v>
      </c>
      <c r="E266" s="2" t="s">
        <v>710</v>
      </c>
      <c r="F266" s="10">
        <v>107451.87954253401</v>
      </c>
      <c r="G266"/>
      <c r="H266"/>
      <c r="I266"/>
    </row>
    <row r="267" spans="1:9" ht="21" x14ac:dyDescent="0.25">
      <c r="A267" s="11">
        <v>257</v>
      </c>
      <c r="B267" s="19" t="s">
        <v>711</v>
      </c>
      <c r="C267" s="2" t="s">
        <v>712</v>
      </c>
      <c r="D267" s="17">
        <v>242001309411</v>
      </c>
      <c r="E267" s="2" t="s">
        <v>713</v>
      </c>
      <c r="F267" s="10">
        <v>94302.325509487695</v>
      </c>
      <c r="G267"/>
      <c r="H267"/>
      <c r="I267"/>
    </row>
    <row r="268" spans="1:9" ht="21" x14ac:dyDescent="0.25">
      <c r="A268" s="11">
        <v>258</v>
      </c>
      <c r="B268" s="19" t="s">
        <v>714</v>
      </c>
      <c r="C268" s="2" t="s">
        <v>715</v>
      </c>
      <c r="D268" s="17">
        <v>242001310679</v>
      </c>
      <c r="E268" s="2" t="s">
        <v>716</v>
      </c>
      <c r="F268" s="10">
        <v>39868.455449045498</v>
      </c>
      <c r="G268"/>
      <c r="H268"/>
      <c r="I268"/>
    </row>
    <row r="269" spans="1:9" ht="15" x14ac:dyDescent="0.25">
      <c r="A269" s="11">
        <v>259</v>
      </c>
      <c r="B269" s="19" t="s">
        <v>717</v>
      </c>
      <c r="C269" s="2" t="s">
        <v>718</v>
      </c>
      <c r="D269" s="17">
        <v>242001311122</v>
      </c>
      <c r="E269" s="2" t="s">
        <v>719</v>
      </c>
      <c r="F269" s="10">
        <v>53339</v>
      </c>
      <c r="G269"/>
      <c r="H269"/>
      <c r="I269"/>
    </row>
    <row r="270" spans="1:9" ht="15" x14ac:dyDescent="0.25">
      <c r="A270" s="11">
        <v>260</v>
      </c>
      <c r="B270" s="19" t="s">
        <v>627</v>
      </c>
      <c r="C270" s="2" t="s">
        <v>720</v>
      </c>
      <c r="D270" s="17">
        <v>242001308571</v>
      </c>
      <c r="E270" s="2" t="s">
        <v>527</v>
      </c>
      <c r="F270" s="10">
        <v>45240.609375</v>
      </c>
      <c r="G270"/>
      <c r="H270"/>
      <c r="I270"/>
    </row>
    <row r="271" spans="1:9" ht="15" x14ac:dyDescent="0.25">
      <c r="A271" s="11">
        <v>261</v>
      </c>
      <c r="B271" s="19" t="s">
        <v>721</v>
      </c>
      <c r="C271" s="2" t="s">
        <v>722</v>
      </c>
      <c r="D271" s="17">
        <v>242001310327</v>
      </c>
      <c r="E271" s="2" t="s">
        <v>723</v>
      </c>
      <c r="F271" s="10">
        <v>28154.633666912599</v>
      </c>
      <c r="G271"/>
      <c r="H271"/>
      <c r="I271"/>
    </row>
    <row r="272" spans="1:9" ht="15" x14ac:dyDescent="0.25">
      <c r="A272" s="11">
        <v>262</v>
      </c>
      <c r="B272" s="19" t="s">
        <v>724</v>
      </c>
      <c r="C272" s="2" t="s">
        <v>725</v>
      </c>
      <c r="D272" s="17">
        <v>242001306902</v>
      </c>
      <c r="E272" s="2" t="s">
        <v>726</v>
      </c>
      <c r="F272" s="10">
        <v>58232.75390625</v>
      </c>
      <c r="G272"/>
      <c r="H272"/>
      <c r="I272"/>
    </row>
    <row r="273" spans="1:9" ht="15" x14ac:dyDescent="0.25">
      <c r="A273" s="11">
        <v>263</v>
      </c>
      <c r="B273" s="19" t="s">
        <v>727</v>
      </c>
      <c r="C273" s="2" t="s">
        <v>728</v>
      </c>
      <c r="D273" s="17">
        <v>242001310774</v>
      </c>
      <c r="E273" s="2" t="s">
        <v>729</v>
      </c>
      <c r="F273" s="10">
        <v>28356.887414856101</v>
      </c>
      <c r="G273"/>
      <c r="H273"/>
      <c r="I273"/>
    </row>
    <row r="274" spans="1:9" ht="21" x14ac:dyDescent="0.25">
      <c r="A274" s="11">
        <v>264</v>
      </c>
      <c r="B274" s="19" t="s">
        <v>730</v>
      </c>
      <c r="C274" s="2" t="s">
        <v>731</v>
      </c>
      <c r="D274" s="17">
        <v>241390202305</v>
      </c>
      <c r="E274" s="2" t="s">
        <v>732</v>
      </c>
      <c r="F274" s="10">
        <v>5312.73876953125</v>
      </c>
      <c r="G274"/>
      <c r="H274"/>
      <c r="I274"/>
    </row>
    <row r="275" spans="1:9" ht="16.5" customHeight="1" x14ac:dyDescent="0.25">
      <c r="A275" s="11">
        <v>265</v>
      </c>
      <c r="B275" s="19" t="s">
        <v>730</v>
      </c>
      <c r="C275" s="2" t="s">
        <v>733</v>
      </c>
      <c r="D275" s="17">
        <v>241390202296</v>
      </c>
      <c r="E275" s="2" t="s">
        <v>734</v>
      </c>
      <c r="F275" s="10">
        <v>5312.73876953125</v>
      </c>
      <c r="G275"/>
      <c r="H275"/>
      <c r="I275"/>
    </row>
    <row r="276" spans="1:9" ht="21" x14ac:dyDescent="0.25">
      <c r="A276" s="11">
        <v>266</v>
      </c>
      <c r="B276" s="19" t="s">
        <v>730</v>
      </c>
      <c r="C276" s="2" t="s">
        <v>735</v>
      </c>
      <c r="D276" s="17">
        <v>241390202283</v>
      </c>
      <c r="E276" s="2" t="s">
        <v>736</v>
      </c>
      <c r="F276" s="10">
        <v>5312.73876953125</v>
      </c>
      <c r="G276"/>
      <c r="H276"/>
      <c r="I276"/>
    </row>
    <row r="277" spans="1:9" ht="21" x14ac:dyDescent="0.25">
      <c r="A277" s="11">
        <v>267</v>
      </c>
      <c r="B277" s="19" t="s">
        <v>730</v>
      </c>
      <c r="C277" s="2" t="s">
        <v>737</v>
      </c>
      <c r="D277" s="17">
        <v>241390202279</v>
      </c>
      <c r="E277" s="2" t="s">
        <v>738</v>
      </c>
      <c r="F277" s="10">
        <v>5312.73876953125</v>
      </c>
      <c r="G277"/>
      <c r="H277"/>
      <c r="I277"/>
    </row>
    <row r="278" spans="1:9" ht="15" x14ac:dyDescent="0.25">
      <c r="A278" s="11">
        <v>268</v>
      </c>
      <c r="B278" s="19" t="s">
        <v>739</v>
      </c>
      <c r="C278" s="2" t="s">
        <v>740</v>
      </c>
      <c r="D278" s="17">
        <v>242001308714</v>
      </c>
      <c r="E278" s="2" t="s">
        <v>741</v>
      </c>
      <c r="F278" s="10">
        <v>62831</v>
      </c>
      <c r="G278"/>
      <c r="H278"/>
      <c r="I278"/>
    </row>
    <row r="279" spans="1:9" ht="15" x14ac:dyDescent="0.25">
      <c r="A279" s="11">
        <v>269</v>
      </c>
      <c r="B279" s="19" t="s">
        <v>742</v>
      </c>
      <c r="C279" s="2" t="s">
        <v>743</v>
      </c>
      <c r="D279" s="17">
        <v>242001309251</v>
      </c>
      <c r="E279" s="2" t="s">
        <v>744</v>
      </c>
      <c r="F279" s="10">
        <v>41101.671875</v>
      </c>
      <c r="G279"/>
      <c r="H279"/>
      <c r="I279"/>
    </row>
    <row r="280" spans="1:9" ht="21" x14ac:dyDescent="0.25">
      <c r="A280" s="11">
        <v>270</v>
      </c>
      <c r="B280" s="19" t="s">
        <v>438</v>
      </c>
      <c r="C280" s="2" t="s">
        <v>745</v>
      </c>
      <c r="D280" s="17">
        <v>242001310325</v>
      </c>
      <c r="E280" s="2" t="s">
        <v>746</v>
      </c>
      <c r="F280" s="10">
        <v>36373.421875</v>
      </c>
      <c r="G280"/>
      <c r="H280"/>
      <c r="I280"/>
    </row>
    <row r="281" spans="1:9" ht="21" x14ac:dyDescent="0.25">
      <c r="A281" s="11">
        <v>271</v>
      </c>
      <c r="B281" s="19" t="s">
        <v>202</v>
      </c>
      <c r="C281" s="2" t="s">
        <v>747</v>
      </c>
      <c r="D281" s="17">
        <v>241390202941</v>
      </c>
      <c r="E281" s="2" t="s">
        <v>748</v>
      </c>
      <c r="F281" s="10">
        <v>7557</v>
      </c>
      <c r="G281"/>
      <c r="H281"/>
      <c r="I281"/>
    </row>
    <row r="282" spans="1:9" ht="21" x14ac:dyDescent="0.25">
      <c r="A282" s="11">
        <v>272</v>
      </c>
      <c r="B282" s="19" t="s">
        <v>202</v>
      </c>
      <c r="C282" s="2" t="s">
        <v>749</v>
      </c>
      <c r="D282" s="17">
        <v>241390202934</v>
      </c>
      <c r="E282" s="2" t="s">
        <v>750</v>
      </c>
      <c r="F282" s="10">
        <v>7557</v>
      </c>
      <c r="G282"/>
      <c r="H282"/>
      <c r="I282"/>
    </row>
    <row r="283" spans="1:9" ht="21" x14ac:dyDescent="0.25">
      <c r="A283" s="11">
        <v>273</v>
      </c>
      <c r="B283" s="19" t="s">
        <v>202</v>
      </c>
      <c r="C283" s="2" t="s">
        <v>751</v>
      </c>
      <c r="D283" s="17">
        <v>241390202947</v>
      </c>
      <c r="E283" s="2" t="s">
        <v>752</v>
      </c>
      <c r="F283" s="10">
        <v>7557</v>
      </c>
      <c r="G283"/>
      <c r="H283"/>
      <c r="I283"/>
    </row>
    <row r="284" spans="1:9" ht="21" x14ac:dyDescent="0.25">
      <c r="A284" s="11">
        <v>274</v>
      </c>
      <c r="B284" s="19" t="s">
        <v>202</v>
      </c>
      <c r="C284" s="2" t="s">
        <v>753</v>
      </c>
      <c r="D284" s="17">
        <v>241390203003</v>
      </c>
      <c r="E284" s="2" t="s">
        <v>754</v>
      </c>
      <c r="F284" s="10">
        <v>7557</v>
      </c>
      <c r="G284"/>
      <c r="H284"/>
      <c r="I284"/>
    </row>
    <row r="285" spans="1:9" ht="21" x14ac:dyDescent="0.25">
      <c r="A285" s="11">
        <v>275</v>
      </c>
      <c r="B285" s="19" t="s">
        <v>202</v>
      </c>
      <c r="C285" s="2" t="s">
        <v>755</v>
      </c>
      <c r="D285" s="17">
        <v>241390202989</v>
      </c>
      <c r="E285" s="2" t="s">
        <v>756</v>
      </c>
      <c r="F285" s="10">
        <v>7557</v>
      </c>
      <c r="G285"/>
      <c r="H285"/>
      <c r="I285"/>
    </row>
    <row r="286" spans="1:9" ht="21" x14ac:dyDescent="0.25">
      <c r="A286" s="11">
        <v>276</v>
      </c>
      <c r="B286" s="19" t="s">
        <v>202</v>
      </c>
      <c r="C286" s="2" t="s">
        <v>757</v>
      </c>
      <c r="D286" s="17">
        <v>241390202931</v>
      </c>
      <c r="E286" s="2" t="s">
        <v>758</v>
      </c>
      <c r="F286" s="10">
        <v>7557</v>
      </c>
      <c r="G286"/>
      <c r="H286"/>
      <c r="I286"/>
    </row>
    <row r="287" spans="1:9" ht="21" x14ac:dyDescent="0.25">
      <c r="A287" s="11">
        <v>277</v>
      </c>
      <c r="B287" s="19" t="s">
        <v>202</v>
      </c>
      <c r="C287" s="2" t="s">
        <v>759</v>
      </c>
      <c r="D287" s="17">
        <v>241390202988</v>
      </c>
      <c r="E287" s="2" t="s">
        <v>760</v>
      </c>
      <c r="F287" s="10">
        <v>7557</v>
      </c>
      <c r="G287"/>
      <c r="H287"/>
      <c r="I287"/>
    </row>
    <row r="288" spans="1:9" ht="21" x14ac:dyDescent="0.25">
      <c r="A288" s="11">
        <v>278</v>
      </c>
      <c r="B288" s="19" t="s">
        <v>761</v>
      </c>
      <c r="C288" s="2" t="s">
        <v>762</v>
      </c>
      <c r="D288" s="17">
        <v>242001310983</v>
      </c>
      <c r="E288" s="2" t="s">
        <v>763</v>
      </c>
      <c r="F288" s="10">
        <v>20244</v>
      </c>
      <c r="G288"/>
      <c r="H288"/>
      <c r="I288"/>
    </row>
    <row r="289" spans="1:9" ht="21" x14ac:dyDescent="0.25">
      <c r="A289" s="11">
        <v>279</v>
      </c>
      <c r="B289" s="19" t="s">
        <v>764</v>
      </c>
      <c r="C289" s="2" t="s">
        <v>765</v>
      </c>
      <c r="D289" s="17">
        <v>242001310121</v>
      </c>
      <c r="E289" s="2" t="s">
        <v>766</v>
      </c>
      <c r="F289" s="10">
        <v>53339</v>
      </c>
      <c r="G289"/>
      <c r="H289"/>
      <c r="I289"/>
    </row>
    <row r="290" spans="1:9" ht="21" x14ac:dyDescent="0.25">
      <c r="A290" s="11">
        <v>280</v>
      </c>
      <c r="B290" s="19" t="s">
        <v>767</v>
      </c>
      <c r="C290" s="2" t="s">
        <v>768</v>
      </c>
      <c r="D290" s="17">
        <v>242001310094</v>
      </c>
      <c r="E290" s="2" t="s">
        <v>769</v>
      </c>
      <c r="F290" s="10">
        <v>52280.728284180201</v>
      </c>
      <c r="G290"/>
      <c r="H290"/>
      <c r="I290"/>
    </row>
    <row r="291" spans="1:9" ht="31.5" x14ac:dyDescent="0.25">
      <c r="A291" s="11">
        <v>281</v>
      </c>
      <c r="B291" s="19" t="s">
        <v>664</v>
      </c>
      <c r="C291" s="2" t="s">
        <v>770</v>
      </c>
      <c r="D291" s="17">
        <v>241390201033</v>
      </c>
      <c r="E291" s="2" t="s">
        <v>771</v>
      </c>
      <c r="F291" s="10">
        <v>5188.88232421875</v>
      </c>
      <c r="G291"/>
      <c r="H291"/>
      <c r="I291"/>
    </row>
    <row r="292" spans="1:9" ht="15" x14ac:dyDescent="0.25">
      <c r="A292" s="11">
        <v>282</v>
      </c>
      <c r="B292" s="19" t="s">
        <v>772</v>
      </c>
      <c r="C292" s="2" t="s">
        <v>773</v>
      </c>
      <c r="D292" s="17">
        <v>242001309339</v>
      </c>
      <c r="E292" s="2" t="s">
        <v>774</v>
      </c>
      <c r="F292" s="10">
        <v>37520</v>
      </c>
      <c r="G292"/>
      <c r="H292"/>
      <c r="I292"/>
    </row>
    <row r="293" spans="1:9" ht="15" x14ac:dyDescent="0.25">
      <c r="A293" s="11">
        <v>283</v>
      </c>
      <c r="B293" s="19" t="s">
        <v>775</v>
      </c>
      <c r="C293" s="2" t="s">
        <v>776</v>
      </c>
      <c r="D293" s="17">
        <v>242001308090</v>
      </c>
      <c r="E293" s="2" t="s">
        <v>777</v>
      </c>
      <c r="F293" s="10">
        <v>72093</v>
      </c>
      <c r="G293"/>
      <c r="H293"/>
      <c r="I293"/>
    </row>
    <row r="294" spans="1:9" ht="21" x14ac:dyDescent="0.25">
      <c r="A294" s="11">
        <v>284</v>
      </c>
      <c r="B294" s="19" t="s">
        <v>778</v>
      </c>
      <c r="C294" s="2" t="s">
        <v>779</v>
      </c>
      <c r="D294" s="17">
        <v>242001311052</v>
      </c>
      <c r="E294" s="2" t="s">
        <v>780</v>
      </c>
      <c r="F294" s="10">
        <v>9441</v>
      </c>
      <c r="G294"/>
      <c r="H294"/>
      <c r="I294"/>
    </row>
    <row r="295" spans="1:9" ht="21" x14ac:dyDescent="0.25">
      <c r="A295" s="11">
        <v>285</v>
      </c>
      <c r="B295" s="19" t="s">
        <v>742</v>
      </c>
      <c r="C295" s="2" t="s">
        <v>781</v>
      </c>
      <c r="D295" s="17">
        <v>242001309249</v>
      </c>
      <c r="E295" s="2" t="s">
        <v>782</v>
      </c>
      <c r="F295" s="10">
        <v>45016.16796875</v>
      </c>
      <c r="G295"/>
      <c r="H295"/>
      <c r="I295"/>
    </row>
    <row r="296" spans="1:9" ht="21" x14ac:dyDescent="0.25">
      <c r="A296" s="11">
        <v>286</v>
      </c>
      <c r="B296" s="19" t="s">
        <v>783</v>
      </c>
      <c r="C296" s="2" t="s">
        <v>784</v>
      </c>
      <c r="D296" s="17">
        <v>242001306616</v>
      </c>
      <c r="E296" s="2" t="s">
        <v>785</v>
      </c>
      <c r="F296" s="10">
        <v>9843</v>
      </c>
      <c r="G296"/>
      <c r="H296"/>
      <c r="I296"/>
    </row>
    <row r="297" spans="1:9" ht="21" x14ac:dyDescent="0.25">
      <c r="A297" s="11">
        <v>287</v>
      </c>
      <c r="B297" s="19" t="s">
        <v>767</v>
      </c>
      <c r="C297" s="2" t="s">
        <v>786</v>
      </c>
      <c r="D297" s="17">
        <v>242001310093</v>
      </c>
      <c r="E297" s="2" t="s">
        <v>787</v>
      </c>
      <c r="F297" s="10">
        <v>55730</v>
      </c>
      <c r="G297"/>
      <c r="H297"/>
      <c r="I297"/>
    </row>
    <row r="298" spans="1:9" ht="21" x14ac:dyDescent="0.25">
      <c r="A298" s="11">
        <v>288</v>
      </c>
      <c r="B298" s="19" t="s">
        <v>788</v>
      </c>
      <c r="C298" s="2" t="s">
        <v>789</v>
      </c>
      <c r="D298" s="17">
        <v>242001310291</v>
      </c>
      <c r="E298" s="2" t="s">
        <v>790</v>
      </c>
      <c r="F298" s="10">
        <v>23245</v>
      </c>
      <c r="G298"/>
      <c r="H298"/>
      <c r="I298"/>
    </row>
    <row r="299" spans="1:9" ht="15" x14ac:dyDescent="0.25">
      <c r="A299" s="11">
        <v>289</v>
      </c>
      <c r="B299" s="19" t="s">
        <v>184</v>
      </c>
      <c r="C299" s="2" t="s">
        <v>791</v>
      </c>
      <c r="D299" s="17">
        <v>242001305931</v>
      </c>
      <c r="E299" s="2" t="s">
        <v>792</v>
      </c>
      <c r="F299" s="10">
        <v>66115</v>
      </c>
      <c r="G299"/>
      <c r="H299"/>
      <c r="I299"/>
    </row>
    <row r="300" spans="1:9" ht="21" x14ac:dyDescent="0.25">
      <c r="A300" s="11">
        <v>290</v>
      </c>
      <c r="B300" s="19" t="s">
        <v>793</v>
      </c>
      <c r="C300" s="2" t="s">
        <v>794</v>
      </c>
      <c r="D300" s="17">
        <v>242001310935</v>
      </c>
      <c r="E300" s="2" t="s">
        <v>795</v>
      </c>
      <c r="F300" s="10">
        <v>35426.28125</v>
      </c>
      <c r="G300"/>
      <c r="H300"/>
      <c r="I300"/>
    </row>
    <row r="301" spans="1:9" ht="21" x14ac:dyDescent="0.25">
      <c r="A301" s="11">
        <v>291</v>
      </c>
      <c r="B301" s="19" t="s">
        <v>796</v>
      </c>
      <c r="C301" s="2" t="s">
        <v>797</v>
      </c>
      <c r="D301" s="17">
        <v>242001305580</v>
      </c>
      <c r="E301" s="2" t="s">
        <v>798</v>
      </c>
      <c r="F301" s="10">
        <v>33789.19921875</v>
      </c>
      <c r="G301"/>
      <c r="H301"/>
      <c r="I301"/>
    </row>
    <row r="302" spans="1:9" ht="15" x14ac:dyDescent="0.25">
      <c r="A302" s="11">
        <v>292</v>
      </c>
      <c r="B302" s="19" t="s">
        <v>799</v>
      </c>
      <c r="C302" s="2" t="s">
        <v>800</v>
      </c>
      <c r="D302" s="17">
        <v>242001310413</v>
      </c>
      <c r="E302" s="2" t="s">
        <v>801</v>
      </c>
      <c r="F302" s="10">
        <v>53274.092571572903</v>
      </c>
      <c r="G302"/>
      <c r="H302"/>
      <c r="I302"/>
    </row>
    <row r="303" spans="1:9" ht="21" x14ac:dyDescent="0.25">
      <c r="A303" s="11">
        <v>293</v>
      </c>
      <c r="B303" s="19" t="s">
        <v>157</v>
      </c>
      <c r="C303" s="2" t="s">
        <v>802</v>
      </c>
      <c r="D303" s="17">
        <v>242001310251</v>
      </c>
      <c r="E303" s="2" t="s">
        <v>803</v>
      </c>
      <c r="F303" s="10">
        <v>35689.5625</v>
      </c>
      <c r="G303"/>
      <c r="H303"/>
      <c r="I303"/>
    </row>
    <row r="304" spans="1:9" ht="15" x14ac:dyDescent="0.25">
      <c r="A304" s="11">
        <v>294</v>
      </c>
      <c r="B304" s="19" t="s">
        <v>804</v>
      </c>
      <c r="C304" s="2" t="s">
        <v>805</v>
      </c>
      <c r="D304" s="17">
        <v>242001309239</v>
      </c>
      <c r="E304" s="2" t="s">
        <v>806</v>
      </c>
      <c r="F304" s="10">
        <v>10521</v>
      </c>
      <c r="G304"/>
      <c r="H304"/>
      <c r="I304"/>
    </row>
    <row r="305" spans="1:9" ht="15" x14ac:dyDescent="0.25">
      <c r="A305" s="11">
        <v>295</v>
      </c>
      <c r="B305" s="19" t="s">
        <v>807</v>
      </c>
      <c r="C305" s="2" t="s">
        <v>808</v>
      </c>
      <c r="D305" s="17">
        <v>242001310724</v>
      </c>
      <c r="E305" s="2" t="s">
        <v>809</v>
      </c>
      <c r="F305" s="10">
        <v>14722</v>
      </c>
      <c r="G305"/>
      <c r="H305"/>
      <c r="I305"/>
    </row>
    <row r="306" spans="1:9" ht="21" x14ac:dyDescent="0.25">
      <c r="A306" s="11">
        <v>296</v>
      </c>
      <c r="B306" s="19" t="s">
        <v>810</v>
      </c>
      <c r="C306" s="2" t="s">
        <v>811</v>
      </c>
      <c r="D306" s="17">
        <v>242001311728</v>
      </c>
      <c r="E306" s="2" t="s">
        <v>812</v>
      </c>
      <c r="F306" s="10">
        <v>92316</v>
      </c>
      <c r="G306"/>
      <c r="H306"/>
      <c r="I306"/>
    </row>
    <row r="307" spans="1:9" ht="21" x14ac:dyDescent="0.25">
      <c r="A307" s="11">
        <v>297</v>
      </c>
      <c r="B307" s="19" t="s">
        <v>813</v>
      </c>
      <c r="C307" s="2" t="s">
        <v>814</v>
      </c>
      <c r="D307" s="17">
        <v>242001307206</v>
      </c>
      <c r="E307" s="2" t="s">
        <v>815</v>
      </c>
      <c r="F307" s="10">
        <v>57660.79296875</v>
      </c>
      <c r="G307"/>
      <c r="H307"/>
      <c r="I307"/>
    </row>
    <row r="308" spans="1:9" ht="21" x14ac:dyDescent="0.25">
      <c r="A308" s="11">
        <v>298</v>
      </c>
      <c r="B308" s="19" t="s">
        <v>816</v>
      </c>
      <c r="C308" s="2" t="s">
        <v>817</v>
      </c>
      <c r="D308" s="17">
        <v>242001309494</v>
      </c>
      <c r="E308" s="2" t="s">
        <v>818</v>
      </c>
      <c r="F308" s="10">
        <v>37477.577709883597</v>
      </c>
      <c r="G308"/>
      <c r="H308"/>
      <c r="I308"/>
    </row>
    <row r="309" spans="1:9" ht="21" x14ac:dyDescent="0.25">
      <c r="A309" s="11">
        <v>299</v>
      </c>
      <c r="B309" s="19" t="s">
        <v>816</v>
      </c>
      <c r="C309" s="2" t="s">
        <v>819</v>
      </c>
      <c r="D309" s="17">
        <v>242001309495</v>
      </c>
      <c r="E309" s="2" t="s">
        <v>820</v>
      </c>
      <c r="F309" s="10">
        <v>37477.577709883597</v>
      </c>
      <c r="G309"/>
      <c r="H309"/>
      <c r="I309"/>
    </row>
    <row r="310" spans="1:9" ht="15" x14ac:dyDescent="0.25">
      <c r="A310" s="11">
        <v>300</v>
      </c>
      <c r="B310" s="19" t="s">
        <v>821</v>
      </c>
      <c r="C310" s="2" t="s">
        <v>822</v>
      </c>
      <c r="D310" s="17">
        <v>242001312475</v>
      </c>
      <c r="E310" s="2" t="s">
        <v>823</v>
      </c>
      <c r="F310" s="10">
        <v>23998.572265625</v>
      </c>
      <c r="G310"/>
      <c r="H310"/>
      <c r="I310"/>
    </row>
    <row r="311" spans="1:9" ht="15" x14ac:dyDescent="0.25">
      <c r="A311" s="11">
        <v>301</v>
      </c>
      <c r="B311" s="19" t="s">
        <v>561</v>
      </c>
      <c r="C311" s="2" t="s">
        <v>824</v>
      </c>
      <c r="D311" s="17">
        <v>242001311442</v>
      </c>
      <c r="E311" s="2" t="s">
        <v>825</v>
      </c>
      <c r="F311" s="10">
        <v>66115</v>
      </c>
      <c r="G311"/>
      <c r="H311"/>
      <c r="I311"/>
    </row>
    <row r="312" spans="1:9" ht="21" x14ac:dyDescent="0.25">
      <c r="A312" s="11">
        <v>302</v>
      </c>
      <c r="B312" s="19" t="s">
        <v>826</v>
      </c>
      <c r="C312" s="2" t="s">
        <v>827</v>
      </c>
      <c r="D312" s="17">
        <v>241390201085</v>
      </c>
      <c r="E312" s="2" t="s">
        <v>828</v>
      </c>
      <c r="F312" s="10">
        <v>4284</v>
      </c>
      <c r="G312"/>
      <c r="H312"/>
      <c r="I312"/>
    </row>
    <row r="313" spans="1:9" ht="21" x14ac:dyDescent="0.25">
      <c r="A313" s="11">
        <v>303</v>
      </c>
      <c r="B313" s="19" t="s">
        <v>826</v>
      </c>
      <c r="C313" s="2" t="s">
        <v>829</v>
      </c>
      <c r="D313" s="17">
        <v>241390201093</v>
      </c>
      <c r="E313" s="2" t="s">
        <v>830</v>
      </c>
      <c r="F313" s="10">
        <v>4284</v>
      </c>
      <c r="G313"/>
      <c r="H313"/>
      <c r="I313"/>
    </row>
    <row r="314" spans="1:9" ht="21" x14ac:dyDescent="0.25">
      <c r="A314" s="11">
        <v>304</v>
      </c>
      <c r="B314" s="19" t="s">
        <v>826</v>
      </c>
      <c r="C314" s="2" t="s">
        <v>831</v>
      </c>
      <c r="D314" s="17">
        <v>241390201078</v>
      </c>
      <c r="E314" s="2" t="s">
        <v>832</v>
      </c>
      <c r="F314" s="10">
        <v>4284</v>
      </c>
      <c r="G314"/>
      <c r="H314"/>
      <c r="I314"/>
    </row>
    <row r="315" spans="1:9" ht="15" x14ac:dyDescent="0.25">
      <c r="A315" s="11">
        <v>305</v>
      </c>
      <c r="B315" s="19" t="s">
        <v>833</v>
      </c>
      <c r="C315" s="2" t="s">
        <v>834</v>
      </c>
      <c r="D315" s="17">
        <v>242001307153</v>
      </c>
      <c r="E315" s="2" t="s">
        <v>835</v>
      </c>
      <c r="F315" s="10">
        <v>46939</v>
      </c>
      <c r="G315"/>
      <c r="H315"/>
      <c r="I315"/>
    </row>
    <row r="316" spans="1:9" ht="21" x14ac:dyDescent="0.25">
      <c r="A316" s="11">
        <v>306</v>
      </c>
      <c r="B316" s="19" t="s">
        <v>221</v>
      </c>
      <c r="C316" s="2" t="s">
        <v>836</v>
      </c>
      <c r="D316" s="17">
        <v>242001303135</v>
      </c>
      <c r="E316" s="2" t="s">
        <v>837</v>
      </c>
      <c r="F316" s="10">
        <v>64484</v>
      </c>
      <c r="G316"/>
      <c r="H316"/>
      <c r="I316"/>
    </row>
    <row r="317" spans="1:9" ht="15" x14ac:dyDescent="0.25">
      <c r="A317" s="11">
        <v>307</v>
      </c>
      <c r="B317" s="19" t="s">
        <v>838</v>
      </c>
      <c r="C317" s="2" t="s">
        <v>839</v>
      </c>
      <c r="D317" s="17">
        <v>242001309758</v>
      </c>
      <c r="E317" s="2" t="s">
        <v>840</v>
      </c>
      <c r="F317" s="10">
        <v>93398</v>
      </c>
      <c r="G317"/>
      <c r="H317"/>
      <c r="I317"/>
    </row>
    <row r="318" spans="1:9" ht="15" x14ac:dyDescent="0.25">
      <c r="A318" s="11">
        <v>308</v>
      </c>
      <c r="B318" s="19" t="s">
        <v>841</v>
      </c>
      <c r="C318" s="2" t="s">
        <v>842</v>
      </c>
      <c r="D318" s="17">
        <v>241390200467</v>
      </c>
      <c r="E318" s="2" t="s">
        <v>843</v>
      </c>
      <c r="F318" s="10">
        <v>8768.7035607504404</v>
      </c>
      <c r="G318"/>
      <c r="H318"/>
      <c r="I318"/>
    </row>
    <row r="319" spans="1:9" ht="15" x14ac:dyDescent="0.25">
      <c r="A319" s="11">
        <v>309</v>
      </c>
      <c r="B319" s="19" t="s">
        <v>844</v>
      </c>
      <c r="C319" s="2" t="s">
        <v>845</v>
      </c>
      <c r="D319" s="17">
        <v>241390200209</v>
      </c>
      <c r="E319" s="2" t="s">
        <v>846</v>
      </c>
      <c r="F319" s="10">
        <v>8768.7035607504404</v>
      </c>
      <c r="G319"/>
      <c r="H319"/>
      <c r="I319"/>
    </row>
    <row r="320" spans="1:9" ht="15" x14ac:dyDescent="0.25">
      <c r="A320" s="11">
        <v>310</v>
      </c>
      <c r="B320" s="19" t="s">
        <v>847</v>
      </c>
      <c r="C320" s="2" t="s">
        <v>848</v>
      </c>
      <c r="D320" s="17">
        <v>241390200477</v>
      </c>
      <c r="E320" s="2" t="s">
        <v>849</v>
      </c>
      <c r="F320" s="10">
        <v>8768.7035607504404</v>
      </c>
      <c r="G320"/>
      <c r="H320"/>
      <c r="I320"/>
    </row>
    <row r="321" spans="1:9" ht="15" x14ac:dyDescent="0.25">
      <c r="A321" s="11">
        <v>311</v>
      </c>
      <c r="B321" s="19" t="s">
        <v>850</v>
      </c>
      <c r="C321" s="2" t="s">
        <v>851</v>
      </c>
      <c r="D321" s="17">
        <v>242001306124</v>
      </c>
      <c r="E321" s="2" t="s">
        <v>852</v>
      </c>
      <c r="F321" s="10">
        <v>73710.579428844896</v>
      </c>
      <c r="G321"/>
      <c r="H321"/>
      <c r="I321"/>
    </row>
    <row r="322" spans="1:9" ht="21" x14ac:dyDescent="0.25">
      <c r="A322" s="11">
        <v>312</v>
      </c>
      <c r="B322" s="19" t="s">
        <v>10</v>
      </c>
      <c r="C322" s="2" t="s">
        <v>853</v>
      </c>
      <c r="D322" s="17">
        <v>242001303888</v>
      </c>
      <c r="E322" s="2" t="s">
        <v>854</v>
      </c>
      <c r="F322" s="20">
        <v>56287.1171875</v>
      </c>
      <c r="G322"/>
      <c r="H322"/>
      <c r="I322"/>
    </row>
    <row r="323" spans="1:9" ht="21" x14ac:dyDescent="0.25">
      <c r="A323" s="11">
        <v>313</v>
      </c>
      <c r="B323" s="19" t="s">
        <v>855</v>
      </c>
      <c r="C323" s="2" t="s">
        <v>856</v>
      </c>
      <c r="D323" s="17">
        <v>242001307054</v>
      </c>
      <c r="E323" s="2" t="s">
        <v>857</v>
      </c>
      <c r="F323" s="10">
        <v>26999.189151512401</v>
      </c>
      <c r="G323"/>
      <c r="H323"/>
      <c r="I323"/>
    </row>
    <row r="324" spans="1:9" ht="15" x14ac:dyDescent="0.25">
      <c r="A324" s="11">
        <v>314</v>
      </c>
      <c r="B324" s="19" t="s">
        <v>858</v>
      </c>
      <c r="C324" s="2" t="s">
        <v>859</v>
      </c>
      <c r="D324" s="17">
        <v>241310700020</v>
      </c>
      <c r="E324" s="2" t="s">
        <v>860</v>
      </c>
      <c r="F324" s="10">
        <v>109344.6015625</v>
      </c>
      <c r="G324"/>
      <c r="H324"/>
      <c r="I324"/>
    </row>
    <row r="325" spans="1:9" ht="21" x14ac:dyDescent="0.25">
      <c r="A325" s="11">
        <v>315</v>
      </c>
      <c r="B325" s="19" t="s">
        <v>861</v>
      </c>
      <c r="C325" s="2" t="s">
        <v>862</v>
      </c>
      <c r="D325" s="17">
        <v>242001311143</v>
      </c>
      <c r="E325" s="2" t="s">
        <v>863</v>
      </c>
      <c r="F325" s="10">
        <v>24198.598542920699</v>
      </c>
      <c r="G325"/>
      <c r="H325"/>
      <c r="I325"/>
    </row>
    <row r="326" spans="1:9" ht="15" x14ac:dyDescent="0.25">
      <c r="A326" s="11">
        <v>316</v>
      </c>
      <c r="B326" s="19" t="s">
        <v>633</v>
      </c>
      <c r="C326" s="2" t="s">
        <v>864</v>
      </c>
      <c r="D326" s="17">
        <v>242001300442</v>
      </c>
      <c r="E326" s="2" t="s">
        <v>865</v>
      </c>
      <c r="F326" s="10">
        <v>9188</v>
      </c>
      <c r="G326"/>
      <c r="H326"/>
      <c r="I326"/>
    </row>
    <row r="327" spans="1:9" ht="15" x14ac:dyDescent="0.25">
      <c r="A327" s="11">
        <v>317</v>
      </c>
      <c r="B327" s="19" t="s">
        <v>636</v>
      </c>
      <c r="C327" s="2" t="s">
        <v>866</v>
      </c>
      <c r="D327" s="17">
        <v>242001310692</v>
      </c>
      <c r="E327" s="2" t="s">
        <v>867</v>
      </c>
      <c r="F327" s="10">
        <v>9188</v>
      </c>
      <c r="G327"/>
      <c r="H327"/>
      <c r="I327"/>
    </row>
    <row r="328" spans="1:9" ht="21" x14ac:dyDescent="0.25">
      <c r="A328" s="11">
        <v>318</v>
      </c>
      <c r="B328" s="19" t="s">
        <v>868</v>
      </c>
      <c r="C328" s="2" t="s">
        <v>869</v>
      </c>
      <c r="D328" s="17">
        <v>241310100068</v>
      </c>
      <c r="E328" s="2" t="s">
        <v>870</v>
      </c>
      <c r="F328" s="10">
        <v>18560.654296875</v>
      </c>
      <c r="G328"/>
      <c r="H328"/>
      <c r="I328"/>
    </row>
    <row r="329" spans="1:9" ht="15" x14ac:dyDescent="0.25">
      <c r="A329" s="11">
        <v>319</v>
      </c>
      <c r="B329" s="19" t="s">
        <v>871</v>
      </c>
      <c r="C329" s="2" t="s">
        <v>872</v>
      </c>
      <c r="D329" s="17">
        <v>242001305178</v>
      </c>
      <c r="E329" s="2" t="s">
        <v>873</v>
      </c>
      <c r="F329" s="10">
        <v>25578.2807626832</v>
      </c>
      <c r="G329"/>
      <c r="H329"/>
      <c r="I329"/>
    </row>
    <row r="330" spans="1:9" ht="15" x14ac:dyDescent="0.25">
      <c r="A330" s="11">
        <v>320</v>
      </c>
      <c r="B330" s="19" t="s">
        <v>874</v>
      </c>
      <c r="C330" s="2" t="s">
        <v>875</v>
      </c>
      <c r="D330" s="17">
        <v>242001305028</v>
      </c>
      <c r="E330" s="2" t="s">
        <v>876</v>
      </c>
      <c r="F330" s="10">
        <v>76262</v>
      </c>
      <c r="G330"/>
      <c r="H330"/>
      <c r="I330"/>
    </row>
    <row r="331" spans="1:9" ht="21" x14ac:dyDescent="0.25">
      <c r="A331" s="11">
        <v>321</v>
      </c>
      <c r="B331" s="19" t="s">
        <v>877</v>
      </c>
      <c r="C331" s="2" t="s">
        <v>878</v>
      </c>
      <c r="D331" s="17">
        <v>242001310937</v>
      </c>
      <c r="E331" s="2" t="s">
        <v>879</v>
      </c>
      <c r="F331" s="10">
        <v>76262</v>
      </c>
      <c r="G331"/>
      <c r="H331"/>
      <c r="I331"/>
    </row>
    <row r="332" spans="1:9" ht="15" x14ac:dyDescent="0.25">
      <c r="A332" s="11">
        <v>322</v>
      </c>
      <c r="B332" s="19" t="s">
        <v>880</v>
      </c>
      <c r="C332" s="2" t="s">
        <v>881</v>
      </c>
      <c r="D332" s="17">
        <v>241311100294</v>
      </c>
      <c r="E332" s="2" t="s">
        <v>882</v>
      </c>
      <c r="F332" s="10">
        <v>71783.695245851603</v>
      </c>
      <c r="G332"/>
      <c r="H332"/>
      <c r="I332"/>
    </row>
    <row r="333" spans="1:9" ht="15" x14ac:dyDescent="0.25">
      <c r="A333" s="11">
        <v>323</v>
      </c>
      <c r="B333" s="19" t="s">
        <v>549</v>
      </c>
      <c r="C333" s="2" t="s">
        <v>883</v>
      </c>
      <c r="D333" s="17">
        <v>242001303345</v>
      </c>
      <c r="E333" s="2" t="s">
        <v>884</v>
      </c>
      <c r="F333" s="10">
        <v>72093</v>
      </c>
      <c r="G333"/>
      <c r="H333"/>
      <c r="I333"/>
    </row>
    <row r="334" spans="1:9" ht="42" x14ac:dyDescent="0.25">
      <c r="A334" s="11">
        <v>324</v>
      </c>
      <c r="B334" s="19" t="s">
        <v>885</v>
      </c>
      <c r="C334" s="2" t="s">
        <v>886</v>
      </c>
      <c r="D334" s="17">
        <v>242001308256</v>
      </c>
      <c r="E334" s="2" t="s">
        <v>887</v>
      </c>
      <c r="F334" s="10">
        <v>33647</v>
      </c>
      <c r="G334"/>
      <c r="H334"/>
      <c r="I334"/>
    </row>
    <row r="335" spans="1:9" ht="15" x14ac:dyDescent="0.25">
      <c r="A335" s="11">
        <v>325</v>
      </c>
      <c r="B335" s="19" t="s">
        <v>525</v>
      </c>
      <c r="C335" s="2" t="s">
        <v>888</v>
      </c>
      <c r="D335" s="17">
        <v>242001309587</v>
      </c>
      <c r="E335" s="2" t="s">
        <v>889</v>
      </c>
      <c r="F335" s="10">
        <v>42556.3203125</v>
      </c>
      <c r="G335"/>
      <c r="H335"/>
      <c r="I335"/>
    </row>
    <row r="336" spans="1:9" ht="31.5" x14ac:dyDescent="0.25">
      <c r="A336" s="11">
        <v>326</v>
      </c>
      <c r="B336" s="19" t="s">
        <v>664</v>
      </c>
      <c r="C336" s="2" t="s">
        <v>890</v>
      </c>
      <c r="D336" s="17">
        <v>241390201032</v>
      </c>
      <c r="E336" s="2" t="s">
        <v>891</v>
      </c>
      <c r="F336" s="10">
        <v>5188.88232421875</v>
      </c>
      <c r="G336"/>
      <c r="H336"/>
      <c r="I336"/>
    </row>
    <row r="337" spans="1:9" ht="15" x14ac:dyDescent="0.25">
      <c r="A337" s="11">
        <v>327</v>
      </c>
      <c r="B337" s="19" t="s">
        <v>892</v>
      </c>
      <c r="C337" s="2" t="s">
        <v>893</v>
      </c>
      <c r="D337" s="17">
        <v>242001309792</v>
      </c>
      <c r="E337" s="2" t="s">
        <v>894</v>
      </c>
      <c r="F337" s="10">
        <v>31691</v>
      </c>
      <c r="G337"/>
      <c r="H337"/>
      <c r="I337"/>
    </row>
    <row r="338" spans="1:9" ht="21" x14ac:dyDescent="0.25">
      <c r="A338" s="11">
        <v>328</v>
      </c>
      <c r="B338" s="19" t="s">
        <v>895</v>
      </c>
      <c r="C338" s="2" t="s">
        <v>896</v>
      </c>
      <c r="D338" s="17">
        <v>242001310614</v>
      </c>
      <c r="E338" s="2" t="s">
        <v>897</v>
      </c>
      <c r="F338" s="10">
        <v>40323.013223056601</v>
      </c>
      <c r="G338"/>
      <c r="H338"/>
      <c r="I338"/>
    </row>
    <row r="339" spans="1:9" ht="15" x14ac:dyDescent="0.25">
      <c r="A339" s="11">
        <v>329</v>
      </c>
      <c r="B339" s="19" t="s">
        <v>898</v>
      </c>
      <c r="C339" s="2" t="s">
        <v>899</v>
      </c>
      <c r="D339" s="17">
        <v>242001312286</v>
      </c>
      <c r="E339" s="2" t="s">
        <v>900</v>
      </c>
      <c r="F339" s="10">
        <v>23772.1769135348</v>
      </c>
      <c r="G339"/>
      <c r="H339"/>
      <c r="I339"/>
    </row>
    <row r="340" spans="1:9" ht="21" x14ac:dyDescent="0.25">
      <c r="A340" s="11">
        <v>330</v>
      </c>
      <c r="B340" s="19" t="s">
        <v>898</v>
      </c>
      <c r="C340" s="2" t="s">
        <v>901</v>
      </c>
      <c r="D340" s="17">
        <v>242001312285</v>
      </c>
      <c r="E340" s="2" t="s">
        <v>902</v>
      </c>
      <c r="F340" s="10">
        <v>23772.1769135348</v>
      </c>
      <c r="G340"/>
      <c r="H340"/>
      <c r="I340"/>
    </row>
    <row r="341" spans="1:9" ht="15" x14ac:dyDescent="0.25">
      <c r="A341" s="11">
        <v>331</v>
      </c>
      <c r="B341" s="19" t="s">
        <v>903</v>
      </c>
      <c r="C341" s="2" t="s">
        <v>904</v>
      </c>
      <c r="D341" s="17">
        <v>242001312021</v>
      </c>
      <c r="E341" s="2" t="s">
        <v>905</v>
      </c>
      <c r="F341" s="10">
        <v>2913</v>
      </c>
      <c r="G341"/>
      <c r="H341"/>
      <c r="I341"/>
    </row>
    <row r="342" spans="1:9" ht="15" x14ac:dyDescent="0.25">
      <c r="A342" s="11">
        <v>332</v>
      </c>
      <c r="B342" s="19" t="s">
        <v>903</v>
      </c>
      <c r="C342" s="2" t="s">
        <v>906</v>
      </c>
      <c r="D342" s="17">
        <v>242001312037</v>
      </c>
      <c r="E342" s="2" t="s">
        <v>907</v>
      </c>
      <c r="F342" s="10">
        <v>2913</v>
      </c>
      <c r="G342"/>
      <c r="H342"/>
      <c r="I342"/>
    </row>
    <row r="343" spans="1:9" ht="15" x14ac:dyDescent="0.25">
      <c r="A343" s="11">
        <v>333</v>
      </c>
      <c r="B343" s="19" t="s">
        <v>903</v>
      </c>
      <c r="C343" s="2" t="s">
        <v>908</v>
      </c>
      <c r="D343" s="17">
        <v>242001312174</v>
      </c>
      <c r="E343" s="2" t="s">
        <v>909</v>
      </c>
      <c r="F343" s="10">
        <v>2913</v>
      </c>
      <c r="G343"/>
      <c r="H343"/>
      <c r="I343"/>
    </row>
    <row r="344" spans="1:9" ht="21" x14ac:dyDescent="0.25">
      <c r="A344" s="11">
        <v>334</v>
      </c>
      <c r="B344" s="19" t="s">
        <v>910</v>
      </c>
      <c r="C344" s="2" t="s">
        <v>911</v>
      </c>
      <c r="D344" s="17">
        <v>242001312406</v>
      </c>
      <c r="E344" s="2" t="s">
        <v>912</v>
      </c>
      <c r="F344" s="10">
        <v>18998</v>
      </c>
      <c r="G344"/>
      <c r="H344"/>
      <c r="I344"/>
    </row>
    <row r="345" spans="1:9" ht="15" x14ac:dyDescent="0.25">
      <c r="A345" s="11">
        <v>335</v>
      </c>
      <c r="B345" s="19" t="s">
        <v>913</v>
      </c>
      <c r="C345" s="2" t="s">
        <v>914</v>
      </c>
      <c r="D345" s="17">
        <v>242001308097</v>
      </c>
      <c r="E345" s="2" t="s">
        <v>915</v>
      </c>
      <c r="F345" s="10">
        <v>9029.458984375</v>
      </c>
      <c r="G345"/>
      <c r="H345"/>
      <c r="I345"/>
    </row>
    <row r="346" spans="1:9" ht="21" x14ac:dyDescent="0.25">
      <c r="A346" s="11">
        <v>336</v>
      </c>
      <c r="B346" s="19" t="s">
        <v>916</v>
      </c>
      <c r="C346" s="2" t="s">
        <v>917</v>
      </c>
      <c r="D346" s="17">
        <v>242001312261</v>
      </c>
      <c r="E346" s="2" t="s">
        <v>918</v>
      </c>
      <c r="F346" s="10">
        <v>93398</v>
      </c>
      <c r="G346"/>
      <c r="H346"/>
      <c r="I346"/>
    </row>
    <row r="347" spans="1:9" ht="21" x14ac:dyDescent="0.25">
      <c r="A347" s="11">
        <v>337</v>
      </c>
      <c r="B347" s="19" t="s">
        <v>919</v>
      </c>
      <c r="C347" s="2" t="s">
        <v>920</v>
      </c>
      <c r="D347" s="17">
        <v>242001311322</v>
      </c>
      <c r="E347" s="2" t="s">
        <v>921</v>
      </c>
      <c r="F347" s="10">
        <v>20381.653021854101</v>
      </c>
      <c r="G347"/>
      <c r="H347"/>
      <c r="I347"/>
    </row>
    <row r="348" spans="1:9" ht="15" x14ac:dyDescent="0.25">
      <c r="A348" s="11">
        <v>338</v>
      </c>
      <c r="B348" s="19" t="s">
        <v>919</v>
      </c>
      <c r="C348" s="2" t="s">
        <v>922</v>
      </c>
      <c r="D348" s="17">
        <v>242001311325</v>
      </c>
      <c r="E348" s="2" t="s">
        <v>923</v>
      </c>
      <c r="F348" s="10">
        <v>20381.653021854101</v>
      </c>
      <c r="G348"/>
      <c r="H348"/>
      <c r="I348"/>
    </row>
    <row r="349" spans="1:9" ht="15" x14ac:dyDescent="0.25">
      <c r="A349" s="11">
        <v>339</v>
      </c>
      <c r="B349" s="19" t="s">
        <v>919</v>
      </c>
      <c r="C349" s="2" t="s">
        <v>924</v>
      </c>
      <c r="D349" s="17">
        <v>242001311326</v>
      </c>
      <c r="E349" s="2" t="s">
        <v>925</v>
      </c>
      <c r="F349" s="10">
        <v>20381.653021854101</v>
      </c>
      <c r="G349"/>
      <c r="H349"/>
      <c r="I349"/>
    </row>
    <row r="350" spans="1:9" ht="21" x14ac:dyDescent="0.25">
      <c r="A350" s="11">
        <v>340</v>
      </c>
      <c r="B350" s="19" t="s">
        <v>855</v>
      </c>
      <c r="C350" s="2" t="s">
        <v>926</v>
      </c>
      <c r="D350" s="17">
        <v>242001307049</v>
      </c>
      <c r="E350" s="2" t="s">
        <v>927</v>
      </c>
      <c r="F350" s="10">
        <v>40547.54296875</v>
      </c>
      <c r="G350"/>
      <c r="H350"/>
      <c r="I350"/>
    </row>
    <row r="351" spans="1:9" ht="15" x14ac:dyDescent="0.25">
      <c r="A351" s="11">
        <v>341</v>
      </c>
      <c r="B351" s="19" t="s">
        <v>928</v>
      </c>
      <c r="C351" s="2" t="s">
        <v>929</v>
      </c>
      <c r="D351" s="17">
        <v>241390200005</v>
      </c>
      <c r="E351" s="2" t="s">
        <v>930</v>
      </c>
      <c r="F351" s="10">
        <v>6310</v>
      </c>
      <c r="G351"/>
      <c r="H351"/>
      <c r="I351"/>
    </row>
    <row r="352" spans="1:9" ht="21" x14ac:dyDescent="0.25">
      <c r="A352" s="11">
        <v>342</v>
      </c>
      <c r="B352" s="19" t="s">
        <v>931</v>
      </c>
      <c r="C352" s="2" t="s">
        <v>932</v>
      </c>
      <c r="D352" s="17">
        <v>241390200686</v>
      </c>
      <c r="E352" s="2" t="s">
        <v>933</v>
      </c>
      <c r="F352" s="10">
        <v>12510.4248396853</v>
      </c>
      <c r="G352"/>
      <c r="H352"/>
      <c r="I352"/>
    </row>
    <row r="353" spans="1:9" ht="15" x14ac:dyDescent="0.25">
      <c r="A353" s="11">
        <v>343</v>
      </c>
      <c r="B353" s="19" t="s">
        <v>934</v>
      </c>
      <c r="C353" s="2" t="s">
        <v>935</v>
      </c>
      <c r="D353" s="17">
        <v>242001310900</v>
      </c>
      <c r="E353" s="2" t="s">
        <v>936</v>
      </c>
      <c r="F353" s="10">
        <v>39958.63671875</v>
      </c>
      <c r="G353"/>
      <c r="H353"/>
      <c r="I353"/>
    </row>
    <row r="354" spans="1:9" ht="21" x14ac:dyDescent="0.25">
      <c r="A354" s="11">
        <v>344</v>
      </c>
      <c r="B354" s="19" t="s">
        <v>937</v>
      </c>
      <c r="C354" s="2" t="s">
        <v>938</v>
      </c>
      <c r="D354" s="17">
        <v>242001310686</v>
      </c>
      <c r="E354" s="2" t="s">
        <v>939</v>
      </c>
      <c r="F354" s="10">
        <v>19811.046568936199</v>
      </c>
      <c r="G354"/>
      <c r="H354"/>
      <c r="I354"/>
    </row>
    <row r="355" spans="1:9" ht="15" x14ac:dyDescent="0.25">
      <c r="A355" s="11">
        <v>345</v>
      </c>
      <c r="B355" s="19" t="s">
        <v>940</v>
      </c>
      <c r="C355" s="2" t="s">
        <v>941</v>
      </c>
      <c r="D355" s="17">
        <v>242001307908</v>
      </c>
      <c r="E355" s="2" t="s">
        <v>942</v>
      </c>
      <c r="F355" s="10">
        <v>72049</v>
      </c>
      <c r="G355"/>
      <c r="H355"/>
      <c r="I355"/>
    </row>
    <row r="356" spans="1:9" ht="21" x14ac:dyDescent="0.25">
      <c r="A356" s="11">
        <v>346</v>
      </c>
      <c r="B356" s="19" t="s">
        <v>943</v>
      </c>
      <c r="C356" s="2" t="s">
        <v>944</v>
      </c>
      <c r="D356" s="17">
        <v>242001311948</v>
      </c>
      <c r="E356" s="2" t="s">
        <v>945</v>
      </c>
      <c r="F356" s="10">
        <v>5494.7434922552602</v>
      </c>
      <c r="G356"/>
      <c r="H356"/>
      <c r="I356"/>
    </row>
    <row r="357" spans="1:9" ht="15" x14ac:dyDescent="0.25">
      <c r="A357" s="11">
        <v>347</v>
      </c>
      <c r="B357" s="19" t="s">
        <v>946</v>
      </c>
      <c r="C357" s="2" t="s">
        <v>947</v>
      </c>
      <c r="D357" s="17">
        <v>242001307993</v>
      </c>
      <c r="E357" s="2" t="s">
        <v>948</v>
      </c>
      <c r="F357" s="10">
        <v>35861.7578125</v>
      </c>
      <c r="G357"/>
      <c r="H357"/>
      <c r="I357"/>
    </row>
    <row r="358" spans="1:9" ht="21" x14ac:dyDescent="0.25">
      <c r="A358" s="11">
        <v>348</v>
      </c>
      <c r="B358" s="19" t="s">
        <v>949</v>
      </c>
      <c r="C358" s="2" t="s">
        <v>950</v>
      </c>
      <c r="D358" s="17">
        <v>242001305048</v>
      </c>
      <c r="E358" s="2" t="s">
        <v>951</v>
      </c>
      <c r="F358" s="10">
        <v>44662</v>
      </c>
      <c r="G358"/>
      <c r="H358"/>
      <c r="I358"/>
    </row>
    <row r="359" spans="1:9" ht="15" x14ac:dyDescent="0.25">
      <c r="A359" s="11">
        <v>349</v>
      </c>
      <c r="B359" s="19" t="s">
        <v>952</v>
      </c>
      <c r="C359" s="2" t="s">
        <v>953</v>
      </c>
      <c r="D359" s="17">
        <v>242001309281</v>
      </c>
      <c r="E359" s="2" t="s">
        <v>954</v>
      </c>
      <c r="F359" s="10">
        <v>73682</v>
      </c>
      <c r="G359"/>
      <c r="H359"/>
      <c r="I359"/>
    </row>
    <row r="360" spans="1:9" ht="15" x14ac:dyDescent="0.25">
      <c r="A360" s="11">
        <v>350</v>
      </c>
      <c r="B360" s="19" t="s">
        <v>955</v>
      </c>
      <c r="C360" s="2" t="s">
        <v>956</v>
      </c>
      <c r="D360" s="17">
        <v>242001312459</v>
      </c>
      <c r="E360" s="2" t="s">
        <v>957</v>
      </c>
      <c r="F360" s="10">
        <v>18998</v>
      </c>
      <c r="G360"/>
      <c r="H360"/>
      <c r="I360"/>
    </row>
    <row r="361" spans="1:9" ht="15" x14ac:dyDescent="0.25">
      <c r="A361" s="11">
        <v>351</v>
      </c>
      <c r="B361" s="19" t="s">
        <v>958</v>
      </c>
      <c r="C361" s="2" t="s">
        <v>959</v>
      </c>
      <c r="D361" s="17">
        <v>241310800182</v>
      </c>
      <c r="E361" s="2" t="s">
        <v>960</v>
      </c>
      <c r="F361" s="10">
        <v>59016.5859375</v>
      </c>
      <c r="G361"/>
      <c r="H361"/>
      <c r="I361"/>
    </row>
    <row r="362" spans="1:9" ht="21" x14ac:dyDescent="0.25">
      <c r="A362" s="11">
        <v>352</v>
      </c>
      <c r="B362" s="19" t="s">
        <v>19</v>
      </c>
      <c r="C362" s="2" t="s">
        <v>961</v>
      </c>
      <c r="D362" s="17">
        <v>242001310544</v>
      </c>
      <c r="E362" s="2" t="s">
        <v>962</v>
      </c>
      <c r="F362" s="10">
        <v>55260.578125</v>
      </c>
      <c r="G362"/>
      <c r="H362"/>
      <c r="I362"/>
    </row>
    <row r="363" spans="1:9" ht="15" x14ac:dyDescent="0.25">
      <c r="A363" s="11">
        <v>353</v>
      </c>
      <c r="B363" s="19" t="s">
        <v>963</v>
      </c>
      <c r="C363" s="2" t="s">
        <v>964</v>
      </c>
      <c r="D363" s="17">
        <v>241390200303</v>
      </c>
      <c r="E363" s="2" t="s">
        <v>965</v>
      </c>
      <c r="F363" s="10">
        <v>12588.6379706975</v>
      </c>
      <c r="G363"/>
      <c r="H363"/>
      <c r="I363"/>
    </row>
    <row r="364" spans="1:9" ht="21" x14ac:dyDescent="0.25">
      <c r="A364" s="11">
        <v>354</v>
      </c>
      <c r="B364" s="19" t="s">
        <v>600</v>
      </c>
      <c r="C364" s="2" t="s">
        <v>966</v>
      </c>
      <c r="D364" s="17">
        <v>242001305845</v>
      </c>
      <c r="E364" s="2" t="s">
        <v>967</v>
      </c>
      <c r="F364" s="10">
        <v>29058.828064347599</v>
      </c>
      <c r="G364"/>
      <c r="H364"/>
      <c r="I364"/>
    </row>
    <row r="365" spans="1:9" ht="15" x14ac:dyDescent="0.25">
      <c r="A365" s="11">
        <v>355</v>
      </c>
      <c r="B365" s="19" t="s">
        <v>968</v>
      </c>
      <c r="C365" s="2" t="s">
        <v>969</v>
      </c>
      <c r="D365" s="17">
        <v>242001311076</v>
      </c>
      <c r="E365" s="2" t="s">
        <v>970</v>
      </c>
      <c r="F365" s="10">
        <v>6580.8049689658201</v>
      </c>
      <c r="G365"/>
      <c r="H365"/>
      <c r="I365"/>
    </row>
    <row r="366" spans="1:9" ht="15" x14ac:dyDescent="0.25">
      <c r="A366" s="11">
        <v>356</v>
      </c>
      <c r="B366" s="19" t="s">
        <v>971</v>
      </c>
      <c r="C366" s="2" t="s">
        <v>972</v>
      </c>
      <c r="D366" s="17">
        <v>242001312193</v>
      </c>
      <c r="E366" s="2" t="s">
        <v>973</v>
      </c>
      <c r="F366" s="10">
        <v>7778</v>
      </c>
      <c r="G366"/>
      <c r="H366"/>
      <c r="I366"/>
    </row>
    <row r="367" spans="1:9" ht="15" x14ac:dyDescent="0.25">
      <c r="A367" s="11">
        <v>357</v>
      </c>
      <c r="B367" s="19" t="s">
        <v>974</v>
      </c>
      <c r="C367" s="2" t="s">
        <v>975</v>
      </c>
      <c r="D367" s="17">
        <v>242001308128</v>
      </c>
      <c r="E367" s="2" t="s">
        <v>976</v>
      </c>
      <c r="F367" s="10">
        <v>31691</v>
      </c>
      <c r="G367"/>
      <c r="H367"/>
      <c r="I367"/>
    </row>
    <row r="368" spans="1:9" ht="15" x14ac:dyDescent="0.25">
      <c r="A368" s="11">
        <v>358</v>
      </c>
      <c r="B368" s="19" t="s">
        <v>244</v>
      </c>
      <c r="C368" s="2" t="s">
        <v>977</v>
      </c>
      <c r="D368" s="17">
        <v>242001310717</v>
      </c>
      <c r="E368" s="2" t="s">
        <v>978</v>
      </c>
      <c r="F368" s="10">
        <v>35560.3128948792</v>
      </c>
      <c r="G368"/>
      <c r="H368"/>
      <c r="I368"/>
    </row>
    <row r="369" spans="1:9" ht="21" x14ac:dyDescent="0.25">
      <c r="A369" s="11">
        <v>359</v>
      </c>
      <c r="B369" s="19" t="s">
        <v>193</v>
      </c>
      <c r="C369" s="2" t="s">
        <v>979</v>
      </c>
      <c r="D369" s="17">
        <v>241390201948</v>
      </c>
      <c r="E369" s="2" t="s">
        <v>980</v>
      </c>
      <c r="F369" s="10">
        <v>5559.45703125</v>
      </c>
      <c r="G369"/>
      <c r="H369"/>
      <c r="I369"/>
    </row>
    <row r="370" spans="1:9" ht="21" x14ac:dyDescent="0.25">
      <c r="A370" s="11">
        <v>360</v>
      </c>
      <c r="B370" s="19" t="s">
        <v>193</v>
      </c>
      <c r="C370" s="2" t="s">
        <v>981</v>
      </c>
      <c r="D370" s="17">
        <v>241390201964</v>
      </c>
      <c r="E370" s="2" t="s">
        <v>982</v>
      </c>
      <c r="F370" s="10">
        <v>5559.45703125</v>
      </c>
      <c r="G370"/>
      <c r="H370"/>
      <c r="I370"/>
    </row>
    <row r="371" spans="1:9" ht="21" x14ac:dyDescent="0.25">
      <c r="A371" s="11">
        <v>361</v>
      </c>
      <c r="B371" s="19" t="s">
        <v>193</v>
      </c>
      <c r="C371" s="2" t="s">
        <v>983</v>
      </c>
      <c r="D371" s="17">
        <v>241390201956</v>
      </c>
      <c r="E371" s="2" t="s">
        <v>984</v>
      </c>
      <c r="F371" s="10">
        <v>5559.45703125</v>
      </c>
      <c r="G371"/>
      <c r="H371"/>
      <c r="I371"/>
    </row>
    <row r="372" spans="1:9" ht="21" x14ac:dyDescent="0.25">
      <c r="A372" s="11">
        <v>362</v>
      </c>
      <c r="B372" s="19" t="s">
        <v>193</v>
      </c>
      <c r="C372" s="2" t="s">
        <v>985</v>
      </c>
      <c r="D372" s="17">
        <v>241390201946</v>
      </c>
      <c r="E372" s="2" t="s">
        <v>986</v>
      </c>
      <c r="F372" s="10">
        <v>5559.45703125</v>
      </c>
      <c r="G372"/>
      <c r="H372"/>
      <c r="I372"/>
    </row>
    <row r="373" spans="1:9" ht="21" x14ac:dyDescent="0.25">
      <c r="A373" s="11">
        <v>363</v>
      </c>
      <c r="B373" s="19" t="s">
        <v>163</v>
      </c>
      <c r="C373" s="2" t="s">
        <v>987</v>
      </c>
      <c r="D373" s="17">
        <v>242001303965</v>
      </c>
      <c r="E373" s="2" t="s">
        <v>988</v>
      </c>
      <c r="F373" s="10">
        <v>56341</v>
      </c>
      <c r="G373"/>
      <c r="H373"/>
      <c r="I373"/>
    </row>
    <row r="374" spans="1:9" ht="15" x14ac:dyDescent="0.25">
      <c r="A374" s="11">
        <v>364</v>
      </c>
      <c r="B374" s="19" t="s">
        <v>989</v>
      </c>
      <c r="C374" s="2" t="s">
        <v>990</v>
      </c>
      <c r="D374" s="17">
        <v>241310600241</v>
      </c>
      <c r="E374" s="2" t="s">
        <v>991</v>
      </c>
      <c r="F374" s="10">
        <v>11467.1357421875</v>
      </c>
      <c r="G374"/>
      <c r="H374"/>
      <c r="I374"/>
    </row>
    <row r="375" spans="1:9" ht="21" x14ac:dyDescent="0.25">
      <c r="A375" s="11">
        <v>365</v>
      </c>
      <c r="B375" s="19" t="s">
        <v>992</v>
      </c>
      <c r="C375" s="2" t="s">
        <v>993</v>
      </c>
      <c r="D375" s="17">
        <v>242001300864</v>
      </c>
      <c r="E375" s="2" t="s">
        <v>994</v>
      </c>
      <c r="F375" s="10">
        <v>50070.7734375</v>
      </c>
      <c r="G375"/>
      <c r="H375"/>
      <c r="I375"/>
    </row>
    <row r="376" spans="1:9" ht="21" x14ac:dyDescent="0.25">
      <c r="A376" s="11">
        <v>366</v>
      </c>
      <c r="B376" s="19" t="s">
        <v>456</v>
      </c>
      <c r="C376" s="2" t="s">
        <v>995</v>
      </c>
      <c r="D376" s="17">
        <v>242001304635</v>
      </c>
      <c r="E376" s="2" t="s">
        <v>996</v>
      </c>
      <c r="F376" s="10">
        <v>40742</v>
      </c>
      <c r="G376"/>
      <c r="H376"/>
      <c r="I376"/>
    </row>
    <row r="377" spans="1:9" ht="21" x14ac:dyDescent="0.25">
      <c r="A377" s="11">
        <v>367</v>
      </c>
      <c r="B377" s="19" t="s">
        <v>997</v>
      </c>
      <c r="C377" s="2" t="s">
        <v>998</v>
      </c>
      <c r="D377" s="17">
        <v>242001308397</v>
      </c>
      <c r="E377" s="2" t="s">
        <v>999</v>
      </c>
      <c r="F377" s="10">
        <v>58150</v>
      </c>
      <c r="G377"/>
      <c r="H377"/>
      <c r="I377"/>
    </row>
    <row r="378" spans="1:9" ht="21" x14ac:dyDescent="0.25">
      <c r="A378" s="11">
        <v>368</v>
      </c>
      <c r="B378" s="19" t="s">
        <v>259</v>
      </c>
      <c r="C378" s="2" t="s">
        <v>1000</v>
      </c>
      <c r="D378" s="17">
        <v>242001310125</v>
      </c>
      <c r="E378" s="2" t="s">
        <v>1001</v>
      </c>
      <c r="F378" s="10">
        <v>10605</v>
      </c>
      <c r="G378"/>
      <c r="H378"/>
      <c r="I378"/>
    </row>
    <row r="379" spans="1:9" ht="21" x14ac:dyDescent="0.25">
      <c r="A379" s="11">
        <v>369</v>
      </c>
      <c r="B379" s="19" t="s">
        <v>1002</v>
      </c>
      <c r="C379" s="2" t="s">
        <v>1003</v>
      </c>
      <c r="D379" s="17">
        <v>242001310530</v>
      </c>
      <c r="E379" s="2" t="s">
        <v>1004</v>
      </c>
      <c r="F379" s="10">
        <v>36382.079407312602</v>
      </c>
      <c r="G379"/>
      <c r="H379"/>
      <c r="I379"/>
    </row>
    <row r="380" spans="1:9" ht="31.5" x14ac:dyDescent="0.25">
      <c r="A380" s="11">
        <v>370</v>
      </c>
      <c r="B380" s="19" t="s">
        <v>1005</v>
      </c>
      <c r="C380" s="2" t="s">
        <v>1006</v>
      </c>
      <c r="D380" s="17">
        <v>242001309996</v>
      </c>
      <c r="E380" s="2" t="s">
        <v>1007</v>
      </c>
      <c r="F380" s="10">
        <v>7619.7928924630996</v>
      </c>
      <c r="G380"/>
      <c r="H380"/>
      <c r="I380"/>
    </row>
    <row r="381" spans="1:9" ht="15" x14ac:dyDescent="0.25">
      <c r="A381" s="11">
        <v>371</v>
      </c>
      <c r="B381" s="19" t="s">
        <v>1008</v>
      </c>
      <c r="C381" s="2" t="s">
        <v>1009</v>
      </c>
      <c r="D381" s="17">
        <v>242001310864</v>
      </c>
      <c r="E381" s="2" t="s">
        <v>1010</v>
      </c>
      <c r="F381" s="10">
        <v>6580.8049689658201</v>
      </c>
      <c r="G381"/>
      <c r="H381"/>
      <c r="I381"/>
    </row>
    <row r="382" spans="1:9" ht="15" x14ac:dyDescent="0.25">
      <c r="A382" s="11">
        <v>372</v>
      </c>
      <c r="B382" s="19" t="s">
        <v>1011</v>
      </c>
      <c r="C382" s="2" t="s">
        <v>1012</v>
      </c>
      <c r="D382" s="17">
        <v>241311100325</v>
      </c>
      <c r="E382" s="2" t="s">
        <v>1013</v>
      </c>
      <c r="F382" s="10">
        <v>44958.631815233603</v>
      </c>
      <c r="G382"/>
      <c r="H382"/>
      <c r="I382"/>
    </row>
    <row r="383" spans="1:9" ht="15" x14ac:dyDescent="0.25">
      <c r="A383" s="11">
        <v>373</v>
      </c>
      <c r="B383" s="19" t="s">
        <v>1014</v>
      </c>
      <c r="C383" s="2" t="s">
        <v>1015</v>
      </c>
      <c r="D383" s="17">
        <v>241311100275</v>
      </c>
      <c r="E383" s="2" t="s">
        <v>1016</v>
      </c>
      <c r="F383" s="10">
        <v>17237</v>
      </c>
      <c r="G383"/>
      <c r="H383"/>
      <c r="I383"/>
    </row>
    <row r="384" spans="1:9" ht="21" x14ac:dyDescent="0.25">
      <c r="A384" s="11">
        <v>374</v>
      </c>
      <c r="B384" s="19" t="s">
        <v>1017</v>
      </c>
      <c r="C384" s="2" t="s">
        <v>1018</v>
      </c>
      <c r="D384" s="17">
        <v>241390202501</v>
      </c>
      <c r="E384" s="2" t="s">
        <v>1019</v>
      </c>
      <c r="F384" s="10">
        <v>5158.83837890625</v>
      </c>
      <c r="G384"/>
      <c r="H384"/>
      <c r="I384"/>
    </row>
    <row r="385" spans="1:9" ht="21" x14ac:dyDescent="0.25">
      <c r="A385" s="11">
        <v>375</v>
      </c>
      <c r="B385" s="19" t="s">
        <v>1017</v>
      </c>
      <c r="C385" s="2" t="s">
        <v>1020</v>
      </c>
      <c r="D385" s="17">
        <v>241390202502</v>
      </c>
      <c r="E385" s="2" t="s">
        <v>1021</v>
      </c>
      <c r="F385" s="10">
        <v>5158.83837890625</v>
      </c>
      <c r="G385"/>
      <c r="H385"/>
      <c r="I385"/>
    </row>
    <row r="386" spans="1:9" ht="21" x14ac:dyDescent="0.25">
      <c r="A386" s="11">
        <v>376</v>
      </c>
      <c r="B386" s="19" t="s">
        <v>1017</v>
      </c>
      <c r="C386" s="2" t="s">
        <v>1022</v>
      </c>
      <c r="D386" s="17">
        <v>241390202500</v>
      </c>
      <c r="E386" s="2" t="s">
        <v>1023</v>
      </c>
      <c r="F386" s="10">
        <v>5158.83837890625</v>
      </c>
      <c r="G386"/>
      <c r="H386"/>
      <c r="I386"/>
    </row>
    <row r="387" spans="1:9" ht="21" x14ac:dyDescent="0.25">
      <c r="A387" s="11">
        <v>377</v>
      </c>
      <c r="B387" s="19" t="s">
        <v>1017</v>
      </c>
      <c r="C387" s="2" t="s">
        <v>1024</v>
      </c>
      <c r="D387" s="17">
        <v>241390202503</v>
      </c>
      <c r="E387" s="2" t="s">
        <v>1025</v>
      </c>
      <c r="F387" s="10">
        <v>5158.83837890625</v>
      </c>
      <c r="G387"/>
      <c r="H387"/>
      <c r="I387"/>
    </row>
    <row r="388" spans="1:9" ht="21" x14ac:dyDescent="0.25">
      <c r="A388" s="11">
        <v>378</v>
      </c>
      <c r="B388" s="19" t="s">
        <v>1017</v>
      </c>
      <c r="C388" s="2" t="s">
        <v>1026</v>
      </c>
      <c r="D388" s="17">
        <v>241390202497</v>
      </c>
      <c r="E388" s="2" t="s">
        <v>1027</v>
      </c>
      <c r="F388" s="10">
        <v>5158.83837890625</v>
      </c>
      <c r="G388"/>
      <c r="H388"/>
      <c r="I388"/>
    </row>
    <row r="389" spans="1:9" ht="21" x14ac:dyDescent="0.25">
      <c r="A389" s="11">
        <v>379</v>
      </c>
      <c r="B389" s="19" t="s">
        <v>1017</v>
      </c>
      <c r="C389" s="2" t="s">
        <v>1028</v>
      </c>
      <c r="D389" s="17">
        <v>241390202498</v>
      </c>
      <c r="E389" s="2" t="s">
        <v>1029</v>
      </c>
      <c r="F389" s="10">
        <v>5158.83837890625</v>
      </c>
      <c r="G389"/>
      <c r="H389"/>
      <c r="I389"/>
    </row>
    <row r="390" spans="1:9" ht="21" x14ac:dyDescent="0.25">
      <c r="A390" s="11">
        <v>380</v>
      </c>
      <c r="B390" s="19" t="s">
        <v>1017</v>
      </c>
      <c r="C390" s="2" t="s">
        <v>1030</v>
      </c>
      <c r="D390" s="17">
        <v>241390202499</v>
      </c>
      <c r="E390" s="2" t="s">
        <v>1031</v>
      </c>
      <c r="F390" s="10">
        <v>5158.83837890625</v>
      </c>
      <c r="G390"/>
      <c r="H390"/>
      <c r="I390"/>
    </row>
    <row r="391" spans="1:9" ht="21" x14ac:dyDescent="0.25">
      <c r="A391" s="11">
        <v>381</v>
      </c>
      <c r="B391" s="19" t="s">
        <v>1017</v>
      </c>
      <c r="C391" s="2" t="s">
        <v>1032</v>
      </c>
      <c r="D391" s="17">
        <v>241390202504</v>
      </c>
      <c r="E391" s="2" t="s">
        <v>1033</v>
      </c>
      <c r="F391" s="10">
        <v>5158.83837890625</v>
      </c>
      <c r="G391"/>
      <c r="H391"/>
      <c r="I391"/>
    </row>
    <row r="392" spans="1:9" ht="21" x14ac:dyDescent="0.25">
      <c r="A392" s="11">
        <v>382</v>
      </c>
      <c r="B392" s="19" t="s">
        <v>1034</v>
      </c>
      <c r="C392" s="2" t="s">
        <v>1035</v>
      </c>
      <c r="D392" s="17">
        <v>241390200697</v>
      </c>
      <c r="E392" s="2" t="s">
        <v>1036</v>
      </c>
      <c r="F392" s="10">
        <v>9409.23046875</v>
      </c>
      <c r="G392"/>
      <c r="H392"/>
      <c r="I392"/>
    </row>
    <row r="393" spans="1:9" ht="15" x14ac:dyDescent="0.25">
      <c r="A393" s="11">
        <v>383</v>
      </c>
      <c r="B393" s="19" t="s">
        <v>1037</v>
      </c>
      <c r="C393" s="2" t="s">
        <v>1038</v>
      </c>
      <c r="D393" s="17">
        <v>242001300260</v>
      </c>
      <c r="E393" s="2" t="s">
        <v>1039</v>
      </c>
      <c r="F393" s="10">
        <v>25540.7453454401</v>
      </c>
      <c r="G393"/>
      <c r="H393"/>
      <c r="I393"/>
    </row>
    <row r="394" spans="1:9" ht="15" x14ac:dyDescent="0.25">
      <c r="A394" s="11">
        <v>384</v>
      </c>
      <c r="B394" s="19" t="s">
        <v>934</v>
      </c>
      <c r="C394" s="2" t="s">
        <v>1040</v>
      </c>
      <c r="D394" s="17">
        <v>242001310899</v>
      </c>
      <c r="E394" s="2" t="s">
        <v>1041</v>
      </c>
      <c r="F394" s="10">
        <v>62856</v>
      </c>
      <c r="G394"/>
      <c r="H394"/>
      <c r="I394"/>
    </row>
    <row r="395" spans="1:9" ht="15" x14ac:dyDescent="0.25">
      <c r="A395" s="11">
        <v>385</v>
      </c>
      <c r="B395" s="19" t="s">
        <v>1042</v>
      </c>
      <c r="C395" s="2" t="s">
        <v>1043</v>
      </c>
      <c r="D395" s="17">
        <v>242001304639</v>
      </c>
      <c r="E395" s="2" t="s">
        <v>1044</v>
      </c>
      <c r="F395" s="10">
        <v>27749.345703125</v>
      </c>
      <c r="G395"/>
      <c r="H395"/>
      <c r="I395"/>
    </row>
    <row r="396" spans="1:9" ht="15" x14ac:dyDescent="0.25">
      <c r="A396" s="11">
        <v>386</v>
      </c>
      <c r="B396" s="19" t="s">
        <v>1045</v>
      </c>
      <c r="C396" s="2" t="s">
        <v>1046</v>
      </c>
      <c r="D396" s="17">
        <v>241310800199</v>
      </c>
      <c r="E396" s="2" t="s">
        <v>1047</v>
      </c>
      <c r="F396" s="10">
        <v>119587</v>
      </c>
      <c r="G396"/>
      <c r="H396"/>
      <c r="I396"/>
    </row>
    <row r="397" spans="1:9" ht="21" x14ac:dyDescent="0.25">
      <c r="A397" s="11">
        <v>387</v>
      </c>
      <c r="B397" s="19" t="s">
        <v>1048</v>
      </c>
      <c r="C397" s="2" t="s">
        <v>1049</v>
      </c>
      <c r="D397" s="17">
        <v>242001304615</v>
      </c>
      <c r="E397" s="2" t="s">
        <v>1050</v>
      </c>
      <c r="F397" s="10">
        <v>45441.41796875</v>
      </c>
      <c r="G397"/>
      <c r="H397"/>
      <c r="I397"/>
    </row>
    <row r="398" spans="1:9" ht="21" x14ac:dyDescent="0.25">
      <c r="A398" s="11">
        <v>388</v>
      </c>
      <c r="B398" s="19" t="s">
        <v>1051</v>
      </c>
      <c r="C398" s="2" t="s">
        <v>1052</v>
      </c>
      <c r="D398" s="17">
        <v>242001309890</v>
      </c>
      <c r="E398" s="2" t="s">
        <v>1053</v>
      </c>
      <c r="F398" s="10">
        <v>71112.943352393893</v>
      </c>
      <c r="G398"/>
      <c r="H398"/>
      <c r="I398"/>
    </row>
    <row r="399" spans="1:9" ht="21" x14ac:dyDescent="0.25">
      <c r="A399" s="11">
        <v>389</v>
      </c>
      <c r="B399" s="19" t="s">
        <v>1051</v>
      </c>
      <c r="C399" s="2" t="s">
        <v>1054</v>
      </c>
      <c r="D399" s="17">
        <v>242001309889</v>
      </c>
      <c r="E399" s="2" t="s">
        <v>1055</v>
      </c>
      <c r="F399" s="10">
        <v>71112.943352393893</v>
      </c>
      <c r="G399"/>
      <c r="H399"/>
      <c r="I399"/>
    </row>
    <row r="400" spans="1:9" ht="21" x14ac:dyDescent="0.25">
      <c r="A400" s="11">
        <v>390</v>
      </c>
      <c r="B400" s="19" t="s">
        <v>19</v>
      </c>
      <c r="C400" s="2" t="s">
        <v>1056</v>
      </c>
      <c r="D400" s="17">
        <v>242001310546</v>
      </c>
      <c r="E400" s="2" t="s">
        <v>1057</v>
      </c>
      <c r="F400" s="10">
        <v>53274</v>
      </c>
      <c r="G400"/>
      <c r="H400"/>
      <c r="I400"/>
    </row>
    <row r="401" spans="1:9" ht="21" x14ac:dyDescent="0.25">
      <c r="A401" s="11">
        <v>391</v>
      </c>
      <c r="B401" s="19" t="s">
        <v>1058</v>
      </c>
      <c r="C401" s="2" t="s">
        <v>1059</v>
      </c>
      <c r="D401" s="17">
        <v>242001304481</v>
      </c>
      <c r="E401" s="2" t="s">
        <v>1060</v>
      </c>
      <c r="F401" s="10">
        <v>70733.395298263305</v>
      </c>
      <c r="G401"/>
      <c r="H401"/>
      <c r="I401"/>
    </row>
    <row r="402" spans="1:9" ht="21" x14ac:dyDescent="0.25">
      <c r="A402" s="11">
        <v>392</v>
      </c>
      <c r="B402" s="19" t="s">
        <v>1061</v>
      </c>
      <c r="C402" s="2" t="s">
        <v>1062</v>
      </c>
      <c r="D402" s="17">
        <v>242001310565</v>
      </c>
      <c r="E402" s="2" t="s">
        <v>1063</v>
      </c>
      <c r="F402" s="10">
        <v>36231</v>
      </c>
      <c r="G402"/>
      <c r="H402"/>
      <c r="I402"/>
    </row>
    <row r="403" spans="1:9" ht="15" x14ac:dyDescent="0.25">
      <c r="A403" s="11">
        <v>393</v>
      </c>
      <c r="B403" s="19" t="s">
        <v>1064</v>
      </c>
      <c r="C403" s="2" t="s">
        <v>1065</v>
      </c>
      <c r="D403" s="17">
        <v>242001300631</v>
      </c>
      <c r="E403" s="2" t="s">
        <v>1066</v>
      </c>
      <c r="F403" s="10">
        <v>249227</v>
      </c>
      <c r="G403"/>
      <c r="H403"/>
      <c r="I403"/>
    </row>
    <row r="404" spans="1:9" ht="21" x14ac:dyDescent="0.25">
      <c r="A404" s="11">
        <v>394</v>
      </c>
      <c r="B404" s="19" t="s">
        <v>1067</v>
      </c>
      <c r="C404" s="2" t="s">
        <v>1068</v>
      </c>
      <c r="D404" s="17">
        <v>242001307081</v>
      </c>
      <c r="E404" s="2" t="s">
        <v>1069</v>
      </c>
      <c r="F404" s="10">
        <v>31254</v>
      </c>
      <c r="G404"/>
      <c r="H404"/>
      <c r="I404"/>
    </row>
    <row r="405" spans="1:9" ht="15" x14ac:dyDescent="0.25">
      <c r="A405" s="11">
        <v>395</v>
      </c>
      <c r="B405" s="19" t="s">
        <v>1070</v>
      </c>
      <c r="C405" s="2" t="s">
        <v>1071</v>
      </c>
      <c r="D405" s="17">
        <v>242001311311</v>
      </c>
      <c r="E405" s="2" t="s">
        <v>1072</v>
      </c>
      <c r="F405" s="10">
        <v>42100</v>
      </c>
      <c r="G405"/>
      <c r="H405"/>
      <c r="I405"/>
    </row>
    <row r="406" spans="1:9" ht="21" x14ac:dyDescent="0.25">
      <c r="A406" s="11">
        <v>396</v>
      </c>
      <c r="B406" s="19" t="s">
        <v>1070</v>
      </c>
      <c r="C406" s="2" t="s">
        <v>1073</v>
      </c>
      <c r="D406" s="17">
        <v>242001311309</v>
      </c>
      <c r="E406" s="2" t="s">
        <v>1074</v>
      </c>
      <c r="F406" s="10">
        <v>42100</v>
      </c>
      <c r="G406"/>
      <c r="H406"/>
      <c r="I406"/>
    </row>
    <row r="407" spans="1:9" ht="15" x14ac:dyDescent="0.25">
      <c r="A407" s="11">
        <v>397</v>
      </c>
      <c r="B407" s="19" t="s">
        <v>1075</v>
      </c>
      <c r="C407" s="2" t="s">
        <v>1076</v>
      </c>
      <c r="D407" s="17">
        <v>242001310169</v>
      </c>
      <c r="E407" s="2" t="s">
        <v>1077</v>
      </c>
      <c r="F407" s="10">
        <v>40636</v>
      </c>
      <c r="G407"/>
      <c r="H407"/>
      <c r="I407"/>
    </row>
    <row r="408" spans="1:9" ht="21" x14ac:dyDescent="0.25">
      <c r="A408" s="11">
        <v>398</v>
      </c>
      <c r="B408" s="19" t="s">
        <v>348</v>
      </c>
      <c r="C408" s="2" t="s">
        <v>1078</v>
      </c>
      <c r="D408" s="17">
        <v>242001304618</v>
      </c>
      <c r="E408" s="2" t="s">
        <v>1079</v>
      </c>
      <c r="F408" s="10">
        <v>93339</v>
      </c>
      <c r="G408"/>
      <c r="H408"/>
      <c r="I408"/>
    </row>
    <row r="409" spans="1:9" ht="31.5" x14ac:dyDescent="0.25">
      <c r="A409" s="11">
        <v>399</v>
      </c>
      <c r="B409" s="19" t="s">
        <v>1080</v>
      </c>
      <c r="C409" s="2" t="s">
        <v>1081</v>
      </c>
      <c r="D409" s="17">
        <v>242001308816</v>
      </c>
      <c r="E409" s="2" t="s">
        <v>1082</v>
      </c>
      <c r="F409" s="10">
        <v>69856</v>
      </c>
      <c r="G409"/>
      <c r="H409"/>
      <c r="I409"/>
    </row>
    <row r="410" spans="1:9" ht="15" x14ac:dyDescent="0.25">
      <c r="A410" s="11">
        <v>400</v>
      </c>
      <c r="B410" s="19" t="s">
        <v>1083</v>
      </c>
      <c r="C410" s="2" t="s">
        <v>1084</v>
      </c>
      <c r="D410" s="17">
        <v>242001303730</v>
      </c>
      <c r="E410" s="2" t="s">
        <v>1085</v>
      </c>
      <c r="F410" s="10">
        <v>8542</v>
      </c>
      <c r="G410"/>
      <c r="H410"/>
      <c r="I410"/>
    </row>
    <row r="411" spans="1:9" ht="21" x14ac:dyDescent="0.25">
      <c r="A411" s="11">
        <v>401</v>
      </c>
      <c r="B411" s="19" t="s">
        <v>1086</v>
      </c>
      <c r="C411" s="2" t="s">
        <v>1087</v>
      </c>
      <c r="D411" s="17">
        <v>242001311408</v>
      </c>
      <c r="E411" s="2" t="s">
        <v>1088</v>
      </c>
      <c r="F411" s="10">
        <v>40603</v>
      </c>
      <c r="G411"/>
      <c r="H411"/>
      <c r="I411"/>
    </row>
    <row r="412" spans="1:9" ht="15" x14ac:dyDescent="0.25">
      <c r="A412" s="11">
        <v>402</v>
      </c>
      <c r="B412" s="19" t="s">
        <v>1089</v>
      </c>
      <c r="C412" s="2" t="s">
        <v>1090</v>
      </c>
      <c r="D412" s="17">
        <v>242001305954</v>
      </c>
      <c r="E412" s="2" t="s">
        <v>1091</v>
      </c>
      <c r="F412" s="10">
        <v>28007.796875</v>
      </c>
      <c r="G412"/>
      <c r="H412"/>
      <c r="I412"/>
    </row>
    <row r="413" spans="1:9" ht="21" x14ac:dyDescent="0.25">
      <c r="A413" s="11">
        <v>403</v>
      </c>
      <c r="B413" s="19" t="s">
        <v>1092</v>
      </c>
      <c r="C413" s="2" t="s">
        <v>1093</v>
      </c>
      <c r="D413" s="17">
        <v>241310600202</v>
      </c>
      <c r="E413" s="2" t="s">
        <v>1094</v>
      </c>
      <c r="F413" s="10">
        <v>32967</v>
      </c>
      <c r="G413"/>
      <c r="H413"/>
      <c r="I413"/>
    </row>
    <row r="414" spans="1:9" ht="21" x14ac:dyDescent="0.25">
      <c r="A414" s="11">
        <v>404</v>
      </c>
      <c r="B414" s="19" t="s">
        <v>1095</v>
      </c>
      <c r="C414" s="2" t="s">
        <v>1096</v>
      </c>
      <c r="D414" s="17">
        <v>242001309346</v>
      </c>
      <c r="E414" s="2" t="s">
        <v>1097</v>
      </c>
      <c r="F414" s="10">
        <v>38636.12890625</v>
      </c>
      <c r="G414"/>
      <c r="H414"/>
      <c r="I414"/>
    </row>
    <row r="415" spans="1:9" ht="21" x14ac:dyDescent="0.25">
      <c r="A415" s="11">
        <v>405</v>
      </c>
      <c r="B415" s="19" t="s">
        <v>1098</v>
      </c>
      <c r="C415" s="2" t="s">
        <v>1099</v>
      </c>
      <c r="D415" s="17">
        <v>242001310964</v>
      </c>
      <c r="E415" s="2" t="s">
        <v>1100</v>
      </c>
      <c r="F415" s="10">
        <v>33199.668247644797</v>
      </c>
      <c r="G415"/>
      <c r="H415"/>
      <c r="I415"/>
    </row>
    <row r="416" spans="1:9" ht="15" x14ac:dyDescent="0.25">
      <c r="A416" s="11">
        <v>406</v>
      </c>
      <c r="B416" s="19" t="s">
        <v>1101</v>
      </c>
      <c r="C416" s="2" t="s">
        <v>1102</v>
      </c>
      <c r="D416" s="17">
        <v>242001309731</v>
      </c>
      <c r="E416" s="2" t="s">
        <v>1103</v>
      </c>
      <c r="F416" s="10">
        <v>30557.8046875</v>
      </c>
      <c r="G416"/>
      <c r="H416"/>
      <c r="I416"/>
    </row>
    <row r="417" spans="1:9" ht="31.5" x14ac:dyDescent="0.25">
      <c r="A417" s="11">
        <v>407</v>
      </c>
      <c r="B417" s="19" t="s">
        <v>664</v>
      </c>
      <c r="C417" s="2" t="s">
        <v>1104</v>
      </c>
      <c r="D417" s="17">
        <v>241390201027</v>
      </c>
      <c r="E417" s="2" t="s">
        <v>1105</v>
      </c>
      <c r="F417" s="10">
        <v>5188.88232421875</v>
      </c>
      <c r="G417"/>
      <c r="H417"/>
      <c r="I417"/>
    </row>
    <row r="418" spans="1:9" ht="15" x14ac:dyDescent="0.25">
      <c r="A418" s="11">
        <v>408</v>
      </c>
      <c r="B418" s="19" t="s">
        <v>1106</v>
      </c>
      <c r="C418" s="2" t="s">
        <v>1107</v>
      </c>
      <c r="D418" s="17">
        <v>241390200692</v>
      </c>
      <c r="E418" s="2" t="s">
        <v>1108</v>
      </c>
      <c r="F418" s="10">
        <v>9194.6767578125</v>
      </c>
      <c r="G418"/>
      <c r="H418"/>
      <c r="I418"/>
    </row>
    <row r="419" spans="1:9" ht="15" x14ac:dyDescent="0.25">
      <c r="A419" s="11">
        <v>409</v>
      </c>
      <c r="B419" s="19" t="s">
        <v>1109</v>
      </c>
      <c r="C419" s="2" t="s">
        <v>1110</v>
      </c>
      <c r="D419" s="17">
        <v>241390200757</v>
      </c>
      <c r="E419" s="2" t="s">
        <v>1111</v>
      </c>
      <c r="F419" s="10">
        <v>9194.6767578125</v>
      </c>
      <c r="G419"/>
      <c r="H419"/>
      <c r="I419"/>
    </row>
    <row r="420" spans="1:9" ht="15" x14ac:dyDescent="0.25">
      <c r="A420" s="11">
        <v>410</v>
      </c>
      <c r="B420" s="19" t="s">
        <v>775</v>
      </c>
      <c r="C420" s="2" t="s">
        <v>1112</v>
      </c>
      <c r="D420" s="17">
        <v>242001308087</v>
      </c>
      <c r="E420" s="2" t="s">
        <v>1113</v>
      </c>
      <c r="F420" s="10">
        <v>72093</v>
      </c>
      <c r="G420"/>
      <c r="H420"/>
      <c r="I420"/>
    </row>
    <row r="421" spans="1:9" ht="15" x14ac:dyDescent="0.25">
      <c r="A421" s="11">
        <v>411</v>
      </c>
      <c r="B421" s="19" t="s">
        <v>1114</v>
      </c>
      <c r="C421" s="2" t="s">
        <v>1115</v>
      </c>
      <c r="D421" s="17">
        <v>242001312373</v>
      </c>
      <c r="E421" s="2" t="s">
        <v>1116</v>
      </c>
      <c r="F421" s="10">
        <v>38327.7168265336</v>
      </c>
      <c r="G421"/>
      <c r="H421"/>
      <c r="I421"/>
    </row>
    <row r="422" spans="1:9" ht="21" x14ac:dyDescent="0.25">
      <c r="A422" s="11">
        <v>412</v>
      </c>
      <c r="B422" s="19" t="s">
        <v>1117</v>
      </c>
      <c r="C422" s="2" t="s">
        <v>1118</v>
      </c>
      <c r="D422" s="17">
        <v>242001312158</v>
      </c>
      <c r="E422" s="2" t="s">
        <v>1119</v>
      </c>
      <c r="F422" s="10">
        <v>51050.973232642697</v>
      </c>
      <c r="G422"/>
      <c r="H422"/>
      <c r="I422"/>
    </row>
    <row r="423" spans="1:9" ht="15" x14ac:dyDescent="0.25">
      <c r="A423" s="11">
        <v>413</v>
      </c>
      <c r="B423" s="19" t="s">
        <v>1120</v>
      </c>
      <c r="C423" s="2" t="s">
        <v>1121</v>
      </c>
      <c r="D423" s="17">
        <v>242001311176</v>
      </c>
      <c r="E423" s="2" t="s">
        <v>1122</v>
      </c>
      <c r="F423" s="10">
        <v>50125.14453125</v>
      </c>
      <c r="G423"/>
      <c r="H423"/>
      <c r="I423"/>
    </row>
    <row r="424" spans="1:9" ht="21" x14ac:dyDescent="0.25">
      <c r="A424" s="11">
        <v>414</v>
      </c>
      <c r="B424" s="19" t="s">
        <v>775</v>
      </c>
      <c r="C424" s="2" t="s">
        <v>1123</v>
      </c>
      <c r="D424" s="17">
        <v>242001308084</v>
      </c>
      <c r="E424" s="2" t="s">
        <v>1124</v>
      </c>
      <c r="F424" s="10">
        <v>36935.33203125</v>
      </c>
      <c r="G424"/>
      <c r="H424"/>
      <c r="I424"/>
    </row>
    <row r="425" spans="1:9" ht="15" x14ac:dyDescent="0.25">
      <c r="A425" s="11">
        <v>415</v>
      </c>
      <c r="B425" s="19" t="s">
        <v>946</v>
      </c>
      <c r="C425" s="2" t="s">
        <v>1125</v>
      </c>
      <c r="D425" s="17">
        <v>242001307994</v>
      </c>
      <c r="E425" s="2" t="s">
        <v>1126</v>
      </c>
      <c r="F425" s="10">
        <v>36935.33203125</v>
      </c>
      <c r="G425"/>
      <c r="H425"/>
      <c r="I425"/>
    </row>
    <row r="426" spans="1:9" ht="21" x14ac:dyDescent="0.25">
      <c r="A426" s="11">
        <v>416</v>
      </c>
      <c r="B426" s="19" t="s">
        <v>1127</v>
      </c>
      <c r="C426" s="2" t="s">
        <v>1128</v>
      </c>
      <c r="D426" s="17">
        <v>242001311381</v>
      </c>
      <c r="E426" s="2" t="s">
        <v>1129</v>
      </c>
      <c r="F426" s="20">
        <v>32925.33203125</v>
      </c>
      <c r="G426"/>
      <c r="H426"/>
      <c r="I426"/>
    </row>
    <row r="427" spans="1:9" ht="15" x14ac:dyDescent="0.25">
      <c r="A427" s="11">
        <v>417</v>
      </c>
      <c r="B427" s="19" t="s">
        <v>742</v>
      </c>
      <c r="C427" s="2" t="s">
        <v>1130</v>
      </c>
      <c r="D427" s="17">
        <v>242001309252</v>
      </c>
      <c r="E427" s="2" t="s">
        <v>1131</v>
      </c>
      <c r="F427" s="10">
        <v>31151.055868195901</v>
      </c>
      <c r="G427"/>
      <c r="H427"/>
      <c r="I427"/>
    </row>
    <row r="428" spans="1:9" ht="15" x14ac:dyDescent="0.25">
      <c r="A428" s="11">
        <v>418</v>
      </c>
      <c r="B428" s="19" t="s">
        <v>1132</v>
      </c>
      <c r="C428" s="2" t="s">
        <v>1133</v>
      </c>
      <c r="D428" s="17">
        <v>241390200694</v>
      </c>
      <c r="E428" s="2" t="s">
        <v>1134</v>
      </c>
      <c r="F428" s="10">
        <v>9742.78515625</v>
      </c>
      <c r="G428"/>
      <c r="H428"/>
      <c r="I428"/>
    </row>
    <row r="429" spans="1:9" ht="15" x14ac:dyDescent="0.25">
      <c r="A429" s="11">
        <v>419</v>
      </c>
      <c r="B429" s="19" t="s">
        <v>603</v>
      </c>
      <c r="C429" s="2" t="s">
        <v>1135</v>
      </c>
      <c r="D429" s="17">
        <v>242001310582</v>
      </c>
      <c r="E429" s="2" t="s">
        <v>1136</v>
      </c>
      <c r="F429" s="10">
        <v>9441</v>
      </c>
      <c r="G429"/>
      <c r="H429"/>
      <c r="I429"/>
    </row>
    <row r="430" spans="1:9" ht="21" x14ac:dyDescent="0.25">
      <c r="A430" s="11">
        <v>420</v>
      </c>
      <c r="B430" s="19" t="s">
        <v>603</v>
      </c>
      <c r="C430" s="2" t="s">
        <v>1137</v>
      </c>
      <c r="D430" s="17">
        <v>242001310581</v>
      </c>
      <c r="E430" s="2" t="s">
        <v>1138</v>
      </c>
      <c r="F430" s="10">
        <v>9441</v>
      </c>
      <c r="G430"/>
      <c r="H430"/>
      <c r="I430"/>
    </row>
    <row r="431" spans="1:9" ht="15" x14ac:dyDescent="0.25">
      <c r="A431" s="11">
        <v>421</v>
      </c>
      <c r="B431" s="19" t="s">
        <v>1139</v>
      </c>
      <c r="C431" s="2" t="s">
        <v>1140</v>
      </c>
      <c r="D431" s="17">
        <v>241390203388</v>
      </c>
      <c r="E431" s="2" t="s">
        <v>1141</v>
      </c>
      <c r="F431" s="10">
        <v>7851</v>
      </c>
      <c r="G431"/>
      <c r="H431"/>
      <c r="I431"/>
    </row>
    <row r="432" spans="1:9" ht="15" x14ac:dyDescent="0.25">
      <c r="A432" s="11">
        <v>422</v>
      </c>
      <c r="B432" s="19" t="s">
        <v>1142</v>
      </c>
      <c r="C432" s="2" t="s">
        <v>1143</v>
      </c>
      <c r="D432" s="17">
        <v>241390203384</v>
      </c>
      <c r="E432" s="2" t="s">
        <v>1144</v>
      </c>
      <c r="F432" s="10">
        <v>7851</v>
      </c>
      <c r="G432"/>
      <c r="H432"/>
      <c r="I432"/>
    </row>
    <row r="433" spans="1:9" ht="15" x14ac:dyDescent="0.25">
      <c r="A433" s="11">
        <v>423</v>
      </c>
      <c r="B433" s="19" t="s">
        <v>1145</v>
      </c>
      <c r="C433" s="2" t="s">
        <v>1146</v>
      </c>
      <c r="D433" s="17">
        <v>242001310490</v>
      </c>
      <c r="E433" s="2" t="s">
        <v>1147</v>
      </c>
      <c r="F433" s="10">
        <v>27947.669918614702</v>
      </c>
      <c r="G433"/>
      <c r="H433"/>
      <c r="I433"/>
    </row>
    <row r="434" spans="1:9" ht="15" x14ac:dyDescent="0.25">
      <c r="A434" s="11">
        <v>424</v>
      </c>
      <c r="B434" s="19" t="s">
        <v>1145</v>
      </c>
      <c r="C434" s="2" t="s">
        <v>1148</v>
      </c>
      <c r="D434" s="17">
        <v>242001310491</v>
      </c>
      <c r="E434" s="2" t="s">
        <v>1149</v>
      </c>
      <c r="F434" s="10">
        <v>27947.669918614702</v>
      </c>
      <c r="G434"/>
      <c r="H434"/>
      <c r="I434"/>
    </row>
    <row r="435" spans="1:9" ht="15" x14ac:dyDescent="0.25">
      <c r="A435" s="11">
        <v>425</v>
      </c>
      <c r="B435" s="19" t="s">
        <v>1150</v>
      </c>
      <c r="C435" s="2" t="s">
        <v>1151</v>
      </c>
      <c r="D435" s="17">
        <v>241310800272</v>
      </c>
      <c r="E435" s="2" t="s">
        <v>1152</v>
      </c>
      <c r="F435" s="10">
        <v>139079</v>
      </c>
      <c r="G435"/>
      <c r="H435"/>
      <c r="I435"/>
    </row>
    <row r="436" spans="1:9" ht="21" x14ac:dyDescent="0.25">
      <c r="A436" s="11">
        <v>426</v>
      </c>
      <c r="B436" s="19" t="s">
        <v>1153</v>
      </c>
      <c r="C436" s="2" t="s">
        <v>1154</v>
      </c>
      <c r="D436" s="17">
        <v>242001311936</v>
      </c>
      <c r="E436" s="2" t="s">
        <v>1155</v>
      </c>
      <c r="F436" s="10">
        <v>6215</v>
      </c>
      <c r="G436"/>
      <c r="H436"/>
      <c r="I436"/>
    </row>
    <row r="437" spans="1:9" ht="15" x14ac:dyDescent="0.25">
      <c r="A437" s="11">
        <v>427</v>
      </c>
      <c r="B437" s="19" t="s">
        <v>1156</v>
      </c>
      <c r="C437" s="2" t="s">
        <v>1157</v>
      </c>
      <c r="D437" s="17">
        <v>242001312161</v>
      </c>
      <c r="E437" s="2" t="s">
        <v>1158</v>
      </c>
      <c r="F437" s="10">
        <v>60055.08203125</v>
      </c>
      <c r="G437"/>
      <c r="H437"/>
      <c r="I437"/>
    </row>
    <row r="438" spans="1:9" ht="21" x14ac:dyDescent="0.25">
      <c r="A438" s="11">
        <v>428</v>
      </c>
      <c r="B438" s="19" t="s">
        <v>184</v>
      </c>
      <c r="C438" s="2" t="s">
        <v>1159</v>
      </c>
      <c r="D438" s="17">
        <v>242001305934</v>
      </c>
      <c r="E438" s="2" t="s">
        <v>1160</v>
      </c>
      <c r="F438" s="10">
        <v>35190</v>
      </c>
      <c r="G438"/>
      <c r="H438"/>
      <c r="I438"/>
    </row>
    <row r="439" spans="1:9" ht="21" x14ac:dyDescent="0.25">
      <c r="A439" s="11">
        <v>429</v>
      </c>
      <c r="B439" s="19" t="s">
        <v>1098</v>
      </c>
      <c r="C439" s="2" t="s">
        <v>1161</v>
      </c>
      <c r="D439" s="17">
        <v>242001310963</v>
      </c>
      <c r="E439" s="2" t="s">
        <v>1162</v>
      </c>
      <c r="F439" s="10">
        <v>36976.193563133602</v>
      </c>
      <c r="G439"/>
      <c r="H439"/>
      <c r="I439"/>
    </row>
    <row r="440" spans="1:9" ht="31.5" x14ac:dyDescent="0.25">
      <c r="A440" s="11">
        <v>430</v>
      </c>
      <c r="B440" s="19" t="s">
        <v>1098</v>
      </c>
      <c r="C440" s="2" t="s">
        <v>1163</v>
      </c>
      <c r="D440" s="17">
        <v>242001310965</v>
      </c>
      <c r="E440" s="2" t="s">
        <v>1164</v>
      </c>
      <c r="F440" s="10">
        <v>33199.668247644797</v>
      </c>
      <c r="G440"/>
      <c r="H440"/>
      <c r="I440"/>
    </row>
    <row r="441" spans="1:9" ht="21" x14ac:dyDescent="0.25">
      <c r="A441" s="11">
        <v>431</v>
      </c>
      <c r="B441" s="19" t="s">
        <v>1165</v>
      </c>
      <c r="C441" s="2" t="s">
        <v>1166</v>
      </c>
      <c r="D441" s="17">
        <v>242001305775</v>
      </c>
      <c r="E441" s="2" t="s">
        <v>1167</v>
      </c>
      <c r="F441" s="10">
        <v>27395</v>
      </c>
      <c r="G441"/>
      <c r="H441"/>
      <c r="I441"/>
    </row>
    <row r="442" spans="1:9" ht="21" x14ac:dyDescent="0.25">
      <c r="A442" s="11">
        <v>432</v>
      </c>
      <c r="B442" s="19" t="s">
        <v>1127</v>
      </c>
      <c r="C442" s="2" t="s">
        <v>1168</v>
      </c>
      <c r="D442" s="17">
        <v>242001311380</v>
      </c>
      <c r="E442" s="2" t="s">
        <v>1169</v>
      </c>
      <c r="F442" s="10">
        <v>39714</v>
      </c>
      <c r="G442"/>
      <c r="H442"/>
      <c r="I442"/>
    </row>
    <row r="443" spans="1:9" ht="21" x14ac:dyDescent="0.25">
      <c r="A443" s="11">
        <v>433</v>
      </c>
      <c r="B443" s="19" t="s">
        <v>1170</v>
      </c>
      <c r="C443" s="2" t="s">
        <v>1171</v>
      </c>
      <c r="D443" s="17">
        <v>241310600223</v>
      </c>
      <c r="E443" s="2" t="s">
        <v>1172</v>
      </c>
      <c r="F443" s="10">
        <v>17665.408911328599</v>
      </c>
      <c r="G443"/>
      <c r="H443"/>
      <c r="I443"/>
    </row>
    <row r="444" spans="1:9" ht="15" x14ac:dyDescent="0.25">
      <c r="A444" s="11">
        <v>434</v>
      </c>
      <c r="B444" s="19" t="s">
        <v>946</v>
      </c>
      <c r="C444" s="2" t="s">
        <v>1173</v>
      </c>
      <c r="D444" s="17">
        <v>242001307989</v>
      </c>
      <c r="E444" s="2" t="s">
        <v>1174</v>
      </c>
      <c r="F444" s="10">
        <v>35950.34375</v>
      </c>
      <c r="G444"/>
      <c r="H444"/>
      <c r="I444"/>
    </row>
    <row r="445" spans="1:9" ht="15" x14ac:dyDescent="0.25">
      <c r="A445" s="11">
        <v>435</v>
      </c>
      <c r="B445" s="19" t="s">
        <v>1175</v>
      </c>
      <c r="C445" s="2" t="s">
        <v>1176</v>
      </c>
      <c r="D445" s="17">
        <v>241390200395</v>
      </c>
      <c r="E445" s="2" t="s">
        <v>1177</v>
      </c>
      <c r="F445" s="10">
        <v>7565.3522618680699</v>
      </c>
      <c r="G445"/>
      <c r="H445"/>
      <c r="I445"/>
    </row>
    <row r="446" spans="1:9" ht="15" x14ac:dyDescent="0.25">
      <c r="A446" s="11">
        <v>436</v>
      </c>
      <c r="B446" s="19" t="s">
        <v>28</v>
      </c>
      <c r="C446" s="2" t="s">
        <v>1178</v>
      </c>
      <c r="D446" s="17">
        <v>242001308964</v>
      </c>
      <c r="E446" s="2" t="s">
        <v>1179</v>
      </c>
      <c r="F446" s="10">
        <v>38601.2405852796</v>
      </c>
      <c r="G446"/>
      <c r="H446"/>
      <c r="I446"/>
    </row>
    <row r="447" spans="1:9" ht="15" x14ac:dyDescent="0.25">
      <c r="A447" s="11">
        <v>437</v>
      </c>
      <c r="B447" s="19" t="s">
        <v>1180</v>
      </c>
      <c r="C447" s="2" t="s">
        <v>1181</v>
      </c>
      <c r="D447" s="17">
        <v>242001303060</v>
      </c>
      <c r="E447" s="2" t="s">
        <v>1182</v>
      </c>
      <c r="F447" s="10">
        <v>46939</v>
      </c>
      <c r="G447"/>
      <c r="H447"/>
      <c r="I447"/>
    </row>
    <row r="448" spans="1:9" ht="21" x14ac:dyDescent="0.25">
      <c r="A448" s="11">
        <v>438</v>
      </c>
      <c r="B448" s="19" t="s">
        <v>1183</v>
      </c>
      <c r="C448" s="2" t="s">
        <v>1184</v>
      </c>
      <c r="D448" s="17">
        <v>242001310232</v>
      </c>
      <c r="E448" s="2" t="s">
        <v>1185</v>
      </c>
      <c r="F448" s="10">
        <v>37840.91796875</v>
      </c>
      <c r="G448"/>
      <c r="H448"/>
      <c r="I448"/>
    </row>
    <row r="449" spans="1:9" ht="15" x14ac:dyDescent="0.25">
      <c r="A449" s="11">
        <v>439</v>
      </c>
      <c r="B449" s="19" t="s">
        <v>396</v>
      </c>
      <c r="C449" s="2" t="s">
        <v>1186</v>
      </c>
      <c r="D449" s="17">
        <v>242001312289</v>
      </c>
      <c r="E449" s="2" t="s">
        <v>1187</v>
      </c>
      <c r="F449" s="10">
        <v>31678.861929323099</v>
      </c>
      <c r="G449"/>
      <c r="H449"/>
      <c r="I449"/>
    </row>
    <row r="450" spans="1:9" ht="15" x14ac:dyDescent="0.25">
      <c r="A450" s="11">
        <v>440</v>
      </c>
      <c r="B450" s="19" t="s">
        <v>946</v>
      </c>
      <c r="C450" s="2" t="s">
        <v>1188</v>
      </c>
      <c r="D450" s="17">
        <v>242001307990</v>
      </c>
      <c r="E450" s="2" t="s">
        <v>1189</v>
      </c>
      <c r="F450" s="10">
        <v>35664.04296875</v>
      </c>
      <c r="G450"/>
      <c r="H450"/>
      <c r="I450"/>
    </row>
    <row r="451" spans="1:9" ht="21" x14ac:dyDescent="0.25">
      <c r="A451" s="11">
        <v>441</v>
      </c>
      <c r="B451" s="19" t="s">
        <v>1127</v>
      </c>
      <c r="C451" s="2" t="s">
        <v>1190</v>
      </c>
      <c r="D451" s="17">
        <v>242001311379</v>
      </c>
      <c r="E451" s="2" t="s">
        <v>1191</v>
      </c>
      <c r="F451" s="10">
        <v>34496.9609375</v>
      </c>
      <c r="G451"/>
      <c r="H451"/>
      <c r="I451"/>
    </row>
    <row r="452" spans="1:9" ht="15" x14ac:dyDescent="0.25">
      <c r="A452" s="11">
        <v>442</v>
      </c>
      <c r="B452" s="19" t="s">
        <v>1192</v>
      </c>
      <c r="C452" s="2" t="s">
        <v>1193</v>
      </c>
      <c r="D452" s="17">
        <v>242001304386</v>
      </c>
      <c r="E452" s="2" t="s">
        <v>1194</v>
      </c>
      <c r="F452" s="10">
        <v>56341</v>
      </c>
      <c r="G452"/>
      <c r="H452"/>
      <c r="I452"/>
    </row>
    <row r="453" spans="1:9" ht="21" x14ac:dyDescent="0.25">
      <c r="A453" s="11">
        <v>443</v>
      </c>
      <c r="B453" s="19" t="s">
        <v>184</v>
      </c>
      <c r="C453" s="2" t="s">
        <v>1195</v>
      </c>
      <c r="D453" s="17">
        <v>242001305933</v>
      </c>
      <c r="E453" s="2" t="s">
        <v>1196</v>
      </c>
      <c r="F453" s="10">
        <v>33501</v>
      </c>
      <c r="G453"/>
      <c r="H453"/>
      <c r="I453"/>
    </row>
    <row r="454" spans="1:9" ht="15" x14ac:dyDescent="0.25">
      <c r="A454" s="11">
        <v>444</v>
      </c>
      <c r="B454" s="19" t="s">
        <v>1197</v>
      </c>
      <c r="C454" s="2" t="s">
        <v>1198</v>
      </c>
      <c r="D454" s="17">
        <v>241310800236</v>
      </c>
      <c r="E454" s="2" t="s">
        <v>1199</v>
      </c>
      <c r="F454" s="10">
        <v>77105.005130458201</v>
      </c>
      <c r="G454"/>
      <c r="H454"/>
      <c r="I454"/>
    </row>
    <row r="455" spans="1:9" ht="21" x14ac:dyDescent="0.25">
      <c r="A455" s="11">
        <v>445</v>
      </c>
      <c r="B455" s="19" t="s">
        <v>1200</v>
      </c>
      <c r="C455" s="2" t="s">
        <v>1201</v>
      </c>
      <c r="D455" s="17">
        <v>241390201208</v>
      </c>
      <c r="E455" s="2" t="s">
        <v>1202</v>
      </c>
      <c r="F455" s="10">
        <v>5699.8291015625</v>
      </c>
      <c r="G455"/>
      <c r="H455"/>
      <c r="I455"/>
    </row>
    <row r="456" spans="1:9" ht="21" x14ac:dyDescent="0.25">
      <c r="A456" s="11">
        <v>446</v>
      </c>
      <c r="B456" s="19" t="s">
        <v>1200</v>
      </c>
      <c r="C456" s="2" t="s">
        <v>1203</v>
      </c>
      <c r="D456" s="17">
        <v>241390201215</v>
      </c>
      <c r="E456" s="2" t="s">
        <v>1204</v>
      </c>
      <c r="F456" s="10">
        <v>5699.8291015625</v>
      </c>
      <c r="G456"/>
      <c r="H456"/>
      <c r="I456"/>
    </row>
    <row r="457" spans="1:9" ht="21" x14ac:dyDescent="0.25">
      <c r="A457" s="11">
        <v>447</v>
      </c>
      <c r="B457" s="19" t="s">
        <v>1200</v>
      </c>
      <c r="C457" s="2" t="s">
        <v>1205</v>
      </c>
      <c r="D457" s="17">
        <v>241390201223</v>
      </c>
      <c r="E457" s="2" t="s">
        <v>1206</v>
      </c>
      <c r="F457" s="10">
        <v>5699.8291015625</v>
      </c>
      <c r="G457"/>
      <c r="H457"/>
      <c r="I457"/>
    </row>
    <row r="458" spans="1:9" ht="21" x14ac:dyDescent="0.25">
      <c r="A458" s="11">
        <v>448</v>
      </c>
      <c r="B458" s="19" t="s">
        <v>1200</v>
      </c>
      <c r="C458" s="2" t="s">
        <v>1207</v>
      </c>
      <c r="D458" s="17">
        <v>241390201210</v>
      </c>
      <c r="E458" s="2" t="s">
        <v>1208</v>
      </c>
      <c r="F458" s="10">
        <v>5699.8291015625</v>
      </c>
      <c r="G458"/>
      <c r="H458"/>
      <c r="I458"/>
    </row>
    <row r="459" spans="1:9" ht="21" x14ac:dyDescent="0.25">
      <c r="A459" s="11">
        <v>449</v>
      </c>
      <c r="B459" s="19" t="s">
        <v>1200</v>
      </c>
      <c r="C459" s="2" t="s">
        <v>1209</v>
      </c>
      <c r="D459" s="17">
        <v>241390201211</v>
      </c>
      <c r="E459" s="2" t="s">
        <v>1210</v>
      </c>
      <c r="F459" s="10">
        <v>5699.8291015625</v>
      </c>
      <c r="G459"/>
      <c r="H459"/>
      <c r="I459"/>
    </row>
    <row r="460" spans="1:9" ht="15" x14ac:dyDescent="0.25">
      <c r="A460" s="11">
        <v>450</v>
      </c>
      <c r="B460" s="19" t="s">
        <v>1211</v>
      </c>
      <c r="C460" s="2" t="s">
        <v>1212</v>
      </c>
      <c r="D460" s="17">
        <v>241390200563</v>
      </c>
      <c r="E460" s="2" t="s">
        <v>1213</v>
      </c>
      <c r="F460" s="10">
        <v>19221</v>
      </c>
      <c r="G460"/>
      <c r="H460"/>
      <c r="I460"/>
    </row>
    <row r="461" spans="1:9" ht="15" x14ac:dyDescent="0.25">
      <c r="A461" s="11">
        <v>451</v>
      </c>
      <c r="B461" s="19" t="s">
        <v>1080</v>
      </c>
      <c r="C461" s="2" t="s">
        <v>1214</v>
      </c>
      <c r="D461" s="17">
        <v>242001308810</v>
      </c>
      <c r="E461" s="2" t="s">
        <v>1215</v>
      </c>
      <c r="F461" s="10">
        <v>33865.242269462498</v>
      </c>
      <c r="G461"/>
      <c r="H461"/>
      <c r="I461"/>
    </row>
    <row r="462" spans="1:9" ht="15" x14ac:dyDescent="0.25">
      <c r="A462" s="11">
        <v>452</v>
      </c>
      <c r="B462" s="19" t="s">
        <v>1216</v>
      </c>
      <c r="C462" s="2" t="s">
        <v>1217</v>
      </c>
      <c r="D462" s="17">
        <v>242001306830</v>
      </c>
      <c r="E462" s="2" t="s">
        <v>1218</v>
      </c>
      <c r="F462" s="10">
        <v>48442.8907055237</v>
      </c>
      <c r="G462"/>
      <c r="H462"/>
      <c r="I462"/>
    </row>
    <row r="463" spans="1:9" ht="15" x14ac:dyDescent="0.25">
      <c r="A463" s="11">
        <v>453</v>
      </c>
      <c r="B463" s="19" t="s">
        <v>1219</v>
      </c>
      <c r="C463" s="2" t="s">
        <v>1220</v>
      </c>
      <c r="D463" s="17">
        <v>242001307196</v>
      </c>
      <c r="E463" s="2" t="s">
        <v>1221</v>
      </c>
      <c r="F463" s="10">
        <v>35111.9609375</v>
      </c>
      <c r="G463"/>
      <c r="H463"/>
      <c r="I463"/>
    </row>
    <row r="464" spans="1:9" ht="15" x14ac:dyDescent="0.25">
      <c r="A464" s="11">
        <v>454</v>
      </c>
      <c r="B464" s="19" t="s">
        <v>1222</v>
      </c>
      <c r="C464" s="2" t="s">
        <v>1223</v>
      </c>
      <c r="D464" s="17">
        <v>242001309194</v>
      </c>
      <c r="E464" s="2" t="s">
        <v>1224</v>
      </c>
      <c r="F464" s="10">
        <v>36499.776202138899</v>
      </c>
      <c r="G464"/>
      <c r="H464"/>
      <c r="I464"/>
    </row>
    <row r="465" spans="1:9" ht="15" x14ac:dyDescent="0.25">
      <c r="A465" s="11">
        <v>455</v>
      </c>
      <c r="B465" s="19" t="s">
        <v>1225</v>
      </c>
      <c r="C465" s="2" t="s">
        <v>1226</v>
      </c>
      <c r="D465" s="17">
        <v>242001309312</v>
      </c>
      <c r="E465" s="2" t="s">
        <v>1227</v>
      </c>
      <c r="F465" s="10">
        <v>143899.359838932</v>
      </c>
      <c r="G465"/>
      <c r="H465"/>
      <c r="I465"/>
    </row>
    <row r="466" spans="1:9" ht="15" x14ac:dyDescent="0.25">
      <c r="A466" s="11">
        <v>456</v>
      </c>
      <c r="B466" s="19" t="s">
        <v>1228</v>
      </c>
      <c r="C466" s="2" t="s">
        <v>1229</v>
      </c>
      <c r="D466" s="17">
        <v>242001309451</v>
      </c>
      <c r="E466" s="2" t="s">
        <v>1230</v>
      </c>
      <c r="F466" s="10">
        <v>73556.590498757301</v>
      </c>
      <c r="G466"/>
      <c r="H466"/>
      <c r="I466"/>
    </row>
    <row r="467" spans="1:9" ht="15" x14ac:dyDescent="0.25">
      <c r="A467" s="11">
        <v>457</v>
      </c>
      <c r="B467" s="19" t="s">
        <v>576</v>
      </c>
      <c r="C467" s="2" t="s">
        <v>1231</v>
      </c>
      <c r="D467" s="17">
        <v>242001300910</v>
      </c>
      <c r="E467" s="2" t="s">
        <v>1232</v>
      </c>
      <c r="F467" s="10">
        <v>47207.0078125</v>
      </c>
      <c r="G467"/>
      <c r="H467"/>
      <c r="I467"/>
    </row>
    <row r="468" spans="1:9" ht="15" x14ac:dyDescent="0.25">
      <c r="A468" s="11">
        <v>458</v>
      </c>
      <c r="B468" s="19" t="s">
        <v>1233</v>
      </c>
      <c r="C468" s="2" t="s">
        <v>1234</v>
      </c>
      <c r="D468" s="17">
        <v>242001311342</v>
      </c>
      <c r="E468" s="2" t="s">
        <v>1235</v>
      </c>
      <c r="F468" s="10">
        <v>8807.0107937310004</v>
      </c>
      <c r="G468"/>
      <c r="H468"/>
      <c r="I468"/>
    </row>
    <row r="469" spans="1:9" ht="21" x14ac:dyDescent="0.25">
      <c r="A469" s="11">
        <v>459</v>
      </c>
      <c r="B469" s="19" t="s">
        <v>549</v>
      </c>
      <c r="C469" s="2" t="s">
        <v>1236</v>
      </c>
      <c r="D469" s="17">
        <v>242001303355</v>
      </c>
      <c r="E469" s="2" t="s">
        <v>1237</v>
      </c>
      <c r="F469" s="10">
        <v>33247.341647630703</v>
      </c>
      <c r="G469"/>
      <c r="H469"/>
      <c r="I469"/>
    </row>
    <row r="470" spans="1:9" ht="21" x14ac:dyDescent="0.25">
      <c r="A470" s="11">
        <v>460</v>
      </c>
      <c r="B470" s="19" t="s">
        <v>1238</v>
      </c>
      <c r="C470" s="2" t="s">
        <v>1239</v>
      </c>
      <c r="D470" s="17">
        <v>242001301958</v>
      </c>
      <c r="E470" s="2" t="s">
        <v>1240</v>
      </c>
      <c r="F470" s="10">
        <v>24585</v>
      </c>
      <c r="G470"/>
      <c r="H470"/>
      <c r="I470"/>
    </row>
    <row r="471" spans="1:9" ht="21" x14ac:dyDescent="0.25">
      <c r="A471" s="11">
        <v>461</v>
      </c>
      <c r="B471" s="19" t="s">
        <v>1241</v>
      </c>
      <c r="C471" s="2" t="s">
        <v>1242</v>
      </c>
      <c r="D471" s="17">
        <v>241390201406</v>
      </c>
      <c r="E471" s="2" t="s">
        <v>1243</v>
      </c>
      <c r="F471" s="10">
        <v>5471.90869140625</v>
      </c>
      <c r="G471"/>
      <c r="H471"/>
      <c r="I471"/>
    </row>
    <row r="472" spans="1:9" ht="15" x14ac:dyDescent="0.25">
      <c r="A472" s="11">
        <v>462</v>
      </c>
      <c r="B472" s="19" t="s">
        <v>1244</v>
      </c>
      <c r="C472" s="2" t="s">
        <v>1245</v>
      </c>
      <c r="D472" s="17">
        <v>242001307497</v>
      </c>
      <c r="E472" s="2" t="s">
        <v>1246</v>
      </c>
      <c r="F472" s="10">
        <v>31678.861929323099</v>
      </c>
      <c r="G472"/>
      <c r="H472"/>
      <c r="I472"/>
    </row>
    <row r="473" spans="1:9" ht="21" x14ac:dyDescent="0.25">
      <c r="A473" s="11">
        <v>463</v>
      </c>
      <c r="B473" s="19" t="s">
        <v>1127</v>
      </c>
      <c r="C473" s="2" t="s">
        <v>1247</v>
      </c>
      <c r="D473" s="17">
        <v>242001311378</v>
      </c>
      <c r="E473" s="2" t="s">
        <v>1248</v>
      </c>
      <c r="F473" s="10">
        <v>33904.53125</v>
      </c>
      <c r="G473"/>
      <c r="H473"/>
      <c r="I473"/>
    </row>
    <row r="474" spans="1:9" ht="21" x14ac:dyDescent="0.25">
      <c r="A474" s="11">
        <v>464</v>
      </c>
      <c r="B474" s="19" t="s">
        <v>943</v>
      </c>
      <c r="C474" s="2" t="s">
        <v>1249</v>
      </c>
      <c r="D474" s="17">
        <v>241390202821</v>
      </c>
      <c r="E474" s="2" t="s">
        <v>1250</v>
      </c>
      <c r="F474" s="10">
        <v>5592.05810546875</v>
      </c>
      <c r="G474"/>
      <c r="H474"/>
      <c r="I474"/>
    </row>
    <row r="475" spans="1:9" ht="15" x14ac:dyDescent="0.25">
      <c r="A475" s="11">
        <v>465</v>
      </c>
      <c r="B475" s="19" t="s">
        <v>1251</v>
      </c>
      <c r="C475" s="2" t="s">
        <v>1252</v>
      </c>
      <c r="D475" s="17">
        <v>242001301129</v>
      </c>
      <c r="E475" s="2" t="s">
        <v>1253</v>
      </c>
      <c r="F475" s="10">
        <v>29123.927413175599</v>
      </c>
      <c r="G475"/>
      <c r="H475"/>
      <c r="I475"/>
    </row>
    <row r="476" spans="1:9" ht="15" x14ac:dyDescent="0.25">
      <c r="A476" s="11">
        <v>466</v>
      </c>
      <c r="B476" s="19" t="s">
        <v>1254</v>
      </c>
      <c r="C476" s="2" t="s">
        <v>1255</v>
      </c>
      <c r="D476" s="17">
        <v>241311100278</v>
      </c>
      <c r="E476" s="2" t="s">
        <v>1256</v>
      </c>
      <c r="F476" s="10">
        <v>60064.015625</v>
      </c>
      <c r="G476"/>
      <c r="H476"/>
      <c r="I476"/>
    </row>
    <row r="477" spans="1:9" ht="21" x14ac:dyDescent="0.25">
      <c r="A477" s="11">
        <v>467</v>
      </c>
      <c r="B477" s="19" t="s">
        <v>1257</v>
      </c>
      <c r="C477" s="2" t="s">
        <v>1258</v>
      </c>
      <c r="D477" s="17">
        <v>242001308529</v>
      </c>
      <c r="E477" s="2" t="s">
        <v>1259</v>
      </c>
      <c r="F477" s="10">
        <v>62780.125</v>
      </c>
      <c r="G477"/>
      <c r="H477"/>
      <c r="I477"/>
    </row>
    <row r="478" spans="1:9" ht="21" x14ac:dyDescent="0.25">
      <c r="A478" s="11">
        <v>468</v>
      </c>
      <c r="B478" s="19" t="s">
        <v>19</v>
      </c>
      <c r="C478" s="2" t="s">
        <v>1260</v>
      </c>
      <c r="D478" s="17">
        <v>242001310542</v>
      </c>
      <c r="E478" s="2" t="s">
        <v>1261</v>
      </c>
      <c r="F478" s="10">
        <v>55219.69921875</v>
      </c>
      <c r="G478"/>
      <c r="H478"/>
      <c r="I478"/>
    </row>
    <row r="479" spans="1:9" ht="21" x14ac:dyDescent="0.25">
      <c r="A479" s="11">
        <v>469</v>
      </c>
      <c r="B479" s="19" t="s">
        <v>1262</v>
      </c>
      <c r="C479" s="2" t="s">
        <v>1263</v>
      </c>
      <c r="D479" s="17">
        <v>242001306299</v>
      </c>
      <c r="E479" s="2" t="s">
        <v>1264</v>
      </c>
      <c r="F479" s="10">
        <v>58577.0859375</v>
      </c>
      <c r="G479"/>
      <c r="H479"/>
      <c r="I479"/>
    </row>
    <row r="480" spans="1:9" ht="15" x14ac:dyDescent="0.25">
      <c r="A480" s="11">
        <v>470</v>
      </c>
      <c r="B480" s="19" t="s">
        <v>1265</v>
      </c>
      <c r="C480" s="2" t="s">
        <v>1266</v>
      </c>
      <c r="D480" s="17">
        <v>241390200056</v>
      </c>
      <c r="E480" s="2" t="s">
        <v>1267</v>
      </c>
      <c r="F480" s="10">
        <v>16792.423262791101</v>
      </c>
      <c r="G480"/>
      <c r="H480"/>
      <c r="I480"/>
    </row>
    <row r="481" spans="1:9" ht="21" x14ac:dyDescent="0.25">
      <c r="A481" s="11">
        <v>471</v>
      </c>
      <c r="B481" s="19" t="s">
        <v>600</v>
      </c>
      <c r="C481" s="2" t="s">
        <v>1268</v>
      </c>
      <c r="D481" s="17">
        <v>242001305844</v>
      </c>
      <c r="E481" s="2" t="s">
        <v>1269</v>
      </c>
      <c r="F481" s="10">
        <v>36116.520574322902</v>
      </c>
      <c r="G481"/>
      <c r="H481"/>
      <c r="I481"/>
    </row>
    <row r="482" spans="1:9" ht="31.5" x14ac:dyDescent="0.25">
      <c r="A482" s="11">
        <v>472</v>
      </c>
      <c r="B482" s="19" t="s">
        <v>600</v>
      </c>
      <c r="C482" s="2" t="s">
        <v>1270</v>
      </c>
      <c r="D482" s="17">
        <v>242001305853</v>
      </c>
      <c r="E482" s="2" t="s">
        <v>1271</v>
      </c>
      <c r="F482" s="10">
        <v>36116.520574322902</v>
      </c>
      <c r="G482"/>
      <c r="H482"/>
      <c r="I482"/>
    </row>
    <row r="483" spans="1:9" ht="21" x14ac:dyDescent="0.25">
      <c r="A483" s="11">
        <v>473</v>
      </c>
      <c r="B483" s="19" t="s">
        <v>1272</v>
      </c>
      <c r="C483" s="2" t="s">
        <v>1273</v>
      </c>
      <c r="D483" s="17">
        <v>241390200308</v>
      </c>
      <c r="E483" s="2" t="s">
        <v>1274</v>
      </c>
      <c r="F483" s="10">
        <v>6310</v>
      </c>
      <c r="G483"/>
      <c r="H483"/>
      <c r="I483"/>
    </row>
    <row r="484" spans="1:9" ht="21" x14ac:dyDescent="0.25">
      <c r="A484" s="11">
        <v>474</v>
      </c>
      <c r="B484" s="19" t="s">
        <v>1275</v>
      </c>
      <c r="C484" s="2" t="s">
        <v>1276</v>
      </c>
      <c r="D484" s="17">
        <v>242001307137</v>
      </c>
      <c r="E484" s="2" t="s">
        <v>1277</v>
      </c>
      <c r="F484" s="10">
        <v>20000.6433730141</v>
      </c>
      <c r="G484"/>
      <c r="H484"/>
      <c r="I484"/>
    </row>
    <row r="485" spans="1:9" ht="15" x14ac:dyDescent="0.25">
      <c r="A485" s="11">
        <v>475</v>
      </c>
      <c r="B485" s="19" t="s">
        <v>1278</v>
      </c>
      <c r="C485" s="2" t="s">
        <v>1279</v>
      </c>
      <c r="D485" s="17">
        <v>242001310756</v>
      </c>
      <c r="E485" s="2" t="s">
        <v>1280</v>
      </c>
      <c r="F485" s="10">
        <v>22615.958984375</v>
      </c>
      <c r="G485"/>
      <c r="H485"/>
      <c r="I485"/>
    </row>
    <row r="486" spans="1:9" ht="15" x14ac:dyDescent="0.25">
      <c r="A486" s="11">
        <v>476</v>
      </c>
      <c r="B486" s="19" t="s">
        <v>1281</v>
      </c>
      <c r="C486" s="2" t="s">
        <v>1282</v>
      </c>
      <c r="D486" s="17">
        <v>242001300225</v>
      </c>
      <c r="E486" s="2" t="s">
        <v>1283</v>
      </c>
      <c r="F486" s="10">
        <v>2913</v>
      </c>
      <c r="G486"/>
      <c r="H486"/>
      <c r="I486"/>
    </row>
    <row r="487" spans="1:9" ht="21" x14ac:dyDescent="0.25">
      <c r="A487" s="11">
        <v>477</v>
      </c>
      <c r="B487" s="19" t="s">
        <v>1284</v>
      </c>
      <c r="C487" s="2" t="s">
        <v>1285</v>
      </c>
      <c r="D487" s="17">
        <v>242001310754</v>
      </c>
      <c r="E487" s="2" t="s">
        <v>1286</v>
      </c>
      <c r="F487" s="10">
        <v>16823.738673707201</v>
      </c>
      <c r="G487"/>
      <c r="H487"/>
      <c r="I487"/>
    </row>
    <row r="488" spans="1:9" ht="21" x14ac:dyDescent="0.25">
      <c r="A488" s="11">
        <v>478</v>
      </c>
      <c r="B488" s="19" t="s">
        <v>1287</v>
      </c>
      <c r="C488" s="2" t="s">
        <v>1288</v>
      </c>
      <c r="D488" s="17">
        <v>241390201540</v>
      </c>
      <c r="E488" s="2" t="s">
        <v>1289</v>
      </c>
      <c r="F488" s="10">
        <v>5588</v>
      </c>
      <c r="G488"/>
      <c r="H488"/>
      <c r="I488"/>
    </row>
    <row r="489" spans="1:9" ht="21" x14ac:dyDescent="0.25">
      <c r="A489" s="11">
        <v>479</v>
      </c>
      <c r="B489" s="19" t="s">
        <v>1290</v>
      </c>
      <c r="C489" s="2" t="s">
        <v>1291</v>
      </c>
      <c r="D489" s="17">
        <v>242001310416</v>
      </c>
      <c r="E489" s="2" t="s">
        <v>1292</v>
      </c>
      <c r="F489" s="10">
        <v>35193.2578125</v>
      </c>
      <c r="G489"/>
      <c r="H489"/>
      <c r="I489"/>
    </row>
    <row r="490" spans="1:9" ht="21" x14ac:dyDescent="0.25">
      <c r="A490" s="11">
        <v>480</v>
      </c>
      <c r="B490" s="19" t="s">
        <v>1293</v>
      </c>
      <c r="C490" s="2" t="s">
        <v>1294</v>
      </c>
      <c r="D490" s="17">
        <v>242001309045</v>
      </c>
      <c r="E490" s="2" t="s">
        <v>1295</v>
      </c>
      <c r="F490" s="10">
        <v>36536</v>
      </c>
      <c r="G490"/>
      <c r="H490"/>
      <c r="I490"/>
    </row>
    <row r="491" spans="1:9" ht="15" x14ac:dyDescent="0.25">
      <c r="A491" s="11">
        <v>481</v>
      </c>
      <c r="B491" s="19" t="s">
        <v>934</v>
      </c>
      <c r="C491" s="2" t="s">
        <v>1296</v>
      </c>
      <c r="D491" s="17">
        <v>242001310895</v>
      </c>
      <c r="E491" s="2" t="s">
        <v>1297</v>
      </c>
      <c r="F491" s="10">
        <v>39860.74609375</v>
      </c>
      <c r="G491"/>
      <c r="H491"/>
      <c r="I491"/>
    </row>
    <row r="492" spans="1:9" ht="21" x14ac:dyDescent="0.25">
      <c r="A492" s="11">
        <v>482</v>
      </c>
      <c r="B492" s="19" t="s">
        <v>1298</v>
      </c>
      <c r="C492" s="2" t="s">
        <v>1299</v>
      </c>
      <c r="D492" s="17">
        <v>242001310101</v>
      </c>
      <c r="E492" s="2" t="s">
        <v>1300</v>
      </c>
      <c r="F492" s="10">
        <v>43838.380190275297</v>
      </c>
      <c r="G492"/>
      <c r="H492"/>
      <c r="I492"/>
    </row>
    <row r="493" spans="1:9" ht="21" x14ac:dyDescent="0.25">
      <c r="A493" s="11">
        <v>483</v>
      </c>
      <c r="B493" s="19" t="s">
        <v>193</v>
      </c>
      <c r="C493" s="2" t="s">
        <v>1301</v>
      </c>
      <c r="D493" s="17">
        <v>242001311881</v>
      </c>
      <c r="E493" s="2" t="s">
        <v>1302</v>
      </c>
      <c r="F493" s="10">
        <v>6382</v>
      </c>
      <c r="G493"/>
      <c r="H493"/>
      <c r="I493"/>
    </row>
    <row r="494" spans="1:9" ht="15" x14ac:dyDescent="0.25">
      <c r="A494" s="11">
        <v>484</v>
      </c>
      <c r="B494" s="19" t="s">
        <v>1303</v>
      </c>
      <c r="C494" s="2" t="s">
        <v>1304</v>
      </c>
      <c r="D494" s="17">
        <v>242001311301</v>
      </c>
      <c r="E494" s="2" t="s">
        <v>1305</v>
      </c>
      <c r="F494" s="10">
        <v>31124</v>
      </c>
      <c r="G494"/>
      <c r="H494"/>
      <c r="I494"/>
    </row>
    <row r="495" spans="1:9" ht="15" x14ac:dyDescent="0.25">
      <c r="A495" s="11">
        <v>485</v>
      </c>
      <c r="B495" s="19" t="s">
        <v>1306</v>
      </c>
      <c r="C495" s="2" t="s">
        <v>1307</v>
      </c>
      <c r="D495" s="17">
        <v>242001306044</v>
      </c>
      <c r="E495" s="2" t="s">
        <v>1308</v>
      </c>
      <c r="F495" s="10">
        <v>94302.325509487695</v>
      </c>
      <c r="G495"/>
      <c r="H495"/>
      <c r="I495"/>
    </row>
    <row r="496" spans="1:9" ht="15" x14ac:dyDescent="0.25">
      <c r="A496" s="11">
        <v>486</v>
      </c>
      <c r="B496" s="19" t="s">
        <v>91</v>
      </c>
      <c r="C496" s="2" t="s">
        <v>1309</v>
      </c>
      <c r="D496" s="17">
        <v>242001309106</v>
      </c>
      <c r="E496" s="2" t="s">
        <v>1310</v>
      </c>
      <c r="F496" s="10">
        <v>26999.189151512401</v>
      </c>
      <c r="G496"/>
      <c r="H496"/>
      <c r="I496"/>
    </row>
    <row r="497" spans="1:9" ht="15" x14ac:dyDescent="0.25">
      <c r="A497" s="11">
        <v>487</v>
      </c>
      <c r="B497" s="19" t="s">
        <v>91</v>
      </c>
      <c r="C497" s="2" t="s">
        <v>1311</v>
      </c>
      <c r="D497" s="17">
        <v>242001309104</v>
      </c>
      <c r="E497" s="2" t="s">
        <v>1312</v>
      </c>
      <c r="F497" s="10">
        <v>26544.304937479501</v>
      </c>
      <c r="G497"/>
      <c r="H497"/>
      <c r="I497"/>
    </row>
    <row r="498" spans="1:9" ht="15" x14ac:dyDescent="0.25">
      <c r="A498" s="11">
        <v>488</v>
      </c>
      <c r="B498" s="19" t="s">
        <v>1313</v>
      </c>
      <c r="C498" s="2" t="s">
        <v>1314</v>
      </c>
      <c r="D498" s="17">
        <v>241390200760</v>
      </c>
      <c r="E498" s="2" t="s">
        <v>1315</v>
      </c>
      <c r="F498" s="10">
        <v>33057.6953125</v>
      </c>
      <c r="G498"/>
      <c r="H498"/>
      <c r="I498"/>
    </row>
    <row r="499" spans="1:9" ht="21" x14ac:dyDescent="0.25">
      <c r="A499" s="11">
        <v>489</v>
      </c>
      <c r="B499" s="19" t="s">
        <v>1316</v>
      </c>
      <c r="C499" s="2" t="s">
        <v>1317</v>
      </c>
      <c r="D499" s="17">
        <v>242001308186</v>
      </c>
      <c r="E499" s="2" t="s">
        <v>1318</v>
      </c>
      <c r="F499" s="10">
        <v>52457.859375</v>
      </c>
      <c r="G499"/>
      <c r="H499"/>
      <c r="I499"/>
    </row>
    <row r="500" spans="1:9" ht="15" x14ac:dyDescent="0.25">
      <c r="A500" s="11">
        <v>490</v>
      </c>
      <c r="B500" s="19" t="s">
        <v>465</v>
      </c>
      <c r="C500" s="2" t="s">
        <v>1319</v>
      </c>
      <c r="D500" s="17">
        <v>242001309928</v>
      </c>
      <c r="E500" s="2" t="s">
        <v>1320</v>
      </c>
      <c r="F500" s="10">
        <v>37089.103685878697</v>
      </c>
      <c r="G500"/>
      <c r="H500"/>
      <c r="I500"/>
    </row>
    <row r="501" spans="1:9" ht="21" x14ac:dyDescent="0.25">
      <c r="A501" s="11">
        <v>491</v>
      </c>
      <c r="B501" s="19" t="s">
        <v>992</v>
      </c>
      <c r="C501" s="2" t="s">
        <v>1321</v>
      </c>
      <c r="D501" s="17">
        <v>242001300863</v>
      </c>
      <c r="E501" s="2" t="s">
        <v>1322</v>
      </c>
      <c r="F501" s="10">
        <v>84324</v>
      </c>
      <c r="G501"/>
      <c r="H501"/>
      <c r="I501"/>
    </row>
    <row r="502" spans="1:9" ht="21" x14ac:dyDescent="0.25">
      <c r="A502" s="11">
        <v>492</v>
      </c>
      <c r="B502" s="19" t="s">
        <v>1323</v>
      </c>
      <c r="C502" s="2" t="s">
        <v>1324</v>
      </c>
      <c r="D502" s="17">
        <v>241390202800</v>
      </c>
      <c r="E502" s="2" t="s">
        <v>1325</v>
      </c>
      <c r="F502" s="10">
        <v>5277.73291015625</v>
      </c>
      <c r="G502"/>
      <c r="H502"/>
      <c r="I502"/>
    </row>
    <row r="503" spans="1:9" ht="21" x14ac:dyDescent="0.25">
      <c r="A503" s="11">
        <v>493</v>
      </c>
      <c r="B503" s="19" t="s">
        <v>1323</v>
      </c>
      <c r="C503" s="2" t="s">
        <v>1326</v>
      </c>
      <c r="D503" s="17">
        <v>241390202801</v>
      </c>
      <c r="E503" s="2" t="s">
        <v>1327</v>
      </c>
      <c r="F503" s="10">
        <v>5277.73291015625</v>
      </c>
      <c r="G503"/>
      <c r="H503"/>
      <c r="I503"/>
    </row>
    <row r="504" spans="1:9" ht="21" x14ac:dyDescent="0.25">
      <c r="A504" s="11">
        <v>494</v>
      </c>
      <c r="B504" s="19" t="s">
        <v>1323</v>
      </c>
      <c r="C504" s="2" t="s">
        <v>1328</v>
      </c>
      <c r="D504" s="17">
        <v>241390202805</v>
      </c>
      <c r="E504" s="2" t="s">
        <v>1329</v>
      </c>
      <c r="F504" s="10">
        <v>5277.73291015625</v>
      </c>
      <c r="G504"/>
      <c r="H504"/>
      <c r="I504"/>
    </row>
    <row r="505" spans="1:9" ht="21" x14ac:dyDescent="0.25">
      <c r="A505" s="11">
        <v>495</v>
      </c>
      <c r="B505" s="19" t="s">
        <v>1323</v>
      </c>
      <c r="C505" s="2" t="s">
        <v>1330</v>
      </c>
      <c r="D505" s="17">
        <v>241390202804</v>
      </c>
      <c r="E505" s="2" t="s">
        <v>1331</v>
      </c>
      <c r="F505" s="10">
        <v>5277.73291015625</v>
      </c>
      <c r="G505"/>
      <c r="H505"/>
      <c r="I505"/>
    </row>
    <row r="506" spans="1:9" ht="21" x14ac:dyDescent="0.25">
      <c r="A506" s="11">
        <v>496</v>
      </c>
      <c r="B506" s="19" t="s">
        <v>1323</v>
      </c>
      <c r="C506" s="2" t="s">
        <v>1332</v>
      </c>
      <c r="D506" s="17">
        <v>241390202803</v>
      </c>
      <c r="E506" s="2" t="s">
        <v>1333</v>
      </c>
      <c r="F506" s="10">
        <v>5277.73291015625</v>
      </c>
      <c r="G506"/>
      <c r="H506"/>
      <c r="I506"/>
    </row>
    <row r="507" spans="1:9" ht="21" x14ac:dyDescent="0.25">
      <c r="A507" s="11">
        <v>497</v>
      </c>
      <c r="B507" s="19" t="s">
        <v>1323</v>
      </c>
      <c r="C507" s="2" t="s">
        <v>1334</v>
      </c>
      <c r="D507" s="17">
        <v>241390202802</v>
      </c>
      <c r="E507" s="2" t="s">
        <v>1335</v>
      </c>
      <c r="F507" s="10">
        <v>5277.73291015625</v>
      </c>
      <c r="G507"/>
      <c r="H507"/>
      <c r="I507"/>
    </row>
    <row r="508" spans="1:9" ht="21" x14ac:dyDescent="0.25">
      <c r="A508" s="11">
        <v>498</v>
      </c>
      <c r="B508" s="19" t="s">
        <v>1323</v>
      </c>
      <c r="C508" s="2" t="s">
        <v>1336</v>
      </c>
      <c r="D508" s="17">
        <v>241390202806</v>
      </c>
      <c r="E508" s="2" t="s">
        <v>1337</v>
      </c>
      <c r="F508" s="10">
        <v>5277.73291015625</v>
      </c>
      <c r="G508"/>
      <c r="H508"/>
      <c r="I508"/>
    </row>
    <row r="509" spans="1:9" ht="21" x14ac:dyDescent="0.25">
      <c r="A509" s="11">
        <v>499</v>
      </c>
      <c r="B509" s="19" t="s">
        <v>1002</v>
      </c>
      <c r="C509" s="2" t="s">
        <v>1338</v>
      </c>
      <c r="D509" s="17">
        <v>242001310529</v>
      </c>
      <c r="E509" s="2" t="s">
        <v>1339</v>
      </c>
      <c r="F509" s="10">
        <v>37520</v>
      </c>
      <c r="G509"/>
      <c r="H509"/>
      <c r="I509"/>
    </row>
    <row r="510" spans="1:9" ht="15" x14ac:dyDescent="0.25">
      <c r="A510" s="11">
        <v>500</v>
      </c>
      <c r="B510" s="19" t="s">
        <v>163</v>
      </c>
      <c r="C510" s="2" t="s">
        <v>1340</v>
      </c>
      <c r="D510" s="17">
        <v>242001303964</v>
      </c>
      <c r="E510" s="2" t="s">
        <v>1341</v>
      </c>
      <c r="F510" s="10">
        <v>37395.4921875</v>
      </c>
      <c r="G510"/>
      <c r="H510"/>
      <c r="I510"/>
    </row>
    <row r="511" spans="1:9" ht="15" x14ac:dyDescent="0.25">
      <c r="A511" s="11">
        <v>501</v>
      </c>
      <c r="B511" s="19" t="s">
        <v>952</v>
      </c>
      <c r="C511" s="2" t="s">
        <v>1342</v>
      </c>
      <c r="D511" s="17">
        <v>242001309284</v>
      </c>
      <c r="E511" s="2" t="s">
        <v>1343</v>
      </c>
      <c r="F511" s="10">
        <v>41445.2578125</v>
      </c>
      <c r="G511"/>
      <c r="H511"/>
      <c r="I511"/>
    </row>
    <row r="512" spans="1:9" ht="21" x14ac:dyDescent="0.25">
      <c r="A512" s="11">
        <v>502</v>
      </c>
      <c r="B512" s="19" t="s">
        <v>1344</v>
      </c>
      <c r="C512" s="2" t="s">
        <v>1345</v>
      </c>
      <c r="D512" s="17">
        <v>242001304112</v>
      </c>
      <c r="E512" s="2" t="s">
        <v>1346</v>
      </c>
      <c r="F512" s="10">
        <v>22103</v>
      </c>
      <c r="G512"/>
      <c r="H512"/>
      <c r="I512"/>
    </row>
    <row r="513" spans="1:9" ht="21" x14ac:dyDescent="0.25">
      <c r="A513" s="11">
        <v>503</v>
      </c>
      <c r="B513" s="19" t="s">
        <v>19</v>
      </c>
      <c r="C513" s="2" t="s">
        <v>1347</v>
      </c>
      <c r="D513" s="17">
        <v>242001310545</v>
      </c>
      <c r="E513" s="2" t="s">
        <v>1348</v>
      </c>
      <c r="F513" s="10">
        <v>96724.989614371705</v>
      </c>
      <c r="G513"/>
      <c r="H513"/>
      <c r="I513"/>
    </row>
    <row r="514" spans="1:9" ht="15" x14ac:dyDescent="0.25">
      <c r="A514" s="11">
        <v>504</v>
      </c>
      <c r="B514" s="19" t="s">
        <v>1349</v>
      </c>
      <c r="C514" s="2" t="s">
        <v>1350</v>
      </c>
      <c r="D514" s="17">
        <v>242001302745</v>
      </c>
      <c r="E514" s="2" t="s">
        <v>1351</v>
      </c>
      <c r="F514" s="10">
        <v>30279.256603649101</v>
      </c>
      <c r="G514"/>
      <c r="H514"/>
      <c r="I514"/>
    </row>
    <row r="515" spans="1:9" ht="21" x14ac:dyDescent="0.25">
      <c r="A515" s="11">
        <v>505</v>
      </c>
      <c r="B515" s="19" t="s">
        <v>1352</v>
      </c>
      <c r="C515" s="2" t="s">
        <v>1353</v>
      </c>
      <c r="D515" s="17">
        <v>242001312173</v>
      </c>
      <c r="E515" s="2" t="s">
        <v>1354</v>
      </c>
      <c r="F515" s="10">
        <v>14765</v>
      </c>
      <c r="G515"/>
      <c r="H515"/>
      <c r="I515"/>
    </row>
    <row r="516" spans="1:9" ht="21" x14ac:dyDescent="0.25">
      <c r="A516" s="11">
        <v>506</v>
      </c>
      <c r="B516" s="19" t="s">
        <v>1355</v>
      </c>
      <c r="C516" s="2" t="s">
        <v>1356</v>
      </c>
      <c r="D516" s="17">
        <v>242001312175</v>
      </c>
      <c r="E516" s="2" t="s">
        <v>1357</v>
      </c>
      <c r="F516" s="10">
        <v>14765</v>
      </c>
      <c r="G516"/>
      <c r="H516"/>
      <c r="I516"/>
    </row>
    <row r="517" spans="1:9" ht="15" x14ac:dyDescent="0.25">
      <c r="A517" s="11">
        <v>507</v>
      </c>
      <c r="B517" s="19" t="s">
        <v>1358</v>
      </c>
      <c r="C517" s="2" t="s">
        <v>1359</v>
      </c>
      <c r="D517" s="17">
        <v>242001305761</v>
      </c>
      <c r="E517" s="2" t="s">
        <v>1360</v>
      </c>
      <c r="F517" s="10">
        <v>36750</v>
      </c>
      <c r="G517"/>
      <c r="H517"/>
      <c r="I517"/>
    </row>
    <row r="518" spans="1:9" ht="15" x14ac:dyDescent="0.25">
      <c r="A518" s="11">
        <v>508</v>
      </c>
      <c r="B518" s="19" t="s">
        <v>1361</v>
      </c>
      <c r="C518" s="2" t="s">
        <v>1362</v>
      </c>
      <c r="D518" s="17">
        <v>242001312062</v>
      </c>
      <c r="E518" s="2" t="s">
        <v>1363</v>
      </c>
      <c r="F518" s="10">
        <v>16397</v>
      </c>
      <c r="G518"/>
      <c r="H518"/>
      <c r="I518"/>
    </row>
    <row r="519" spans="1:9" ht="31.5" x14ac:dyDescent="0.25">
      <c r="A519" s="11">
        <v>509</v>
      </c>
      <c r="B519" s="19" t="s">
        <v>664</v>
      </c>
      <c r="C519" s="2" t="s">
        <v>1364</v>
      </c>
      <c r="D519" s="17">
        <v>241390201069</v>
      </c>
      <c r="E519" s="2" t="s">
        <v>1365</v>
      </c>
      <c r="F519" s="10">
        <v>5242.75244140625</v>
      </c>
      <c r="G519"/>
      <c r="H519"/>
      <c r="I519"/>
    </row>
    <row r="520" spans="1:9" ht="31.5" x14ac:dyDescent="0.25">
      <c r="A520" s="11">
        <v>510</v>
      </c>
      <c r="B520" s="19" t="s">
        <v>664</v>
      </c>
      <c r="C520" s="2" t="s">
        <v>1366</v>
      </c>
      <c r="D520" s="17">
        <v>241390201068</v>
      </c>
      <c r="E520" s="2" t="s">
        <v>1367</v>
      </c>
      <c r="F520" s="10">
        <v>5242.75244140625</v>
      </c>
      <c r="G520"/>
      <c r="H520"/>
      <c r="I520"/>
    </row>
    <row r="521" spans="1:9" ht="21" x14ac:dyDescent="0.25">
      <c r="A521" s="11">
        <v>511</v>
      </c>
      <c r="B521" s="19" t="s">
        <v>1368</v>
      </c>
      <c r="C521" s="2" t="s">
        <v>1369</v>
      </c>
      <c r="D521" s="17">
        <v>242001304711</v>
      </c>
      <c r="E521" s="2" t="s">
        <v>1370</v>
      </c>
      <c r="F521" s="10">
        <v>100868.73970325199</v>
      </c>
      <c r="G521"/>
      <c r="H521"/>
      <c r="I521"/>
    </row>
    <row r="522" spans="1:9" ht="21" x14ac:dyDescent="0.25">
      <c r="A522" s="11">
        <v>512</v>
      </c>
      <c r="B522" s="19" t="s">
        <v>1371</v>
      </c>
      <c r="C522" s="2" t="s">
        <v>1372</v>
      </c>
      <c r="D522" s="17">
        <v>241310800235</v>
      </c>
      <c r="E522" s="2" t="s">
        <v>1373</v>
      </c>
      <c r="F522" s="10">
        <v>42014.235522702897</v>
      </c>
      <c r="G522"/>
      <c r="H522"/>
      <c r="I522"/>
    </row>
    <row r="523" spans="1:9" ht="15" x14ac:dyDescent="0.25">
      <c r="A523" s="11">
        <v>513</v>
      </c>
      <c r="B523" s="19" t="s">
        <v>1374</v>
      </c>
      <c r="C523" s="2" t="s">
        <v>1375</v>
      </c>
      <c r="D523" s="17">
        <v>242001303356</v>
      </c>
      <c r="E523" s="2" t="s">
        <v>1376</v>
      </c>
      <c r="F523" s="10">
        <v>15017.2731558742</v>
      </c>
      <c r="G523"/>
      <c r="H523"/>
      <c r="I523"/>
    </row>
    <row r="524" spans="1:9" ht="15" x14ac:dyDescent="0.25">
      <c r="A524" s="11">
        <v>514</v>
      </c>
      <c r="B524" s="19" t="s">
        <v>1070</v>
      </c>
      <c r="C524" s="2" t="s">
        <v>1377</v>
      </c>
      <c r="D524" s="17">
        <v>242001311312</v>
      </c>
      <c r="E524" s="2" t="s">
        <v>1378</v>
      </c>
      <c r="F524" s="10">
        <v>42100</v>
      </c>
      <c r="G524"/>
      <c r="H524"/>
      <c r="I524"/>
    </row>
    <row r="525" spans="1:9" ht="21" x14ac:dyDescent="0.25">
      <c r="A525" s="11">
        <v>515</v>
      </c>
      <c r="B525" s="19" t="s">
        <v>1379</v>
      </c>
      <c r="C525" s="2" t="s">
        <v>1380</v>
      </c>
      <c r="D525" s="17">
        <v>241390202766</v>
      </c>
      <c r="E525" s="2" t="s">
        <v>1381</v>
      </c>
      <c r="F525" s="10">
        <v>5221.0927734375</v>
      </c>
      <c r="G525"/>
      <c r="H525"/>
      <c r="I525"/>
    </row>
    <row r="526" spans="1:9" ht="21" x14ac:dyDescent="0.25">
      <c r="A526" s="11">
        <v>516</v>
      </c>
      <c r="B526" s="19" t="s">
        <v>1379</v>
      </c>
      <c r="C526" s="2" t="s">
        <v>1382</v>
      </c>
      <c r="D526" s="17">
        <v>241390202765</v>
      </c>
      <c r="E526" s="2" t="s">
        <v>1383</v>
      </c>
      <c r="F526" s="10">
        <v>5221.0927734375</v>
      </c>
      <c r="G526"/>
      <c r="H526"/>
      <c r="I526"/>
    </row>
    <row r="527" spans="1:9" ht="15" x14ac:dyDescent="0.25">
      <c r="A527" s="11">
        <v>517</v>
      </c>
      <c r="B527" s="19" t="s">
        <v>91</v>
      </c>
      <c r="C527" s="2" t="s">
        <v>1384</v>
      </c>
      <c r="D527" s="17">
        <v>242001309107</v>
      </c>
      <c r="E527" s="2" t="s">
        <v>1385</v>
      </c>
      <c r="F527" s="10">
        <v>26999.189151512401</v>
      </c>
      <c r="G527"/>
      <c r="H527"/>
      <c r="I527"/>
    </row>
    <row r="528" spans="1:9" ht="21" x14ac:dyDescent="0.25">
      <c r="A528" s="11">
        <v>518</v>
      </c>
      <c r="B528" s="19" t="s">
        <v>1386</v>
      </c>
      <c r="C528" s="2" t="s">
        <v>1387</v>
      </c>
      <c r="D528" s="17">
        <v>242001310869</v>
      </c>
      <c r="E528" s="2" t="s">
        <v>1388</v>
      </c>
      <c r="F528" s="10">
        <v>29690.3244116565</v>
      </c>
      <c r="G528"/>
      <c r="H528"/>
      <c r="I528"/>
    </row>
    <row r="529" spans="1:9" ht="21" x14ac:dyDescent="0.25">
      <c r="A529" s="11">
        <v>519</v>
      </c>
      <c r="B529" s="19" t="s">
        <v>855</v>
      </c>
      <c r="C529" s="2" t="s">
        <v>1389</v>
      </c>
      <c r="D529" s="17">
        <v>242001307053</v>
      </c>
      <c r="E529" s="2" t="s">
        <v>1390</v>
      </c>
      <c r="F529" s="10">
        <v>35031.421875</v>
      </c>
      <c r="G529"/>
      <c r="H529"/>
      <c r="I529"/>
    </row>
    <row r="530" spans="1:9" ht="21" x14ac:dyDescent="0.25">
      <c r="A530" s="11">
        <v>520</v>
      </c>
      <c r="B530" s="19" t="s">
        <v>91</v>
      </c>
      <c r="C530" s="2" t="s">
        <v>1391</v>
      </c>
      <c r="D530" s="17">
        <v>242001309101</v>
      </c>
      <c r="E530" s="2" t="s">
        <v>1392</v>
      </c>
      <c r="F530" s="20">
        <v>38380.34375</v>
      </c>
      <c r="G530"/>
      <c r="H530"/>
      <c r="I530"/>
    </row>
    <row r="531" spans="1:9" ht="21" x14ac:dyDescent="0.25">
      <c r="A531" s="11">
        <v>521</v>
      </c>
      <c r="B531" s="19" t="s">
        <v>775</v>
      </c>
      <c r="C531" s="2" t="s">
        <v>1393</v>
      </c>
      <c r="D531" s="17">
        <v>242001308093</v>
      </c>
      <c r="E531" s="2" t="s">
        <v>1394</v>
      </c>
      <c r="F531" s="10">
        <v>72093</v>
      </c>
      <c r="G531"/>
      <c r="H531"/>
      <c r="I531"/>
    </row>
    <row r="532" spans="1:9" ht="15" x14ac:dyDescent="0.25">
      <c r="A532" s="11">
        <v>522</v>
      </c>
      <c r="B532" s="19" t="s">
        <v>1395</v>
      </c>
      <c r="C532" s="2" t="s">
        <v>1396</v>
      </c>
      <c r="D532" s="17">
        <v>242001309667</v>
      </c>
      <c r="E532" s="2" t="s">
        <v>1397</v>
      </c>
      <c r="F532" s="10">
        <v>35946</v>
      </c>
      <c r="G532"/>
      <c r="H532"/>
      <c r="I532"/>
    </row>
    <row r="533" spans="1:9" ht="15" x14ac:dyDescent="0.25">
      <c r="A533" s="11">
        <v>523</v>
      </c>
      <c r="B533" s="19" t="s">
        <v>1398</v>
      </c>
      <c r="C533" s="2" t="s">
        <v>1399</v>
      </c>
      <c r="D533" s="17">
        <v>242001304929</v>
      </c>
      <c r="E533" s="2" t="s">
        <v>1400</v>
      </c>
      <c r="F533" s="10">
        <v>27395</v>
      </c>
      <c r="G533"/>
      <c r="H533"/>
      <c r="I533"/>
    </row>
    <row r="534" spans="1:9" ht="21" x14ac:dyDescent="0.25">
      <c r="A534" s="11">
        <v>524</v>
      </c>
      <c r="B534" s="19" t="s">
        <v>1401</v>
      </c>
      <c r="C534" s="2" t="s">
        <v>1402</v>
      </c>
      <c r="D534" s="17">
        <v>242001310531</v>
      </c>
      <c r="E534" s="2" t="s">
        <v>1403</v>
      </c>
      <c r="F534" s="10">
        <v>27395</v>
      </c>
      <c r="G534"/>
      <c r="H534"/>
      <c r="I534"/>
    </row>
    <row r="535" spans="1:9" ht="21" x14ac:dyDescent="0.25">
      <c r="A535" s="11">
        <v>525</v>
      </c>
      <c r="B535" s="19" t="s">
        <v>1401</v>
      </c>
      <c r="C535" s="2" t="s">
        <v>1404</v>
      </c>
      <c r="D535" s="17">
        <v>242001310532</v>
      </c>
      <c r="E535" s="2" t="s">
        <v>1405</v>
      </c>
      <c r="F535" s="10">
        <v>27395</v>
      </c>
      <c r="G535"/>
      <c r="H535"/>
      <c r="I535"/>
    </row>
    <row r="536" spans="1:9" ht="31.5" x14ac:dyDescent="0.25">
      <c r="A536" s="11">
        <v>526</v>
      </c>
      <c r="B536" s="19" t="s">
        <v>664</v>
      </c>
      <c r="C536" s="2" t="s">
        <v>1406</v>
      </c>
      <c r="D536" s="17">
        <v>241390201046</v>
      </c>
      <c r="E536" s="2" t="s">
        <v>1407</v>
      </c>
      <c r="F536" s="10">
        <v>5184.71240234375</v>
      </c>
      <c r="G536"/>
      <c r="H536"/>
      <c r="I536"/>
    </row>
    <row r="537" spans="1:9" ht="31.5" x14ac:dyDescent="0.25">
      <c r="A537" s="11">
        <v>527</v>
      </c>
      <c r="B537" s="19" t="s">
        <v>664</v>
      </c>
      <c r="C537" s="2" t="s">
        <v>1408</v>
      </c>
      <c r="D537" s="17">
        <v>241390201045</v>
      </c>
      <c r="E537" s="2" t="s">
        <v>1409</v>
      </c>
      <c r="F537" s="10">
        <v>5184.71240234375</v>
      </c>
      <c r="G537"/>
      <c r="H537"/>
      <c r="I537"/>
    </row>
    <row r="538" spans="1:9" ht="21" x14ac:dyDescent="0.25">
      <c r="A538" s="11">
        <v>528</v>
      </c>
      <c r="B538" s="19" t="s">
        <v>1323</v>
      </c>
      <c r="C538" s="2" t="s">
        <v>1410</v>
      </c>
      <c r="D538" s="17">
        <v>241390202795</v>
      </c>
      <c r="E538" s="2" t="s">
        <v>1411</v>
      </c>
      <c r="F538" s="10">
        <v>5169.732421875</v>
      </c>
      <c r="G538"/>
      <c r="H538"/>
      <c r="I538"/>
    </row>
    <row r="539" spans="1:9" ht="21" x14ac:dyDescent="0.25">
      <c r="A539" s="11">
        <v>529</v>
      </c>
      <c r="B539" s="19" t="s">
        <v>1323</v>
      </c>
      <c r="C539" s="2" t="s">
        <v>1412</v>
      </c>
      <c r="D539" s="17">
        <v>241390202798</v>
      </c>
      <c r="E539" s="2" t="s">
        <v>1413</v>
      </c>
      <c r="F539" s="10">
        <v>5169.732421875</v>
      </c>
      <c r="G539"/>
      <c r="H539"/>
      <c r="I539"/>
    </row>
    <row r="540" spans="1:9" ht="21" x14ac:dyDescent="0.25">
      <c r="A540" s="11">
        <v>530</v>
      </c>
      <c r="B540" s="19" t="s">
        <v>1323</v>
      </c>
      <c r="C540" s="2" t="s">
        <v>1414</v>
      </c>
      <c r="D540" s="17">
        <v>241390202796</v>
      </c>
      <c r="E540" s="2" t="s">
        <v>1415</v>
      </c>
      <c r="F540" s="10">
        <v>5169.732421875</v>
      </c>
      <c r="G540"/>
      <c r="H540"/>
      <c r="I540"/>
    </row>
    <row r="541" spans="1:9" ht="21" x14ac:dyDescent="0.25">
      <c r="A541" s="11">
        <v>531</v>
      </c>
      <c r="B541" s="19" t="s">
        <v>1323</v>
      </c>
      <c r="C541" s="2" t="s">
        <v>1416</v>
      </c>
      <c r="D541" s="17">
        <v>241390202799</v>
      </c>
      <c r="E541" s="2" t="s">
        <v>1417</v>
      </c>
      <c r="F541" s="10">
        <v>5169.732421875</v>
      </c>
      <c r="G541"/>
      <c r="H541"/>
      <c r="I541"/>
    </row>
    <row r="542" spans="1:9" ht="21" x14ac:dyDescent="0.25">
      <c r="A542" s="11">
        <v>532</v>
      </c>
      <c r="B542" s="19" t="s">
        <v>1323</v>
      </c>
      <c r="C542" s="2" t="s">
        <v>1418</v>
      </c>
      <c r="D542" s="17">
        <v>241390202794</v>
      </c>
      <c r="E542" s="2" t="s">
        <v>1419</v>
      </c>
      <c r="F542" s="10">
        <v>5169.732421875</v>
      </c>
      <c r="G542"/>
      <c r="H542"/>
      <c r="I542"/>
    </row>
    <row r="543" spans="1:9" ht="21" x14ac:dyDescent="0.25">
      <c r="A543" s="11">
        <v>533</v>
      </c>
      <c r="B543" s="19" t="s">
        <v>1323</v>
      </c>
      <c r="C543" s="2" t="s">
        <v>1420</v>
      </c>
      <c r="D543" s="17">
        <v>241390202793</v>
      </c>
      <c r="E543" s="2" t="s">
        <v>1421</v>
      </c>
      <c r="F543" s="10">
        <v>5169.732421875</v>
      </c>
      <c r="G543"/>
      <c r="H543"/>
      <c r="I543"/>
    </row>
    <row r="544" spans="1:9" ht="21" x14ac:dyDescent="0.25">
      <c r="A544" s="11">
        <v>534</v>
      </c>
      <c r="B544" s="19" t="s">
        <v>1323</v>
      </c>
      <c r="C544" s="2" t="s">
        <v>1422</v>
      </c>
      <c r="D544" s="17">
        <v>241390202797</v>
      </c>
      <c r="E544" s="2" t="s">
        <v>1423</v>
      </c>
      <c r="F544" s="10">
        <v>5169.732421875</v>
      </c>
      <c r="G544"/>
      <c r="H544"/>
      <c r="I544"/>
    </row>
    <row r="545" spans="1:9" ht="21" x14ac:dyDescent="0.25">
      <c r="A545" s="11">
        <v>535</v>
      </c>
      <c r="B545" s="19" t="s">
        <v>1323</v>
      </c>
      <c r="C545" s="2" t="s">
        <v>1424</v>
      </c>
      <c r="D545" s="17">
        <v>241390202791</v>
      </c>
      <c r="E545" s="2" t="s">
        <v>1425</v>
      </c>
      <c r="F545" s="10">
        <v>5169.62890625</v>
      </c>
      <c r="G545"/>
      <c r="H545"/>
      <c r="I545"/>
    </row>
    <row r="546" spans="1:9" ht="21" x14ac:dyDescent="0.25">
      <c r="A546" s="11">
        <v>536</v>
      </c>
      <c r="B546" s="19" t="s">
        <v>1323</v>
      </c>
      <c r="C546" s="2" t="s">
        <v>1426</v>
      </c>
      <c r="D546" s="17">
        <v>241390202787</v>
      </c>
      <c r="E546" s="2" t="s">
        <v>1427</v>
      </c>
      <c r="F546" s="10">
        <v>5169.62890625</v>
      </c>
      <c r="G546"/>
      <c r="H546"/>
      <c r="I546"/>
    </row>
    <row r="547" spans="1:9" ht="21" x14ac:dyDescent="0.25">
      <c r="A547" s="11">
        <v>537</v>
      </c>
      <c r="B547" s="19" t="s">
        <v>1323</v>
      </c>
      <c r="C547" s="2" t="s">
        <v>1428</v>
      </c>
      <c r="D547" s="17">
        <v>241390202786</v>
      </c>
      <c r="E547" s="2" t="s">
        <v>1429</v>
      </c>
      <c r="F547" s="10">
        <v>5169.62890625</v>
      </c>
      <c r="G547"/>
      <c r="H547"/>
      <c r="I547"/>
    </row>
    <row r="548" spans="1:9" ht="21" x14ac:dyDescent="0.25">
      <c r="A548" s="11">
        <v>538</v>
      </c>
      <c r="B548" s="19" t="s">
        <v>1323</v>
      </c>
      <c r="C548" s="2" t="s">
        <v>1430</v>
      </c>
      <c r="D548" s="17">
        <v>241390202789</v>
      </c>
      <c r="E548" s="2" t="s">
        <v>1431</v>
      </c>
      <c r="F548" s="10">
        <v>5169.62890625</v>
      </c>
      <c r="G548"/>
      <c r="H548"/>
      <c r="I548"/>
    </row>
    <row r="549" spans="1:9" ht="21" x14ac:dyDescent="0.25">
      <c r="A549" s="11">
        <v>539</v>
      </c>
      <c r="B549" s="19" t="s">
        <v>1323</v>
      </c>
      <c r="C549" s="2" t="s">
        <v>1432</v>
      </c>
      <c r="D549" s="17">
        <v>241390202790</v>
      </c>
      <c r="E549" s="2" t="s">
        <v>1433</v>
      </c>
      <c r="F549" s="10">
        <v>5169.62890625</v>
      </c>
      <c r="G549"/>
      <c r="H549"/>
      <c r="I549"/>
    </row>
    <row r="550" spans="1:9" ht="21" x14ac:dyDescent="0.25">
      <c r="A550" s="11">
        <v>540</v>
      </c>
      <c r="B550" s="19" t="s">
        <v>1323</v>
      </c>
      <c r="C550" s="2" t="s">
        <v>1434</v>
      </c>
      <c r="D550" s="17">
        <v>241390202792</v>
      </c>
      <c r="E550" s="2" t="s">
        <v>1435</v>
      </c>
      <c r="F550" s="10">
        <v>5169.62890625</v>
      </c>
      <c r="G550"/>
      <c r="H550"/>
      <c r="I550"/>
    </row>
    <row r="551" spans="1:9" ht="21" x14ac:dyDescent="0.25">
      <c r="A551" s="11">
        <v>541</v>
      </c>
      <c r="B551" s="19" t="s">
        <v>1323</v>
      </c>
      <c r="C551" s="2" t="s">
        <v>1436</v>
      </c>
      <c r="D551" s="17">
        <v>241390202788</v>
      </c>
      <c r="E551" s="2" t="s">
        <v>1437</v>
      </c>
      <c r="F551" s="10">
        <v>5169.62890625</v>
      </c>
      <c r="G551"/>
      <c r="H551"/>
      <c r="I551"/>
    </row>
    <row r="552" spans="1:9" ht="21" x14ac:dyDescent="0.25">
      <c r="A552" s="11">
        <v>542</v>
      </c>
      <c r="B552" s="19" t="s">
        <v>1323</v>
      </c>
      <c r="C552" s="2" t="s">
        <v>1438</v>
      </c>
      <c r="D552" s="17">
        <v>241390202779</v>
      </c>
      <c r="E552" s="2" t="s">
        <v>1439</v>
      </c>
      <c r="F552" s="10">
        <v>5158.32177734375</v>
      </c>
      <c r="G552"/>
      <c r="H552"/>
      <c r="I552"/>
    </row>
    <row r="553" spans="1:9" ht="21" x14ac:dyDescent="0.25">
      <c r="A553" s="11">
        <v>543</v>
      </c>
      <c r="B553" s="19" t="s">
        <v>1323</v>
      </c>
      <c r="C553" s="2" t="s">
        <v>1440</v>
      </c>
      <c r="D553" s="17">
        <v>241390202783</v>
      </c>
      <c r="E553" s="2" t="s">
        <v>1441</v>
      </c>
      <c r="F553" s="10">
        <v>5158.32177734375</v>
      </c>
      <c r="G553"/>
      <c r="H553"/>
      <c r="I553"/>
    </row>
    <row r="554" spans="1:9" ht="21" x14ac:dyDescent="0.25">
      <c r="A554" s="11">
        <v>544</v>
      </c>
      <c r="B554" s="19" t="s">
        <v>1323</v>
      </c>
      <c r="C554" s="2" t="s">
        <v>1442</v>
      </c>
      <c r="D554" s="17">
        <v>241390202784</v>
      </c>
      <c r="E554" s="2" t="s">
        <v>1443</v>
      </c>
      <c r="F554" s="10">
        <v>5158.32177734375</v>
      </c>
      <c r="G554"/>
      <c r="H554"/>
      <c r="I554"/>
    </row>
    <row r="555" spans="1:9" ht="21" x14ac:dyDescent="0.25">
      <c r="A555" s="11">
        <v>545</v>
      </c>
      <c r="B555" s="19" t="s">
        <v>1323</v>
      </c>
      <c r="C555" s="2" t="s">
        <v>1444</v>
      </c>
      <c r="D555" s="17">
        <v>241390202781</v>
      </c>
      <c r="E555" s="2" t="s">
        <v>1445</v>
      </c>
      <c r="F555" s="10">
        <v>5158.32177734375</v>
      </c>
      <c r="G555"/>
      <c r="H555"/>
      <c r="I555"/>
    </row>
    <row r="556" spans="1:9" ht="21" x14ac:dyDescent="0.25">
      <c r="A556" s="11">
        <v>546</v>
      </c>
      <c r="B556" s="19" t="s">
        <v>1323</v>
      </c>
      <c r="C556" s="2" t="s">
        <v>1446</v>
      </c>
      <c r="D556" s="17">
        <v>241390202780</v>
      </c>
      <c r="E556" s="2" t="s">
        <v>1447</v>
      </c>
      <c r="F556" s="10">
        <v>5158.32177734375</v>
      </c>
      <c r="G556"/>
      <c r="H556"/>
      <c r="I556"/>
    </row>
    <row r="557" spans="1:9" ht="21" x14ac:dyDescent="0.25">
      <c r="A557" s="11">
        <v>547</v>
      </c>
      <c r="B557" s="19" t="s">
        <v>1323</v>
      </c>
      <c r="C557" s="2" t="s">
        <v>1448</v>
      </c>
      <c r="D557" s="17">
        <v>241390202785</v>
      </c>
      <c r="E557" s="2" t="s">
        <v>1449</v>
      </c>
      <c r="F557" s="10">
        <v>5158.32177734375</v>
      </c>
      <c r="G557"/>
      <c r="H557"/>
      <c r="I557"/>
    </row>
    <row r="558" spans="1:9" ht="31.5" x14ac:dyDescent="0.25">
      <c r="A558" s="11">
        <v>548</v>
      </c>
      <c r="B558" s="19" t="s">
        <v>664</v>
      </c>
      <c r="C558" s="2" t="s">
        <v>1450</v>
      </c>
      <c r="D558" s="17">
        <v>241390201009</v>
      </c>
      <c r="E558" s="2" t="s">
        <v>1451</v>
      </c>
      <c r="F558" s="10">
        <v>5157.59375</v>
      </c>
      <c r="G558"/>
      <c r="H558"/>
      <c r="I558"/>
    </row>
    <row r="559" spans="1:9" ht="31.5" x14ac:dyDescent="0.25">
      <c r="A559" s="11">
        <v>549</v>
      </c>
      <c r="B559" s="19" t="s">
        <v>664</v>
      </c>
      <c r="C559" s="2" t="s">
        <v>1452</v>
      </c>
      <c r="D559" s="17">
        <v>241390201013</v>
      </c>
      <c r="E559" s="2" t="s">
        <v>1453</v>
      </c>
      <c r="F559" s="10">
        <v>5157.59375</v>
      </c>
      <c r="G559"/>
      <c r="H559"/>
      <c r="I559"/>
    </row>
    <row r="560" spans="1:9" ht="31.5" x14ac:dyDescent="0.25">
      <c r="A560" s="11">
        <v>550</v>
      </c>
      <c r="B560" s="19" t="s">
        <v>664</v>
      </c>
      <c r="C560" s="2" t="s">
        <v>1454</v>
      </c>
      <c r="D560" s="17">
        <v>241390201014</v>
      </c>
      <c r="E560" s="2" t="s">
        <v>1455</v>
      </c>
      <c r="F560" s="10">
        <v>5157.59375</v>
      </c>
      <c r="G560"/>
      <c r="H560"/>
      <c r="I560"/>
    </row>
    <row r="561" spans="1:9" ht="31.5" x14ac:dyDescent="0.25">
      <c r="A561" s="11">
        <v>551</v>
      </c>
      <c r="B561" s="19" t="s">
        <v>664</v>
      </c>
      <c r="C561" s="2" t="s">
        <v>1456</v>
      </c>
      <c r="D561" s="17">
        <v>241390201008</v>
      </c>
      <c r="E561" s="2" t="s">
        <v>1457</v>
      </c>
      <c r="F561" s="10">
        <v>5157.59375</v>
      </c>
      <c r="G561"/>
      <c r="H561"/>
      <c r="I561"/>
    </row>
    <row r="562" spans="1:9" ht="31.5" x14ac:dyDescent="0.25">
      <c r="A562" s="11">
        <v>552</v>
      </c>
      <c r="B562" s="19" t="s">
        <v>664</v>
      </c>
      <c r="C562" s="2" t="s">
        <v>1458</v>
      </c>
      <c r="D562" s="17">
        <v>241390201012</v>
      </c>
      <c r="E562" s="2" t="s">
        <v>1459</v>
      </c>
      <c r="F562" s="10">
        <v>5157.59375</v>
      </c>
      <c r="G562"/>
      <c r="H562"/>
      <c r="I562"/>
    </row>
    <row r="563" spans="1:9" ht="31.5" x14ac:dyDescent="0.25">
      <c r="A563" s="11">
        <v>553</v>
      </c>
      <c r="B563" s="19" t="s">
        <v>664</v>
      </c>
      <c r="C563" s="2" t="s">
        <v>1460</v>
      </c>
      <c r="D563" s="17">
        <v>241390201007</v>
      </c>
      <c r="E563" s="2" t="s">
        <v>1461</v>
      </c>
      <c r="F563" s="10">
        <v>5157.59375</v>
      </c>
      <c r="G563"/>
      <c r="H563"/>
      <c r="I563"/>
    </row>
    <row r="564" spans="1:9" ht="21" x14ac:dyDescent="0.25">
      <c r="A564" s="11">
        <v>554</v>
      </c>
      <c r="B564" s="19" t="s">
        <v>1462</v>
      </c>
      <c r="C564" s="2" t="s">
        <v>1463</v>
      </c>
      <c r="D564" s="17">
        <v>242001311724</v>
      </c>
      <c r="E564" s="2" t="s">
        <v>1464</v>
      </c>
      <c r="F564" s="10">
        <v>54377.367878178702</v>
      </c>
      <c r="G564"/>
      <c r="H564"/>
      <c r="I564"/>
    </row>
    <row r="565" spans="1:9" ht="15" x14ac:dyDescent="0.25">
      <c r="A565" s="11">
        <v>555</v>
      </c>
      <c r="B565" s="19" t="s">
        <v>1465</v>
      </c>
      <c r="C565" s="2" t="s">
        <v>1466</v>
      </c>
      <c r="D565" s="17">
        <v>242001311096</v>
      </c>
      <c r="E565" s="2" t="s">
        <v>1467</v>
      </c>
      <c r="F565" s="10">
        <v>34677</v>
      </c>
      <c r="G565"/>
      <c r="H565"/>
      <c r="I565"/>
    </row>
    <row r="566" spans="1:9" ht="15" x14ac:dyDescent="0.25">
      <c r="A566" s="11">
        <v>556</v>
      </c>
      <c r="B566" s="19" t="s">
        <v>1468</v>
      </c>
      <c r="C566" s="2" t="s">
        <v>1469</v>
      </c>
      <c r="D566" s="17">
        <v>241390203385</v>
      </c>
      <c r="E566" s="2" t="s">
        <v>1470</v>
      </c>
      <c r="F566" s="10">
        <v>7722.7475752665296</v>
      </c>
      <c r="G566"/>
      <c r="H566"/>
      <c r="I566"/>
    </row>
    <row r="567" spans="1:9" ht="15" x14ac:dyDescent="0.25">
      <c r="A567" s="11">
        <v>557</v>
      </c>
      <c r="B567" s="19" t="s">
        <v>1471</v>
      </c>
      <c r="C567" s="2" t="s">
        <v>1472</v>
      </c>
      <c r="D567" s="17">
        <v>241390203386</v>
      </c>
      <c r="E567" s="2" t="s">
        <v>1473</v>
      </c>
      <c r="F567" s="10">
        <v>7722.7475752665296</v>
      </c>
      <c r="G567"/>
      <c r="H567"/>
      <c r="I567"/>
    </row>
    <row r="568" spans="1:9" ht="21" x14ac:dyDescent="0.25">
      <c r="A568" s="11">
        <v>558</v>
      </c>
      <c r="B568" s="19" t="s">
        <v>1474</v>
      </c>
      <c r="C568" s="2" t="s">
        <v>1475</v>
      </c>
      <c r="D568" s="17">
        <v>242001309134</v>
      </c>
      <c r="E568" s="2" t="s">
        <v>1476</v>
      </c>
      <c r="F568" s="10">
        <v>55763.898459034303</v>
      </c>
      <c r="G568"/>
      <c r="H568"/>
      <c r="I568"/>
    </row>
    <row r="569" spans="1:9" ht="21" x14ac:dyDescent="0.25">
      <c r="A569" s="11">
        <v>559</v>
      </c>
      <c r="B569" s="19" t="s">
        <v>1477</v>
      </c>
      <c r="C569" s="2" t="s">
        <v>1478</v>
      </c>
      <c r="D569" s="17">
        <v>242001310979</v>
      </c>
      <c r="E569" s="2" t="s">
        <v>1479</v>
      </c>
      <c r="F569" s="10">
        <v>20244</v>
      </c>
      <c r="G569"/>
      <c r="H569"/>
      <c r="I569"/>
    </row>
    <row r="570" spans="1:9" ht="21" x14ac:dyDescent="0.25">
      <c r="A570" s="11">
        <v>560</v>
      </c>
      <c r="B570" s="19" t="s">
        <v>1480</v>
      </c>
      <c r="C570" s="2" t="s">
        <v>1481</v>
      </c>
      <c r="D570" s="17">
        <v>242001310045</v>
      </c>
      <c r="E570" s="2" t="s">
        <v>1482</v>
      </c>
      <c r="F570" s="10">
        <v>24204.65625</v>
      </c>
      <c r="G570"/>
      <c r="H570"/>
      <c r="I570"/>
    </row>
    <row r="571" spans="1:9" ht="15" x14ac:dyDescent="0.25">
      <c r="A571" s="11">
        <v>561</v>
      </c>
      <c r="B571" s="19" t="s">
        <v>1483</v>
      </c>
      <c r="C571" s="2" t="s">
        <v>1484</v>
      </c>
      <c r="D571" s="17">
        <v>242001302526</v>
      </c>
      <c r="E571" s="2" t="s">
        <v>1485</v>
      </c>
      <c r="F571" s="10">
        <v>62831</v>
      </c>
      <c r="G571"/>
      <c r="H571"/>
      <c r="I571"/>
    </row>
    <row r="572" spans="1:9" ht="15" x14ac:dyDescent="0.25">
      <c r="A572" s="11">
        <v>562</v>
      </c>
      <c r="B572" s="19" t="s">
        <v>1486</v>
      </c>
      <c r="C572" s="2" t="s">
        <v>1487</v>
      </c>
      <c r="D572" s="17">
        <v>242001300099</v>
      </c>
      <c r="E572" s="2" t="s">
        <v>1488</v>
      </c>
      <c r="F572" s="10">
        <v>10270.2841796875</v>
      </c>
      <c r="G572"/>
      <c r="H572"/>
      <c r="I572"/>
    </row>
    <row r="573" spans="1:9" ht="21" x14ac:dyDescent="0.25">
      <c r="A573" s="11">
        <v>563</v>
      </c>
      <c r="B573" s="19" t="s">
        <v>1489</v>
      </c>
      <c r="C573" s="2" t="s">
        <v>1490</v>
      </c>
      <c r="D573" s="17">
        <v>242001307553</v>
      </c>
      <c r="E573" s="2" t="s">
        <v>1491</v>
      </c>
      <c r="F573" s="10">
        <v>29015.999641844599</v>
      </c>
      <c r="G573"/>
      <c r="H573"/>
      <c r="I573"/>
    </row>
    <row r="574" spans="1:9" ht="21" x14ac:dyDescent="0.25">
      <c r="A574" s="11">
        <v>564</v>
      </c>
      <c r="B574" s="19" t="s">
        <v>1492</v>
      </c>
      <c r="C574" s="2" t="s">
        <v>1493</v>
      </c>
      <c r="D574" s="17">
        <v>241390200720</v>
      </c>
      <c r="E574" s="2" t="s">
        <v>1494</v>
      </c>
      <c r="F574" s="10">
        <v>16387.461523570699</v>
      </c>
      <c r="G574"/>
      <c r="H574"/>
      <c r="I574"/>
    </row>
    <row r="575" spans="1:9" ht="21" x14ac:dyDescent="0.25">
      <c r="A575" s="11">
        <v>565</v>
      </c>
      <c r="B575" s="19" t="s">
        <v>1495</v>
      </c>
      <c r="C575" s="2" t="s">
        <v>1496</v>
      </c>
      <c r="D575" s="17">
        <v>242001310817</v>
      </c>
      <c r="E575" s="2" t="s">
        <v>1497</v>
      </c>
      <c r="F575" s="10">
        <v>32996.6875</v>
      </c>
      <c r="G575"/>
      <c r="H575"/>
      <c r="I575"/>
    </row>
    <row r="576" spans="1:9" ht="15" x14ac:dyDescent="0.25">
      <c r="A576" s="11">
        <v>566</v>
      </c>
      <c r="B576" s="19" t="s">
        <v>1498</v>
      </c>
      <c r="C576" s="2" t="s">
        <v>1499</v>
      </c>
      <c r="D576" s="17">
        <v>242001304836</v>
      </c>
      <c r="E576" s="2" t="s">
        <v>1500</v>
      </c>
      <c r="F576" s="10">
        <v>39889.235530412501</v>
      </c>
      <c r="G576"/>
      <c r="H576"/>
      <c r="I576"/>
    </row>
    <row r="577" spans="1:9" ht="15" x14ac:dyDescent="0.25">
      <c r="A577" s="11">
        <v>567</v>
      </c>
      <c r="B577" s="19" t="s">
        <v>807</v>
      </c>
      <c r="C577" s="2" t="s">
        <v>1501</v>
      </c>
      <c r="D577" s="17">
        <v>242001310725</v>
      </c>
      <c r="E577" s="2" t="s">
        <v>1502</v>
      </c>
      <c r="F577" s="10">
        <v>14722</v>
      </c>
      <c r="G577"/>
      <c r="H577"/>
      <c r="I577"/>
    </row>
    <row r="578" spans="1:9" ht="15" x14ac:dyDescent="0.25">
      <c r="A578" s="11">
        <v>568</v>
      </c>
      <c r="B578" s="19" t="s">
        <v>1503</v>
      </c>
      <c r="C578" s="2" t="s">
        <v>1504</v>
      </c>
      <c r="D578" s="17">
        <v>241311000041</v>
      </c>
      <c r="E578" s="2" t="s">
        <v>1505</v>
      </c>
      <c r="F578" s="10">
        <v>17505</v>
      </c>
      <c r="G578"/>
      <c r="H578"/>
      <c r="I578"/>
    </row>
    <row r="579" spans="1:9" ht="15" x14ac:dyDescent="0.25">
      <c r="A579" s="11">
        <v>569</v>
      </c>
      <c r="B579" s="19" t="s">
        <v>1506</v>
      </c>
      <c r="C579" s="2" t="s">
        <v>1507</v>
      </c>
      <c r="D579" s="17">
        <v>242001311007</v>
      </c>
      <c r="E579" s="2" t="s">
        <v>1508</v>
      </c>
      <c r="F579" s="10">
        <v>60363.550205951098</v>
      </c>
      <c r="G579"/>
      <c r="H579"/>
      <c r="I579"/>
    </row>
    <row r="580" spans="1:9" ht="15" x14ac:dyDescent="0.25">
      <c r="A580" s="11">
        <v>570</v>
      </c>
      <c r="B580" s="19" t="s">
        <v>1509</v>
      </c>
      <c r="C580" s="2" t="s">
        <v>1510</v>
      </c>
      <c r="D580" s="17">
        <v>242001309181</v>
      </c>
      <c r="E580" s="2" t="s">
        <v>1511</v>
      </c>
      <c r="F580" s="10">
        <v>28338.1275754415</v>
      </c>
      <c r="G580"/>
      <c r="H580"/>
      <c r="I580"/>
    </row>
    <row r="581" spans="1:9" ht="21" x14ac:dyDescent="0.25">
      <c r="A581" s="11">
        <v>571</v>
      </c>
      <c r="B581" s="19" t="s">
        <v>1512</v>
      </c>
      <c r="C581" s="2" t="s">
        <v>1513</v>
      </c>
      <c r="D581" s="17">
        <v>242001312242</v>
      </c>
      <c r="E581" s="2" t="s">
        <v>1514</v>
      </c>
      <c r="F581" s="10">
        <v>50030.34375</v>
      </c>
      <c r="G581"/>
      <c r="H581"/>
      <c r="I581"/>
    </row>
    <row r="582" spans="1:9" ht="15" x14ac:dyDescent="0.25">
      <c r="A582" s="11">
        <v>572</v>
      </c>
      <c r="B582" s="19" t="s">
        <v>934</v>
      </c>
      <c r="C582" s="2" t="s">
        <v>1515</v>
      </c>
      <c r="D582" s="17">
        <v>242001310901</v>
      </c>
      <c r="E582" s="2" t="s">
        <v>1516</v>
      </c>
      <c r="F582" s="10">
        <v>88179.3377191498</v>
      </c>
      <c r="G582"/>
      <c r="H582"/>
      <c r="I582"/>
    </row>
    <row r="583" spans="1:9" ht="15" x14ac:dyDescent="0.25">
      <c r="A583" s="11">
        <v>573</v>
      </c>
      <c r="B583" s="19" t="s">
        <v>1517</v>
      </c>
      <c r="C583" s="2" t="s">
        <v>1518</v>
      </c>
      <c r="D583" s="17">
        <v>242001310959</v>
      </c>
      <c r="E583" s="2" t="s">
        <v>1519</v>
      </c>
      <c r="F583" s="10">
        <v>37871</v>
      </c>
      <c r="G583"/>
      <c r="H583"/>
      <c r="I583"/>
    </row>
    <row r="584" spans="1:9" ht="21" x14ac:dyDescent="0.25">
      <c r="A584" s="11">
        <v>574</v>
      </c>
      <c r="B584" s="19" t="s">
        <v>1520</v>
      </c>
      <c r="C584" s="2" t="s">
        <v>1521</v>
      </c>
      <c r="D584" s="17">
        <v>242001303400</v>
      </c>
      <c r="E584" s="2" t="s">
        <v>1522</v>
      </c>
      <c r="F584" s="10">
        <v>60642.895785558401</v>
      </c>
      <c r="G584"/>
      <c r="H584"/>
      <c r="I584"/>
    </row>
    <row r="585" spans="1:9" ht="21" x14ac:dyDescent="0.25">
      <c r="A585" s="11">
        <v>575</v>
      </c>
      <c r="B585" s="19" t="s">
        <v>1523</v>
      </c>
      <c r="C585" s="2" t="s">
        <v>1524</v>
      </c>
      <c r="D585" s="17">
        <v>242001304968</v>
      </c>
      <c r="E585" s="2" t="s">
        <v>1525</v>
      </c>
      <c r="F585" s="10">
        <v>59984.955891136698</v>
      </c>
      <c r="G585"/>
      <c r="H585"/>
      <c r="I585"/>
    </row>
    <row r="586" spans="1:9" ht="15" x14ac:dyDescent="0.25">
      <c r="A586" s="11">
        <v>576</v>
      </c>
      <c r="B586" s="19" t="s">
        <v>1526</v>
      </c>
      <c r="C586" s="2" t="s">
        <v>1527</v>
      </c>
      <c r="D586" s="17">
        <v>242001306248</v>
      </c>
      <c r="E586" s="2" t="s">
        <v>1528</v>
      </c>
      <c r="F586" s="10">
        <v>26759.514369150798</v>
      </c>
      <c r="G586"/>
      <c r="H586"/>
      <c r="I586"/>
    </row>
    <row r="587" spans="1:9" ht="21" x14ac:dyDescent="0.25">
      <c r="A587" s="11">
        <v>577</v>
      </c>
      <c r="B587" s="19" t="s">
        <v>262</v>
      </c>
      <c r="C587" s="2" t="s">
        <v>1529</v>
      </c>
      <c r="D587" s="17">
        <v>242001310112</v>
      </c>
      <c r="E587" s="2" t="s">
        <v>1530</v>
      </c>
      <c r="F587" s="10">
        <v>14490.105139466499</v>
      </c>
      <c r="G587"/>
      <c r="H587"/>
      <c r="I587"/>
    </row>
    <row r="588" spans="1:9" ht="21" x14ac:dyDescent="0.25">
      <c r="A588" s="11">
        <v>578</v>
      </c>
      <c r="B588" s="19" t="s">
        <v>498</v>
      </c>
      <c r="C588" s="2" t="s">
        <v>1531</v>
      </c>
      <c r="D588" s="17">
        <v>242001308746</v>
      </c>
      <c r="E588" s="2" t="s">
        <v>1532</v>
      </c>
      <c r="F588" s="10">
        <v>311677</v>
      </c>
      <c r="G588"/>
      <c r="H588"/>
      <c r="I588"/>
    </row>
    <row r="589" spans="1:9" ht="21" x14ac:dyDescent="0.25">
      <c r="A589" s="11">
        <v>579</v>
      </c>
      <c r="B589" s="19" t="s">
        <v>498</v>
      </c>
      <c r="C589" s="2" t="s">
        <v>1533</v>
      </c>
      <c r="D589" s="17">
        <v>242001308749</v>
      </c>
      <c r="E589" s="2" t="s">
        <v>1534</v>
      </c>
      <c r="F589" s="10">
        <v>101217</v>
      </c>
      <c r="G589"/>
      <c r="H589"/>
      <c r="I589"/>
    </row>
    <row r="590" spans="1:9" ht="21" x14ac:dyDescent="0.25">
      <c r="A590" s="11">
        <v>580</v>
      </c>
      <c r="B590" s="19" t="s">
        <v>498</v>
      </c>
      <c r="C590" s="2" t="s">
        <v>1535</v>
      </c>
      <c r="D590" s="17">
        <v>242001308748</v>
      </c>
      <c r="E590" s="2" t="s">
        <v>1536</v>
      </c>
      <c r="F590" s="10">
        <v>101217</v>
      </c>
      <c r="G590"/>
      <c r="H590"/>
      <c r="I590"/>
    </row>
    <row r="591" spans="1:9" ht="31.5" x14ac:dyDescent="0.25">
      <c r="A591" s="11">
        <v>581</v>
      </c>
      <c r="B591" s="19" t="s">
        <v>1537</v>
      </c>
      <c r="C591" s="2" t="s">
        <v>1538</v>
      </c>
      <c r="D591" s="17">
        <v>242001311418</v>
      </c>
      <c r="E591" s="2" t="s">
        <v>1539</v>
      </c>
      <c r="F591" s="10">
        <v>27005.981096495801</v>
      </c>
      <c r="G591"/>
      <c r="H591"/>
      <c r="I591"/>
    </row>
    <row r="592" spans="1:9" ht="15" x14ac:dyDescent="0.25">
      <c r="A592" s="11">
        <v>582</v>
      </c>
      <c r="B592" s="19" t="s">
        <v>1540</v>
      </c>
      <c r="C592" s="2" t="s">
        <v>1541</v>
      </c>
      <c r="D592" s="17">
        <v>242001300300</v>
      </c>
      <c r="E592" s="2" t="s">
        <v>1542</v>
      </c>
      <c r="F592" s="10">
        <v>59458.674303969499</v>
      </c>
      <c r="G592"/>
      <c r="H592"/>
      <c r="I592"/>
    </row>
    <row r="593" spans="1:9" ht="15" x14ac:dyDescent="0.25">
      <c r="A593" s="11">
        <v>583</v>
      </c>
      <c r="B593" s="19" t="s">
        <v>549</v>
      </c>
      <c r="C593" s="2" t="s">
        <v>1543</v>
      </c>
      <c r="D593" s="17">
        <v>242001303350</v>
      </c>
      <c r="E593" s="2" t="s">
        <v>1544</v>
      </c>
      <c r="F593" s="10">
        <v>35304.2578125</v>
      </c>
      <c r="G593"/>
      <c r="H593"/>
      <c r="I593"/>
    </row>
    <row r="594" spans="1:9" ht="15" x14ac:dyDescent="0.25">
      <c r="A594" s="11">
        <v>584</v>
      </c>
      <c r="B594" s="19" t="s">
        <v>1545</v>
      </c>
      <c r="C594" s="2" t="s">
        <v>1546</v>
      </c>
      <c r="D594" s="17">
        <v>242001304198</v>
      </c>
      <c r="E594" s="2" t="s">
        <v>1547</v>
      </c>
      <c r="F594" s="10">
        <v>36041.44921875</v>
      </c>
      <c r="G594"/>
      <c r="H594"/>
      <c r="I594"/>
    </row>
    <row r="595" spans="1:9" ht="15" x14ac:dyDescent="0.25">
      <c r="A595" s="11">
        <v>585</v>
      </c>
      <c r="B595" s="19" t="s">
        <v>1548</v>
      </c>
      <c r="C595" s="2" t="s">
        <v>1549</v>
      </c>
      <c r="D595" s="17">
        <v>242001308592</v>
      </c>
      <c r="E595" s="2" t="s">
        <v>1550</v>
      </c>
      <c r="F595" s="10">
        <v>9927</v>
      </c>
      <c r="G595"/>
      <c r="H595"/>
      <c r="I595"/>
    </row>
    <row r="596" spans="1:9" ht="15" x14ac:dyDescent="0.25">
      <c r="A596" s="11">
        <v>586</v>
      </c>
      <c r="B596" s="19" t="s">
        <v>1551</v>
      </c>
      <c r="C596" s="2" t="s">
        <v>1552</v>
      </c>
      <c r="D596" s="17">
        <v>242001310678</v>
      </c>
      <c r="E596" s="2" t="s">
        <v>1553</v>
      </c>
      <c r="F596" s="10">
        <v>9927</v>
      </c>
      <c r="G596"/>
      <c r="H596"/>
      <c r="I596"/>
    </row>
    <row r="597" spans="1:9" ht="15" x14ac:dyDescent="0.25">
      <c r="A597" s="11">
        <v>587</v>
      </c>
      <c r="B597" s="19" t="s">
        <v>1554</v>
      </c>
      <c r="C597" s="2" t="s">
        <v>1555</v>
      </c>
      <c r="D597" s="17">
        <v>242001310622</v>
      </c>
      <c r="E597" s="2" t="s">
        <v>1556</v>
      </c>
      <c r="F597" s="10">
        <v>9927</v>
      </c>
      <c r="G597"/>
      <c r="H597"/>
      <c r="I597"/>
    </row>
    <row r="598" spans="1:9" ht="15" x14ac:dyDescent="0.25">
      <c r="A598" s="11">
        <v>588</v>
      </c>
      <c r="B598" s="19" t="s">
        <v>1557</v>
      </c>
      <c r="C598" s="2" t="s">
        <v>1558</v>
      </c>
      <c r="D598" s="17">
        <v>242001310008</v>
      </c>
      <c r="E598" s="2" t="s">
        <v>1559</v>
      </c>
      <c r="F598" s="10">
        <v>43826.8359375</v>
      </c>
      <c r="G598"/>
      <c r="H598"/>
      <c r="I598"/>
    </row>
    <row r="599" spans="1:9" ht="15" x14ac:dyDescent="0.25">
      <c r="A599" s="11">
        <v>589</v>
      </c>
      <c r="B599" s="19" t="s">
        <v>1557</v>
      </c>
      <c r="C599" s="2" t="s">
        <v>1560</v>
      </c>
      <c r="D599" s="17">
        <v>242001310009</v>
      </c>
      <c r="E599" s="2" t="s">
        <v>1561</v>
      </c>
      <c r="F599" s="10">
        <v>43826.8359375</v>
      </c>
      <c r="G599"/>
      <c r="H599"/>
      <c r="I599"/>
    </row>
    <row r="600" spans="1:9" ht="15" x14ac:dyDescent="0.25">
      <c r="A600" s="11">
        <v>590</v>
      </c>
      <c r="B600" s="19" t="s">
        <v>1557</v>
      </c>
      <c r="C600" s="2" t="s">
        <v>1562</v>
      </c>
      <c r="D600" s="17">
        <v>242001310002</v>
      </c>
      <c r="E600" s="2" t="s">
        <v>1563</v>
      </c>
      <c r="F600" s="10">
        <v>43826.8359375</v>
      </c>
      <c r="G600"/>
      <c r="H600"/>
      <c r="I600"/>
    </row>
    <row r="601" spans="1:9" ht="21" x14ac:dyDescent="0.25">
      <c r="A601" s="11">
        <v>591</v>
      </c>
      <c r="B601" s="19" t="s">
        <v>1564</v>
      </c>
      <c r="C601" s="2" t="s">
        <v>1565</v>
      </c>
      <c r="D601" s="17">
        <v>242001310026</v>
      </c>
      <c r="E601" s="2" t="s">
        <v>1566</v>
      </c>
      <c r="F601" s="10">
        <v>56625.1469488043</v>
      </c>
      <c r="G601"/>
      <c r="H601"/>
      <c r="I601"/>
    </row>
    <row r="602" spans="1:9" ht="21" x14ac:dyDescent="0.25">
      <c r="A602" s="11">
        <v>592</v>
      </c>
      <c r="B602" s="19" t="s">
        <v>1567</v>
      </c>
      <c r="C602" s="2" t="s">
        <v>1568</v>
      </c>
      <c r="D602" s="17">
        <v>242001300035</v>
      </c>
      <c r="E602" s="2" t="s">
        <v>1569</v>
      </c>
      <c r="F602" s="10">
        <v>34429.8602631178</v>
      </c>
      <c r="G602"/>
      <c r="H602"/>
      <c r="I602"/>
    </row>
    <row r="603" spans="1:9" ht="21" x14ac:dyDescent="0.25">
      <c r="A603" s="11">
        <v>593</v>
      </c>
      <c r="B603" s="19" t="s">
        <v>1570</v>
      </c>
      <c r="C603" s="2" t="s">
        <v>1571</v>
      </c>
      <c r="D603" s="17">
        <v>242001305243</v>
      </c>
      <c r="E603" s="2" t="s">
        <v>1572</v>
      </c>
      <c r="F603" s="10">
        <v>41205.627096200798</v>
      </c>
      <c r="G603"/>
      <c r="H603"/>
      <c r="I603"/>
    </row>
    <row r="604" spans="1:9" ht="15" x14ac:dyDescent="0.25">
      <c r="A604" s="11">
        <v>594</v>
      </c>
      <c r="B604" s="19" t="s">
        <v>946</v>
      </c>
      <c r="C604" s="2" t="s">
        <v>1573</v>
      </c>
      <c r="D604" s="17">
        <v>242001307992</v>
      </c>
      <c r="E604" s="2" t="s">
        <v>1574</v>
      </c>
      <c r="F604" s="10">
        <v>37488</v>
      </c>
      <c r="G604"/>
      <c r="H604"/>
      <c r="I604"/>
    </row>
    <row r="605" spans="1:9" ht="21" x14ac:dyDescent="0.25">
      <c r="A605" s="11">
        <v>595</v>
      </c>
      <c r="B605" s="19" t="s">
        <v>1575</v>
      </c>
      <c r="C605" s="2" t="s">
        <v>1576</v>
      </c>
      <c r="D605" s="17">
        <v>241390202267</v>
      </c>
      <c r="E605" s="2" t="s">
        <v>1577</v>
      </c>
      <c r="F605" s="10">
        <v>6215</v>
      </c>
      <c r="G605"/>
      <c r="H605"/>
      <c r="I605"/>
    </row>
    <row r="606" spans="1:9" ht="21" x14ac:dyDescent="0.25">
      <c r="A606" s="11">
        <v>596</v>
      </c>
      <c r="B606" s="19" t="s">
        <v>778</v>
      </c>
      <c r="C606" s="2" t="s">
        <v>1578</v>
      </c>
      <c r="D606" s="17">
        <v>242001311050</v>
      </c>
      <c r="E606" s="2" t="s">
        <v>1579</v>
      </c>
      <c r="F606" s="10">
        <v>11008.603185510799</v>
      </c>
      <c r="G606"/>
      <c r="H606"/>
      <c r="I606"/>
    </row>
    <row r="607" spans="1:9" ht="15" x14ac:dyDescent="0.25">
      <c r="A607" s="11">
        <v>597</v>
      </c>
      <c r="B607" s="19" t="s">
        <v>1557</v>
      </c>
      <c r="C607" s="2" t="s">
        <v>1580</v>
      </c>
      <c r="D607" s="17">
        <v>242001310001</v>
      </c>
      <c r="E607" s="2" t="s">
        <v>1581</v>
      </c>
      <c r="F607" s="10">
        <v>43685.2109375</v>
      </c>
      <c r="G607"/>
      <c r="H607"/>
      <c r="I607"/>
    </row>
    <row r="608" spans="1:9" ht="15" x14ac:dyDescent="0.25">
      <c r="A608" s="11">
        <v>598</v>
      </c>
      <c r="B608" s="19" t="s">
        <v>1349</v>
      </c>
      <c r="C608" s="2" t="s">
        <v>1582</v>
      </c>
      <c r="D608" s="17">
        <v>242001302743</v>
      </c>
      <c r="E608" s="2" t="s">
        <v>1583</v>
      </c>
      <c r="F608" s="10">
        <v>30279.256603649101</v>
      </c>
      <c r="G608"/>
      <c r="H608"/>
      <c r="I608"/>
    </row>
    <row r="609" spans="1:9" ht="21" x14ac:dyDescent="0.25">
      <c r="A609" s="11">
        <v>599</v>
      </c>
      <c r="B609" s="19" t="s">
        <v>1584</v>
      </c>
      <c r="C609" s="2" t="s">
        <v>1585</v>
      </c>
      <c r="D609" s="17">
        <v>242001310374</v>
      </c>
      <c r="E609" s="2" t="s">
        <v>1586</v>
      </c>
      <c r="F609" s="10">
        <v>33444.397315560702</v>
      </c>
      <c r="G609"/>
      <c r="H609"/>
      <c r="I609"/>
    </row>
    <row r="610" spans="1:9" ht="21" x14ac:dyDescent="0.25">
      <c r="A610" s="11">
        <v>600</v>
      </c>
      <c r="B610" s="19" t="s">
        <v>971</v>
      </c>
      <c r="C610" s="2" t="s">
        <v>1587</v>
      </c>
      <c r="D610" s="17">
        <v>242001312194</v>
      </c>
      <c r="E610" s="2" t="s">
        <v>1588</v>
      </c>
      <c r="F610" s="10">
        <v>26999.189151512401</v>
      </c>
      <c r="G610"/>
      <c r="H610"/>
      <c r="I610"/>
    </row>
    <row r="611" spans="1:9" ht="15" x14ac:dyDescent="0.25">
      <c r="A611" s="11">
        <v>601</v>
      </c>
      <c r="B611" s="19" t="s">
        <v>971</v>
      </c>
      <c r="C611" s="2" t="s">
        <v>1589</v>
      </c>
      <c r="D611" s="17">
        <v>242001312191</v>
      </c>
      <c r="E611" s="2" t="s">
        <v>1590</v>
      </c>
      <c r="F611" s="10">
        <v>26999.189151512401</v>
      </c>
      <c r="G611"/>
      <c r="H611"/>
      <c r="I611"/>
    </row>
    <row r="612" spans="1:9" ht="21" x14ac:dyDescent="0.25">
      <c r="A612" s="11">
        <v>602</v>
      </c>
      <c r="B612" s="19" t="s">
        <v>1591</v>
      </c>
      <c r="C612" s="2" t="s">
        <v>1592</v>
      </c>
      <c r="D612" s="17">
        <v>242001309067</v>
      </c>
      <c r="E612" s="2" t="s">
        <v>1593</v>
      </c>
      <c r="F612" s="10">
        <v>61169.16796875</v>
      </c>
      <c r="G612"/>
      <c r="H612"/>
      <c r="I612"/>
    </row>
    <row r="613" spans="1:9" ht="21" x14ac:dyDescent="0.25">
      <c r="A613" s="11">
        <v>603</v>
      </c>
      <c r="B613" s="19" t="s">
        <v>1591</v>
      </c>
      <c r="C613" s="2" t="s">
        <v>1594</v>
      </c>
      <c r="D613" s="17">
        <v>242001309059</v>
      </c>
      <c r="E613" s="2" t="s">
        <v>1595</v>
      </c>
      <c r="F613" s="10">
        <v>60636.33203125</v>
      </c>
      <c r="G613"/>
      <c r="H613"/>
      <c r="I613"/>
    </row>
    <row r="614" spans="1:9" ht="15" x14ac:dyDescent="0.25">
      <c r="A614" s="11">
        <v>604</v>
      </c>
      <c r="B614" s="19" t="s">
        <v>1349</v>
      </c>
      <c r="C614" s="2" t="s">
        <v>1596</v>
      </c>
      <c r="D614" s="17">
        <v>242001302748</v>
      </c>
      <c r="E614" s="2" t="s">
        <v>1597</v>
      </c>
      <c r="F614" s="10">
        <v>30338</v>
      </c>
      <c r="G614"/>
      <c r="H614"/>
      <c r="I614"/>
    </row>
    <row r="615" spans="1:9" ht="15" x14ac:dyDescent="0.25">
      <c r="A615" s="11">
        <v>605</v>
      </c>
      <c r="B615" s="19" t="s">
        <v>1598</v>
      </c>
      <c r="C615" s="2" t="s">
        <v>1599</v>
      </c>
      <c r="D615" s="17">
        <v>242001305227</v>
      </c>
      <c r="E615" s="2" t="s">
        <v>1600</v>
      </c>
      <c r="F615" s="10">
        <v>132376</v>
      </c>
      <c r="G615"/>
      <c r="H615"/>
      <c r="I615"/>
    </row>
    <row r="616" spans="1:9" ht="15" x14ac:dyDescent="0.25">
      <c r="A616" s="11">
        <v>606</v>
      </c>
      <c r="B616" s="19" t="s">
        <v>1601</v>
      </c>
      <c r="C616" s="2" t="s">
        <v>1602</v>
      </c>
      <c r="D616" s="17">
        <v>241390200653</v>
      </c>
      <c r="E616" s="2" t="s">
        <v>1603</v>
      </c>
      <c r="F616" s="10">
        <v>7778.619140625</v>
      </c>
      <c r="G616"/>
      <c r="H616"/>
      <c r="I616"/>
    </row>
    <row r="617" spans="1:9" ht="15" x14ac:dyDescent="0.25">
      <c r="A617" s="11">
        <v>607</v>
      </c>
      <c r="B617" s="19" t="s">
        <v>1604</v>
      </c>
      <c r="C617" s="2" t="s">
        <v>1605</v>
      </c>
      <c r="D617" s="17">
        <v>242001312209</v>
      </c>
      <c r="E617" s="2" t="s">
        <v>1606</v>
      </c>
      <c r="F617" s="10">
        <v>26999.189151512401</v>
      </c>
      <c r="G617"/>
      <c r="H617"/>
      <c r="I617"/>
    </row>
    <row r="618" spans="1:9" ht="21" x14ac:dyDescent="0.25">
      <c r="A618" s="11">
        <v>608</v>
      </c>
      <c r="B618" s="19" t="s">
        <v>1604</v>
      </c>
      <c r="C618" s="2" t="s">
        <v>1607</v>
      </c>
      <c r="D618" s="17">
        <v>242001312208</v>
      </c>
      <c r="E618" s="2" t="s">
        <v>1608</v>
      </c>
      <c r="F618" s="10">
        <v>26999.189151512401</v>
      </c>
      <c r="G618"/>
      <c r="H618"/>
      <c r="I618"/>
    </row>
    <row r="619" spans="1:9" ht="21" x14ac:dyDescent="0.25">
      <c r="A619" s="11">
        <v>609</v>
      </c>
      <c r="B619" s="19" t="s">
        <v>1609</v>
      </c>
      <c r="C619" s="2" t="s">
        <v>1610</v>
      </c>
      <c r="D619" s="17">
        <v>242001306492</v>
      </c>
      <c r="E619" s="2" t="s">
        <v>1611</v>
      </c>
      <c r="F619" s="10">
        <v>75388.773237367204</v>
      </c>
      <c r="G619"/>
      <c r="H619"/>
      <c r="I619"/>
    </row>
    <row r="620" spans="1:9" ht="15" x14ac:dyDescent="0.25">
      <c r="A620" s="11">
        <v>610</v>
      </c>
      <c r="B620" s="19" t="s">
        <v>1612</v>
      </c>
      <c r="C620" s="2" t="s">
        <v>1613</v>
      </c>
      <c r="D620" s="17">
        <v>242001310210</v>
      </c>
      <c r="E620" s="2" t="s">
        <v>1614</v>
      </c>
      <c r="F620" s="10">
        <v>8898</v>
      </c>
      <c r="G620"/>
      <c r="H620"/>
      <c r="I620"/>
    </row>
    <row r="621" spans="1:9" ht="15" x14ac:dyDescent="0.25">
      <c r="A621" s="11">
        <v>611</v>
      </c>
      <c r="B621" s="19" t="s">
        <v>1604</v>
      </c>
      <c r="C621" s="2" t="s">
        <v>1615</v>
      </c>
      <c r="D621" s="17">
        <v>242001312205</v>
      </c>
      <c r="E621" s="2" t="s">
        <v>1616</v>
      </c>
      <c r="F621" s="10">
        <v>26999.189151512401</v>
      </c>
      <c r="G621"/>
      <c r="H621"/>
      <c r="I621"/>
    </row>
    <row r="622" spans="1:9" ht="21" x14ac:dyDescent="0.25">
      <c r="A622" s="11">
        <v>612</v>
      </c>
      <c r="B622" s="19" t="s">
        <v>1537</v>
      </c>
      <c r="C622" s="2" t="s">
        <v>1617</v>
      </c>
      <c r="D622" s="17">
        <v>242001311416</v>
      </c>
      <c r="E622" s="2" t="s">
        <v>1618</v>
      </c>
      <c r="F622" s="10">
        <v>27005.981096495801</v>
      </c>
      <c r="G622"/>
      <c r="H622"/>
      <c r="I622"/>
    </row>
    <row r="623" spans="1:9" ht="15" x14ac:dyDescent="0.25">
      <c r="A623" s="11">
        <v>613</v>
      </c>
      <c r="B623" s="19" t="s">
        <v>874</v>
      </c>
      <c r="C623" s="2" t="s">
        <v>1619</v>
      </c>
      <c r="D623" s="17">
        <v>242001305029</v>
      </c>
      <c r="E623" s="2" t="s">
        <v>1620</v>
      </c>
      <c r="F623" s="10">
        <v>150679</v>
      </c>
      <c r="G623"/>
      <c r="H623"/>
      <c r="I623"/>
    </row>
    <row r="624" spans="1:9" ht="15" x14ac:dyDescent="0.25">
      <c r="A624" s="11">
        <v>614</v>
      </c>
      <c r="B624" s="19" t="s">
        <v>1621</v>
      </c>
      <c r="C624" s="2" t="s">
        <v>1622</v>
      </c>
      <c r="D624" s="17">
        <v>242001310401</v>
      </c>
      <c r="E624" s="2" t="s">
        <v>1623</v>
      </c>
      <c r="F624" s="10">
        <v>44442.98828125</v>
      </c>
      <c r="G624"/>
      <c r="H624"/>
      <c r="I624"/>
    </row>
    <row r="625" spans="1:9" ht="15" x14ac:dyDescent="0.25">
      <c r="A625" s="11">
        <v>615</v>
      </c>
      <c r="B625" s="19" t="s">
        <v>1624</v>
      </c>
      <c r="C625" s="2" t="s">
        <v>1625</v>
      </c>
      <c r="D625" s="17">
        <v>242001309536</v>
      </c>
      <c r="E625" s="2" t="s">
        <v>1626</v>
      </c>
      <c r="F625" s="10">
        <v>15502.34375</v>
      </c>
      <c r="G625"/>
      <c r="H625"/>
      <c r="I625"/>
    </row>
    <row r="626" spans="1:9" ht="21" x14ac:dyDescent="0.25">
      <c r="A626" s="11">
        <v>616</v>
      </c>
      <c r="B626" s="19" t="s">
        <v>1627</v>
      </c>
      <c r="C626" s="2" t="s">
        <v>1628</v>
      </c>
      <c r="D626" s="17">
        <v>242001305199</v>
      </c>
      <c r="E626" s="2" t="s">
        <v>1629</v>
      </c>
      <c r="F626" s="10">
        <v>39738</v>
      </c>
      <c r="G626"/>
      <c r="H626"/>
      <c r="I626"/>
    </row>
    <row r="627" spans="1:9" ht="15" x14ac:dyDescent="0.25">
      <c r="A627" s="11">
        <v>617</v>
      </c>
      <c r="B627" s="19" t="s">
        <v>1630</v>
      </c>
      <c r="C627" s="2" t="s">
        <v>1631</v>
      </c>
      <c r="D627" s="17">
        <v>242001308450</v>
      </c>
      <c r="E627" s="2" t="s">
        <v>1632</v>
      </c>
      <c r="F627" s="10">
        <v>76262</v>
      </c>
      <c r="G627"/>
      <c r="H627"/>
      <c r="I627"/>
    </row>
    <row r="628" spans="1:9" ht="21" x14ac:dyDescent="0.25">
      <c r="A628" s="11">
        <v>618</v>
      </c>
      <c r="B628" s="19" t="s">
        <v>1633</v>
      </c>
      <c r="C628" s="2" t="s">
        <v>1634</v>
      </c>
      <c r="D628" s="17">
        <v>242001304717</v>
      </c>
      <c r="E628" s="2" t="s">
        <v>1635</v>
      </c>
      <c r="F628" s="10">
        <v>76262</v>
      </c>
      <c r="G628"/>
      <c r="H628"/>
      <c r="I628"/>
    </row>
    <row r="629" spans="1:9" ht="21" x14ac:dyDescent="0.25">
      <c r="A629" s="11">
        <v>619</v>
      </c>
      <c r="B629" s="19" t="s">
        <v>1633</v>
      </c>
      <c r="C629" s="2" t="s">
        <v>1636</v>
      </c>
      <c r="D629" s="17">
        <v>242001304716</v>
      </c>
      <c r="E629" s="2" t="s">
        <v>1637</v>
      </c>
      <c r="F629" s="10">
        <v>76262</v>
      </c>
      <c r="G629"/>
      <c r="H629"/>
      <c r="I629"/>
    </row>
    <row r="630" spans="1:9" ht="21" x14ac:dyDescent="0.25">
      <c r="A630" s="11">
        <v>620</v>
      </c>
      <c r="B630" s="19" t="s">
        <v>1638</v>
      </c>
      <c r="C630" s="2" t="s">
        <v>1639</v>
      </c>
      <c r="D630" s="17">
        <v>242001312119</v>
      </c>
      <c r="E630" s="2" t="s">
        <v>1640</v>
      </c>
      <c r="F630" s="10">
        <v>81230</v>
      </c>
      <c r="G630"/>
      <c r="H630"/>
      <c r="I630"/>
    </row>
    <row r="631" spans="1:9" ht="21" x14ac:dyDescent="0.25">
      <c r="A631" s="11">
        <v>621</v>
      </c>
      <c r="B631" s="19" t="s">
        <v>1641</v>
      </c>
      <c r="C631" s="2" t="s">
        <v>1642</v>
      </c>
      <c r="D631" s="17">
        <v>242001310556</v>
      </c>
      <c r="E631" s="2" t="s">
        <v>1643</v>
      </c>
      <c r="F631" s="10">
        <v>28146.920067111001</v>
      </c>
      <c r="G631"/>
      <c r="H631"/>
      <c r="I631"/>
    </row>
    <row r="632" spans="1:9" ht="15" x14ac:dyDescent="0.25">
      <c r="A632" s="11">
        <v>622</v>
      </c>
      <c r="B632" s="19" t="s">
        <v>1644</v>
      </c>
      <c r="C632" s="2" t="s">
        <v>1645</v>
      </c>
      <c r="D632" s="17">
        <v>242001309809</v>
      </c>
      <c r="E632" s="2" t="s">
        <v>1646</v>
      </c>
      <c r="F632" s="10">
        <v>10013.8095483864</v>
      </c>
      <c r="G632"/>
      <c r="H632"/>
      <c r="I632"/>
    </row>
    <row r="633" spans="1:9" ht="15" x14ac:dyDescent="0.25">
      <c r="A633" s="11">
        <v>623</v>
      </c>
      <c r="B633" s="19" t="s">
        <v>1647</v>
      </c>
      <c r="C633" s="2" t="s">
        <v>1648</v>
      </c>
      <c r="D633" s="17">
        <v>242001310737</v>
      </c>
      <c r="E633" s="2" t="s">
        <v>1649</v>
      </c>
      <c r="F633" s="10">
        <v>10013.8095483864</v>
      </c>
      <c r="G633"/>
      <c r="H633"/>
      <c r="I633"/>
    </row>
    <row r="634" spans="1:9" ht="15" x14ac:dyDescent="0.25">
      <c r="A634" s="11">
        <v>624</v>
      </c>
      <c r="B634" s="19" t="s">
        <v>1238</v>
      </c>
      <c r="C634" s="2" t="s">
        <v>1650</v>
      </c>
      <c r="D634" s="17">
        <v>242001301970</v>
      </c>
      <c r="E634" s="2" t="s">
        <v>1651</v>
      </c>
      <c r="F634" s="20">
        <v>29053</v>
      </c>
      <c r="G634"/>
      <c r="H634"/>
      <c r="I634"/>
    </row>
    <row r="635" spans="1:9" ht="21" x14ac:dyDescent="0.25">
      <c r="A635" s="11">
        <v>625</v>
      </c>
      <c r="B635" s="19" t="s">
        <v>1652</v>
      </c>
      <c r="C635" s="2" t="s">
        <v>1653</v>
      </c>
      <c r="D635" s="17">
        <v>242001309075</v>
      </c>
      <c r="E635" s="2" t="s">
        <v>1654</v>
      </c>
      <c r="F635" s="10">
        <v>42209.528976983303</v>
      </c>
      <c r="G635"/>
      <c r="H635"/>
      <c r="I635"/>
    </row>
    <row r="636" spans="1:9" ht="21" x14ac:dyDescent="0.25">
      <c r="A636" s="11">
        <v>626</v>
      </c>
      <c r="B636" s="19" t="s">
        <v>1655</v>
      </c>
      <c r="C636" s="2" t="s">
        <v>1656</v>
      </c>
      <c r="D636" s="17">
        <v>242001312000</v>
      </c>
      <c r="E636" s="2" t="s">
        <v>1657</v>
      </c>
      <c r="F636" s="10">
        <v>29537.53125</v>
      </c>
      <c r="G636"/>
      <c r="H636"/>
      <c r="I636"/>
    </row>
    <row r="637" spans="1:9" ht="21" x14ac:dyDescent="0.25">
      <c r="A637" s="11">
        <v>627</v>
      </c>
      <c r="B637" s="19" t="s">
        <v>1658</v>
      </c>
      <c r="C637" s="2" t="s">
        <v>1659</v>
      </c>
      <c r="D637" s="17">
        <v>242001310085</v>
      </c>
      <c r="E637" s="2" t="s">
        <v>1660</v>
      </c>
      <c r="F637" s="10">
        <v>57050</v>
      </c>
      <c r="G637"/>
      <c r="H637"/>
      <c r="I637"/>
    </row>
    <row r="638" spans="1:9" ht="21" x14ac:dyDescent="0.25">
      <c r="A638" s="11">
        <v>628</v>
      </c>
      <c r="B638" s="19" t="s">
        <v>1127</v>
      </c>
      <c r="C638" s="2" t="s">
        <v>1661</v>
      </c>
      <c r="D638" s="17">
        <v>242001311382</v>
      </c>
      <c r="E638" s="2" t="s">
        <v>1662</v>
      </c>
      <c r="F638" s="10">
        <v>34144.421875</v>
      </c>
      <c r="G638"/>
      <c r="H638"/>
      <c r="I638"/>
    </row>
    <row r="639" spans="1:9" ht="15" x14ac:dyDescent="0.25">
      <c r="A639" s="11">
        <v>629</v>
      </c>
      <c r="B639" s="19" t="s">
        <v>804</v>
      </c>
      <c r="C639" s="2" t="s">
        <v>1663</v>
      </c>
      <c r="D639" s="17">
        <v>242001309240</v>
      </c>
      <c r="E639" s="2" t="s">
        <v>1664</v>
      </c>
      <c r="F639" s="10">
        <v>10521</v>
      </c>
      <c r="G639"/>
      <c r="H639"/>
      <c r="I639"/>
    </row>
    <row r="640" spans="1:9" ht="15" x14ac:dyDescent="0.25">
      <c r="A640" s="11">
        <v>630</v>
      </c>
      <c r="B640" s="19" t="s">
        <v>1083</v>
      </c>
      <c r="C640" s="2" t="s">
        <v>1665</v>
      </c>
      <c r="D640" s="17">
        <v>242001303734</v>
      </c>
      <c r="E640" s="2" t="s">
        <v>1666</v>
      </c>
      <c r="F640" s="10">
        <v>38733.184462550897</v>
      </c>
      <c r="G640"/>
      <c r="H640"/>
      <c r="I640"/>
    </row>
    <row r="641" spans="1:9" ht="21" x14ac:dyDescent="0.25">
      <c r="A641" s="11">
        <v>631</v>
      </c>
      <c r="B641" s="19" t="s">
        <v>1667</v>
      </c>
      <c r="C641" s="2" t="s">
        <v>1668</v>
      </c>
      <c r="D641" s="17">
        <v>242001311732</v>
      </c>
      <c r="E641" s="2" t="s">
        <v>1669</v>
      </c>
      <c r="F641" s="10">
        <v>30320.421282862098</v>
      </c>
      <c r="G641"/>
      <c r="H641"/>
      <c r="I641"/>
    </row>
    <row r="642" spans="1:9" ht="15" x14ac:dyDescent="0.25">
      <c r="A642" s="11">
        <v>632</v>
      </c>
      <c r="B642" s="19" t="s">
        <v>1670</v>
      </c>
      <c r="C642" s="2" t="s">
        <v>1671</v>
      </c>
      <c r="D642" s="17">
        <v>242001312315</v>
      </c>
      <c r="E642" s="2" t="s">
        <v>1672</v>
      </c>
      <c r="F642" s="10">
        <v>71317</v>
      </c>
      <c r="G642"/>
      <c r="H642"/>
      <c r="I642"/>
    </row>
    <row r="643" spans="1:9" ht="15" x14ac:dyDescent="0.25">
      <c r="A643" s="11">
        <v>633</v>
      </c>
      <c r="B643" s="19" t="s">
        <v>1604</v>
      </c>
      <c r="C643" s="2" t="s">
        <v>1673</v>
      </c>
      <c r="D643" s="17">
        <v>242001312207</v>
      </c>
      <c r="E643" s="2" t="s">
        <v>1674</v>
      </c>
      <c r="F643" s="10">
        <v>26999.189151512401</v>
      </c>
      <c r="G643"/>
      <c r="H643"/>
      <c r="I643"/>
    </row>
    <row r="644" spans="1:9" ht="15" x14ac:dyDescent="0.25">
      <c r="A644" s="11">
        <v>634</v>
      </c>
      <c r="B644" s="19" t="s">
        <v>1675</v>
      </c>
      <c r="C644" s="2" t="s">
        <v>1676</v>
      </c>
      <c r="D644" s="17">
        <v>242001302413</v>
      </c>
      <c r="E644" s="2" t="s">
        <v>1677</v>
      </c>
      <c r="F644" s="10">
        <v>6580.8049689658201</v>
      </c>
      <c r="G644"/>
      <c r="H644"/>
      <c r="I644"/>
    </row>
    <row r="645" spans="1:9" ht="21" x14ac:dyDescent="0.25">
      <c r="A645" s="11">
        <v>635</v>
      </c>
      <c r="B645" s="19" t="s">
        <v>1678</v>
      </c>
      <c r="C645" s="2" t="s">
        <v>1679</v>
      </c>
      <c r="D645" s="17">
        <v>242001311072</v>
      </c>
      <c r="E645" s="2" t="s">
        <v>1680</v>
      </c>
      <c r="F645" s="10">
        <v>70698.7734375</v>
      </c>
      <c r="G645"/>
      <c r="H645"/>
      <c r="I645"/>
    </row>
    <row r="646" spans="1:9" ht="15" x14ac:dyDescent="0.25">
      <c r="A646" s="11">
        <v>636</v>
      </c>
      <c r="B646" s="19" t="s">
        <v>1681</v>
      </c>
      <c r="C646" s="2" t="s">
        <v>1682</v>
      </c>
      <c r="D646" s="17">
        <v>242001310131</v>
      </c>
      <c r="E646" s="2" t="s">
        <v>1683</v>
      </c>
      <c r="F646" s="10">
        <v>62558.2109375</v>
      </c>
      <c r="G646"/>
      <c r="H646"/>
      <c r="I646"/>
    </row>
    <row r="647" spans="1:9" ht="15" x14ac:dyDescent="0.25">
      <c r="A647" s="11">
        <v>637</v>
      </c>
      <c r="B647" s="19" t="s">
        <v>1604</v>
      </c>
      <c r="C647" s="2" t="s">
        <v>1684</v>
      </c>
      <c r="D647" s="17">
        <v>242001312204</v>
      </c>
      <c r="E647" s="2" t="s">
        <v>1685</v>
      </c>
      <c r="F647" s="10">
        <v>26999.189151512401</v>
      </c>
      <c r="G647"/>
      <c r="H647"/>
      <c r="I647"/>
    </row>
    <row r="648" spans="1:9" ht="15" x14ac:dyDescent="0.25">
      <c r="A648" s="11">
        <v>638</v>
      </c>
      <c r="B648" s="19" t="s">
        <v>1686</v>
      </c>
      <c r="C648" s="2" t="s">
        <v>1687</v>
      </c>
      <c r="D648" s="17">
        <v>242001309701</v>
      </c>
      <c r="E648" s="2" t="s">
        <v>1688</v>
      </c>
      <c r="F648" s="10">
        <v>32406</v>
      </c>
      <c r="G648"/>
      <c r="H648"/>
      <c r="I648"/>
    </row>
    <row r="649" spans="1:9" ht="15" x14ac:dyDescent="0.25">
      <c r="A649" s="11">
        <v>639</v>
      </c>
      <c r="B649" s="19" t="s">
        <v>1686</v>
      </c>
      <c r="C649" s="2" t="s">
        <v>1689</v>
      </c>
      <c r="D649" s="17">
        <v>242001309702</v>
      </c>
      <c r="E649" s="2" t="s">
        <v>1690</v>
      </c>
      <c r="F649" s="10">
        <v>32406</v>
      </c>
      <c r="G649"/>
      <c r="H649"/>
      <c r="I649"/>
    </row>
    <row r="650" spans="1:9" ht="15" x14ac:dyDescent="0.25">
      <c r="A650" s="11">
        <v>640</v>
      </c>
      <c r="B650" s="19" t="s">
        <v>1691</v>
      </c>
      <c r="C650" s="2" t="s">
        <v>1692</v>
      </c>
      <c r="D650" s="17">
        <v>242001304035</v>
      </c>
      <c r="E650" s="2" t="s">
        <v>1693</v>
      </c>
      <c r="F650" s="10">
        <v>13625</v>
      </c>
      <c r="G650"/>
      <c r="H650"/>
      <c r="I650"/>
    </row>
    <row r="651" spans="1:9" ht="15" x14ac:dyDescent="0.25">
      <c r="A651" s="11">
        <v>641</v>
      </c>
      <c r="B651" s="19" t="s">
        <v>1691</v>
      </c>
      <c r="C651" s="2" t="s">
        <v>1694</v>
      </c>
      <c r="D651" s="17">
        <v>242001304037</v>
      </c>
      <c r="E651" s="2" t="s">
        <v>1695</v>
      </c>
      <c r="F651" s="10">
        <v>13625</v>
      </c>
      <c r="G651"/>
      <c r="H651"/>
      <c r="I651"/>
    </row>
    <row r="652" spans="1:9" ht="15" x14ac:dyDescent="0.25">
      <c r="A652" s="11">
        <v>642</v>
      </c>
      <c r="B652" s="19" t="s">
        <v>971</v>
      </c>
      <c r="C652" s="2" t="s">
        <v>1696</v>
      </c>
      <c r="D652" s="17">
        <v>242001312190</v>
      </c>
      <c r="E652" s="2" t="s">
        <v>1697</v>
      </c>
      <c r="F652" s="10">
        <v>36429.171875</v>
      </c>
      <c r="G652"/>
      <c r="H652"/>
      <c r="I652"/>
    </row>
    <row r="653" spans="1:9" ht="15" x14ac:dyDescent="0.25">
      <c r="A653" s="11">
        <v>643</v>
      </c>
      <c r="B653" s="19" t="s">
        <v>1698</v>
      </c>
      <c r="C653" s="2" t="s">
        <v>1699</v>
      </c>
      <c r="D653" s="17">
        <v>242001307481</v>
      </c>
      <c r="E653" s="2" t="s">
        <v>1700</v>
      </c>
      <c r="F653" s="10">
        <v>6953</v>
      </c>
      <c r="G653"/>
      <c r="H653"/>
      <c r="I653"/>
    </row>
    <row r="654" spans="1:9" ht="15" x14ac:dyDescent="0.25">
      <c r="A654" s="11">
        <v>644</v>
      </c>
      <c r="B654" s="19" t="s">
        <v>1701</v>
      </c>
      <c r="C654" s="2" t="s">
        <v>1702</v>
      </c>
      <c r="D654" s="17">
        <v>242001305909</v>
      </c>
      <c r="E654" s="2" t="s">
        <v>1703</v>
      </c>
      <c r="F654" s="10">
        <v>33018.766851499502</v>
      </c>
      <c r="G654"/>
      <c r="H654"/>
      <c r="I654"/>
    </row>
    <row r="655" spans="1:9" ht="21" x14ac:dyDescent="0.25">
      <c r="A655" s="11">
        <v>645</v>
      </c>
      <c r="B655" s="19" t="s">
        <v>109</v>
      </c>
      <c r="C655" s="2" t="s">
        <v>1704</v>
      </c>
      <c r="D655" s="17">
        <v>242001312049</v>
      </c>
      <c r="E655" s="2" t="s">
        <v>1705</v>
      </c>
      <c r="F655" s="10">
        <v>12373.3756158284</v>
      </c>
      <c r="G655"/>
      <c r="H655"/>
      <c r="I655"/>
    </row>
    <row r="656" spans="1:9" ht="15" x14ac:dyDescent="0.25">
      <c r="A656" s="11">
        <v>646</v>
      </c>
      <c r="B656" s="19" t="s">
        <v>1706</v>
      </c>
      <c r="C656" s="2" t="s">
        <v>1707</v>
      </c>
      <c r="D656" s="17">
        <v>242001312001</v>
      </c>
      <c r="E656" s="2" t="s">
        <v>1708</v>
      </c>
      <c r="F656" s="10">
        <v>34656.296875</v>
      </c>
      <c r="G656"/>
      <c r="H656"/>
      <c r="I656"/>
    </row>
    <row r="657" spans="1:9" ht="15" x14ac:dyDescent="0.25">
      <c r="A657" s="11">
        <v>647</v>
      </c>
      <c r="B657" s="19" t="s">
        <v>971</v>
      </c>
      <c r="C657" s="2" t="s">
        <v>1709</v>
      </c>
      <c r="D657" s="17">
        <v>242001312192</v>
      </c>
      <c r="E657" s="2" t="s">
        <v>1710</v>
      </c>
      <c r="F657" s="10">
        <v>26999.189151512401</v>
      </c>
      <c r="G657"/>
      <c r="H657"/>
      <c r="I657"/>
    </row>
    <row r="658" spans="1:9" ht="15" x14ac:dyDescent="0.25">
      <c r="A658" s="11">
        <v>648</v>
      </c>
      <c r="B658" s="19" t="s">
        <v>1711</v>
      </c>
      <c r="C658" s="2" t="s">
        <v>1712</v>
      </c>
      <c r="D658" s="17">
        <v>242001307595</v>
      </c>
      <c r="E658" s="2" t="s">
        <v>1713</v>
      </c>
      <c r="F658" s="10">
        <v>51483.9692931436</v>
      </c>
      <c r="G658"/>
      <c r="H658"/>
      <c r="I658"/>
    </row>
    <row r="659" spans="1:9" ht="21" x14ac:dyDescent="0.25">
      <c r="A659" s="11">
        <v>649</v>
      </c>
      <c r="B659" s="19" t="s">
        <v>1714</v>
      </c>
      <c r="C659" s="2" t="s">
        <v>1715</v>
      </c>
      <c r="D659" s="17">
        <v>242001311092</v>
      </c>
      <c r="E659" s="2" t="s">
        <v>1716</v>
      </c>
      <c r="F659" s="10">
        <v>24290</v>
      </c>
      <c r="G659"/>
      <c r="H659"/>
      <c r="I659"/>
    </row>
    <row r="660" spans="1:9" ht="15" x14ac:dyDescent="0.25">
      <c r="A660" s="11">
        <v>650</v>
      </c>
      <c r="B660" s="19" t="s">
        <v>570</v>
      </c>
      <c r="C660" s="2" t="s">
        <v>1717</v>
      </c>
      <c r="D660" s="17">
        <v>242001309372</v>
      </c>
      <c r="E660" s="2" t="s">
        <v>1718</v>
      </c>
      <c r="F660" s="10">
        <v>53932.3046875</v>
      </c>
      <c r="G660"/>
      <c r="H660"/>
      <c r="I660"/>
    </row>
    <row r="661" spans="1:9" ht="15" x14ac:dyDescent="0.25">
      <c r="A661" s="11">
        <v>651</v>
      </c>
      <c r="B661" s="19" t="s">
        <v>1670</v>
      </c>
      <c r="C661" s="2" t="s">
        <v>1719</v>
      </c>
      <c r="D661" s="17">
        <v>242001311937</v>
      </c>
      <c r="E661" s="2" t="s">
        <v>1720</v>
      </c>
      <c r="F661" s="10">
        <v>48886.26171875</v>
      </c>
      <c r="G661"/>
      <c r="H661"/>
      <c r="I661"/>
    </row>
    <row r="662" spans="1:9" ht="21" x14ac:dyDescent="0.25">
      <c r="A662" s="11">
        <v>652</v>
      </c>
      <c r="B662" s="19" t="s">
        <v>1721</v>
      </c>
      <c r="C662" s="2" t="s">
        <v>1722</v>
      </c>
      <c r="D662" s="17">
        <v>242001306564</v>
      </c>
      <c r="E662" s="2" t="s">
        <v>1723</v>
      </c>
      <c r="F662" s="10">
        <v>41452.015625</v>
      </c>
      <c r="G662"/>
      <c r="H662"/>
      <c r="I662"/>
    </row>
    <row r="663" spans="1:9" ht="21" x14ac:dyDescent="0.25">
      <c r="A663" s="11">
        <v>653</v>
      </c>
      <c r="B663" s="19" t="s">
        <v>971</v>
      </c>
      <c r="C663" s="2" t="s">
        <v>1724</v>
      </c>
      <c r="D663" s="17">
        <v>242001312187</v>
      </c>
      <c r="E663" s="2" t="s">
        <v>1725</v>
      </c>
      <c r="F663" s="10">
        <v>26999.189151512401</v>
      </c>
      <c r="G663"/>
      <c r="H663"/>
      <c r="I663"/>
    </row>
    <row r="664" spans="1:9" ht="15" x14ac:dyDescent="0.25">
      <c r="A664" s="11">
        <v>654</v>
      </c>
      <c r="B664" s="19" t="s">
        <v>971</v>
      </c>
      <c r="C664" s="2" t="s">
        <v>1726</v>
      </c>
      <c r="D664" s="17">
        <v>242001312189</v>
      </c>
      <c r="E664" s="2" t="s">
        <v>1727</v>
      </c>
      <c r="F664" s="10">
        <v>36201.046875</v>
      </c>
      <c r="G664"/>
      <c r="H664"/>
      <c r="I664"/>
    </row>
    <row r="665" spans="1:9" ht="21" x14ac:dyDescent="0.25">
      <c r="A665" s="11">
        <v>655</v>
      </c>
      <c r="B665" s="19" t="s">
        <v>1728</v>
      </c>
      <c r="C665" s="2" t="s">
        <v>1729</v>
      </c>
      <c r="D665" s="17">
        <v>241390203202</v>
      </c>
      <c r="E665" s="2" t="s">
        <v>1730</v>
      </c>
      <c r="F665" s="10">
        <v>9398</v>
      </c>
      <c r="G665"/>
      <c r="H665"/>
      <c r="I665"/>
    </row>
    <row r="666" spans="1:9" ht="15" x14ac:dyDescent="0.25">
      <c r="A666" s="11">
        <v>656</v>
      </c>
      <c r="B666" s="19" t="s">
        <v>1731</v>
      </c>
      <c r="C666" s="2" t="s">
        <v>1732</v>
      </c>
      <c r="D666" s="17">
        <v>242001305448</v>
      </c>
      <c r="E666" s="2" t="s">
        <v>1733</v>
      </c>
      <c r="F666" s="10">
        <v>63382.7403142564</v>
      </c>
      <c r="G666"/>
      <c r="H666"/>
      <c r="I666"/>
    </row>
    <row r="667" spans="1:9" ht="21" x14ac:dyDescent="0.25">
      <c r="A667" s="11">
        <v>657</v>
      </c>
      <c r="B667" s="19" t="s">
        <v>1734</v>
      </c>
      <c r="C667" s="2" t="s">
        <v>1735</v>
      </c>
      <c r="D667" s="17">
        <v>242001304825</v>
      </c>
      <c r="E667" s="2" t="s">
        <v>1736</v>
      </c>
      <c r="F667" s="10">
        <v>77951</v>
      </c>
      <c r="G667"/>
      <c r="H667"/>
      <c r="I667"/>
    </row>
    <row r="668" spans="1:9" ht="15" x14ac:dyDescent="0.25">
      <c r="A668" s="11">
        <v>658</v>
      </c>
      <c r="B668" s="19" t="s">
        <v>1737</v>
      </c>
      <c r="C668" s="2" t="s">
        <v>1738</v>
      </c>
      <c r="D668" s="17">
        <v>242001310647</v>
      </c>
      <c r="E668" s="2" t="s">
        <v>1739</v>
      </c>
      <c r="F668" s="10">
        <v>15536</v>
      </c>
      <c r="G668"/>
      <c r="H668"/>
      <c r="I668"/>
    </row>
    <row r="669" spans="1:9" ht="15" x14ac:dyDescent="0.25">
      <c r="A669" s="11">
        <v>659</v>
      </c>
      <c r="B669" s="19" t="s">
        <v>1740</v>
      </c>
      <c r="C669" s="2" t="s">
        <v>1741</v>
      </c>
      <c r="D669" s="17">
        <v>242001303680</v>
      </c>
      <c r="E669" s="2" t="s">
        <v>1742</v>
      </c>
      <c r="F669" s="10">
        <v>12688</v>
      </c>
      <c r="G669"/>
      <c r="H669"/>
      <c r="I669"/>
    </row>
    <row r="670" spans="1:9" ht="15" x14ac:dyDescent="0.25">
      <c r="A670" s="11">
        <v>660</v>
      </c>
      <c r="B670" s="19" t="s">
        <v>1743</v>
      </c>
      <c r="C670" s="2" t="s">
        <v>1744</v>
      </c>
      <c r="D670" s="17">
        <v>242001307333</v>
      </c>
      <c r="E670" s="2" t="s">
        <v>1745</v>
      </c>
      <c r="F670" s="10">
        <v>30992.43359375</v>
      </c>
      <c r="G670"/>
      <c r="H670"/>
      <c r="I670"/>
    </row>
    <row r="671" spans="1:9" ht="15" x14ac:dyDescent="0.25">
      <c r="A671" s="11">
        <v>661</v>
      </c>
      <c r="B671" s="19" t="s">
        <v>1746</v>
      </c>
      <c r="C671" s="2" t="s">
        <v>1747</v>
      </c>
      <c r="D671" s="17">
        <v>242001311127</v>
      </c>
      <c r="E671" s="2" t="s">
        <v>1748</v>
      </c>
      <c r="F671" s="10">
        <v>48086.78515625</v>
      </c>
      <c r="G671"/>
      <c r="H671"/>
      <c r="I671"/>
    </row>
    <row r="672" spans="1:9" ht="15" x14ac:dyDescent="0.25">
      <c r="A672" s="11">
        <v>662</v>
      </c>
      <c r="B672" s="19" t="s">
        <v>1604</v>
      </c>
      <c r="C672" s="2" t="s">
        <v>1749</v>
      </c>
      <c r="D672" s="17">
        <v>242001312206</v>
      </c>
      <c r="E672" s="2" t="s">
        <v>1750</v>
      </c>
      <c r="F672" s="10">
        <v>26999.189151512401</v>
      </c>
      <c r="G672"/>
      <c r="H672"/>
      <c r="I672"/>
    </row>
    <row r="673" spans="1:9" ht="15" x14ac:dyDescent="0.25">
      <c r="A673" s="11">
        <v>663</v>
      </c>
      <c r="B673" s="19" t="s">
        <v>1751</v>
      </c>
      <c r="C673" s="2" t="s">
        <v>1752</v>
      </c>
      <c r="D673" s="17">
        <v>242001310688</v>
      </c>
      <c r="E673" s="2" t="s">
        <v>1753</v>
      </c>
      <c r="F673" s="10">
        <v>45427.03125</v>
      </c>
      <c r="G673"/>
      <c r="H673"/>
      <c r="I673"/>
    </row>
    <row r="674" spans="1:9" ht="15" x14ac:dyDescent="0.25">
      <c r="A674" s="11">
        <v>664</v>
      </c>
      <c r="B674" s="19" t="s">
        <v>1754</v>
      </c>
      <c r="C674" s="2" t="s">
        <v>1755</v>
      </c>
      <c r="D674" s="17">
        <v>242001303456</v>
      </c>
      <c r="E674" s="2" t="s">
        <v>1756</v>
      </c>
      <c r="F674" s="10">
        <v>43060.21875</v>
      </c>
      <c r="G674"/>
      <c r="H674"/>
      <c r="I674"/>
    </row>
    <row r="675" spans="1:9" ht="15" x14ac:dyDescent="0.25">
      <c r="A675" s="11">
        <v>665</v>
      </c>
      <c r="B675" s="19" t="s">
        <v>1754</v>
      </c>
      <c r="C675" s="2" t="s">
        <v>1757</v>
      </c>
      <c r="D675" s="17">
        <v>242001303455</v>
      </c>
      <c r="E675" s="2" t="s">
        <v>1758</v>
      </c>
      <c r="F675" s="10">
        <v>43405.8515625</v>
      </c>
      <c r="G675"/>
      <c r="H675"/>
      <c r="I675"/>
    </row>
    <row r="676" spans="1:9" ht="21" x14ac:dyDescent="0.25">
      <c r="A676" s="11">
        <v>666</v>
      </c>
      <c r="B676" s="19" t="s">
        <v>549</v>
      </c>
      <c r="C676" s="2" t="s">
        <v>1759</v>
      </c>
      <c r="D676" s="17">
        <v>242001303353</v>
      </c>
      <c r="E676" s="2" t="s">
        <v>1760</v>
      </c>
      <c r="F676" s="10">
        <v>41220</v>
      </c>
      <c r="G676"/>
      <c r="H676"/>
      <c r="I676"/>
    </row>
    <row r="677" spans="1:9" ht="31.5" x14ac:dyDescent="0.25">
      <c r="A677" s="11">
        <v>667</v>
      </c>
      <c r="B677" s="19" t="s">
        <v>1761</v>
      </c>
      <c r="C677" s="2" t="s">
        <v>1762</v>
      </c>
      <c r="D677" s="17">
        <v>242001311208</v>
      </c>
      <c r="E677" s="2" t="s">
        <v>1763</v>
      </c>
      <c r="F677" s="10">
        <v>81129</v>
      </c>
      <c r="G677"/>
      <c r="H677"/>
      <c r="I677"/>
    </row>
    <row r="678" spans="1:9" ht="31.5" x14ac:dyDescent="0.25">
      <c r="A678" s="11">
        <v>668</v>
      </c>
      <c r="B678" s="19" t="s">
        <v>1764</v>
      </c>
      <c r="C678" s="2" t="s">
        <v>1765</v>
      </c>
      <c r="D678" s="17">
        <v>242001311200</v>
      </c>
      <c r="E678" s="2" t="s">
        <v>1766</v>
      </c>
      <c r="F678" s="10">
        <v>81129</v>
      </c>
      <c r="G678"/>
      <c r="H678"/>
      <c r="I678"/>
    </row>
    <row r="679" spans="1:9" ht="21" x14ac:dyDescent="0.25">
      <c r="A679" s="11">
        <v>669</v>
      </c>
      <c r="B679" s="19" t="s">
        <v>1604</v>
      </c>
      <c r="C679" s="2" t="s">
        <v>1767</v>
      </c>
      <c r="D679" s="17">
        <v>242001312201</v>
      </c>
      <c r="E679" s="2" t="s">
        <v>1768</v>
      </c>
      <c r="F679" s="10">
        <v>26999.189151512401</v>
      </c>
      <c r="G679"/>
      <c r="H679"/>
      <c r="I679"/>
    </row>
    <row r="680" spans="1:9" ht="15" x14ac:dyDescent="0.25">
      <c r="A680" s="11">
        <v>670</v>
      </c>
      <c r="B680" s="19" t="s">
        <v>1769</v>
      </c>
      <c r="C680" s="2" t="s">
        <v>1770</v>
      </c>
      <c r="D680" s="17">
        <v>242001308505</v>
      </c>
      <c r="E680" s="2" t="s">
        <v>1771</v>
      </c>
      <c r="F680" s="10">
        <v>32785</v>
      </c>
      <c r="G680"/>
      <c r="H680"/>
      <c r="I680"/>
    </row>
    <row r="681" spans="1:9" ht="15" x14ac:dyDescent="0.25">
      <c r="A681" s="11">
        <v>671</v>
      </c>
      <c r="B681" s="19" t="s">
        <v>1604</v>
      </c>
      <c r="C681" s="2" t="s">
        <v>1772</v>
      </c>
      <c r="D681" s="17">
        <v>242001312202</v>
      </c>
      <c r="E681" s="2" t="s">
        <v>1773</v>
      </c>
      <c r="F681" s="10">
        <v>36026.640625</v>
      </c>
      <c r="G681"/>
      <c r="H681"/>
      <c r="I681"/>
    </row>
    <row r="682" spans="1:9" ht="21" x14ac:dyDescent="0.25">
      <c r="A682" s="11">
        <v>672</v>
      </c>
      <c r="B682" s="19" t="s">
        <v>1774</v>
      </c>
      <c r="C682" s="2" t="s">
        <v>1775</v>
      </c>
      <c r="D682" s="17">
        <v>242001300885</v>
      </c>
      <c r="E682" s="2" t="s">
        <v>1776</v>
      </c>
      <c r="F682" s="10">
        <v>337989</v>
      </c>
      <c r="G682"/>
      <c r="H682"/>
      <c r="I682"/>
    </row>
    <row r="683" spans="1:9" ht="21" x14ac:dyDescent="0.25">
      <c r="A683" s="11">
        <v>673</v>
      </c>
      <c r="B683" s="19" t="s">
        <v>1777</v>
      </c>
      <c r="C683" s="2" t="s">
        <v>1778</v>
      </c>
      <c r="D683" s="17">
        <v>242001304528</v>
      </c>
      <c r="E683" s="2" t="s">
        <v>1779</v>
      </c>
      <c r="F683" s="10">
        <v>84324</v>
      </c>
      <c r="G683"/>
      <c r="H683"/>
      <c r="I683"/>
    </row>
    <row r="684" spans="1:9" ht="15" x14ac:dyDescent="0.25">
      <c r="A684" s="11">
        <v>674</v>
      </c>
      <c r="B684" s="19" t="s">
        <v>459</v>
      </c>
      <c r="C684" s="2" t="s">
        <v>1780</v>
      </c>
      <c r="D684" s="17">
        <v>242001306688</v>
      </c>
      <c r="E684" s="2" t="s">
        <v>1781</v>
      </c>
      <c r="F684" s="10">
        <v>9794.1423700350806</v>
      </c>
      <c r="G684"/>
      <c r="H684"/>
      <c r="I684"/>
    </row>
    <row r="685" spans="1:9" ht="15" x14ac:dyDescent="0.25">
      <c r="A685" s="11">
        <v>675</v>
      </c>
      <c r="B685" s="19" t="s">
        <v>1349</v>
      </c>
      <c r="C685" s="2" t="s">
        <v>1782</v>
      </c>
      <c r="D685" s="17">
        <v>242001302746</v>
      </c>
      <c r="E685" s="2" t="s">
        <v>1783</v>
      </c>
      <c r="F685" s="10">
        <v>34776.795619309698</v>
      </c>
      <c r="G685"/>
      <c r="H685"/>
      <c r="I685"/>
    </row>
    <row r="686" spans="1:9" ht="21" x14ac:dyDescent="0.25">
      <c r="A686" s="11">
        <v>676</v>
      </c>
      <c r="B686" s="19" t="s">
        <v>1784</v>
      </c>
      <c r="C686" s="2" t="s">
        <v>1785</v>
      </c>
      <c r="D686" s="17">
        <v>242001312366</v>
      </c>
      <c r="E686" s="2" t="s">
        <v>1786</v>
      </c>
      <c r="F686" s="10">
        <v>7138</v>
      </c>
      <c r="G686"/>
      <c r="H686"/>
      <c r="I686"/>
    </row>
    <row r="687" spans="1:9" ht="21" x14ac:dyDescent="0.25">
      <c r="A687" s="11">
        <v>677</v>
      </c>
      <c r="B687" s="19" t="s">
        <v>1787</v>
      </c>
      <c r="C687" s="2" t="s">
        <v>1788</v>
      </c>
      <c r="D687" s="17">
        <v>242001312258</v>
      </c>
      <c r="E687" s="2" t="s">
        <v>1789</v>
      </c>
      <c r="F687" s="10">
        <v>30483</v>
      </c>
      <c r="G687"/>
      <c r="H687"/>
      <c r="I687"/>
    </row>
    <row r="688" spans="1:9" ht="15" x14ac:dyDescent="0.25">
      <c r="A688" s="11">
        <v>678</v>
      </c>
      <c r="B688" s="19" t="s">
        <v>1787</v>
      </c>
      <c r="C688" s="2" t="s">
        <v>1790</v>
      </c>
      <c r="D688" s="17">
        <v>242001312256</v>
      </c>
      <c r="E688" s="2" t="s">
        <v>1791</v>
      </c>
      <c r="F688" s="10">
        <v>30483</v>
      </c>
      <c r="G688"/>
      <c r="H688"/>
      <c r="I688"/>
    </row>
    <row r="689" spans="1:9" ht="21" x14ac:dyDescent="0.25">
      <c r="A689" s="11">
        <v>679</v>
      </c>
      <c r="B689" s="19" t="s">
        <v>1787</v>
      </c>
      <c r="C689" s="2" t="s">
        <v>1792</v>
      </c>
      <c r="D689" s="17">
        <v>242001312259</v>
      </c>
      <c r="E689" s="2" t="s">
        <v>1793</v>
      </c>
      <c r="F689" s="10">
        <v>30483</v>
      </c>
      <c r="G689"/>
      <c r="H689"/>
      <c r="I689"/>
    </row>
    <row r="690" spans="1:9" ht="21" x14ac:dyDescent="0.25">
      <c r="A690" s="11">
        <v>680</v>
      </c>
      <c r="B690" s="19" t="s">
        <v>1794</v>
      </c>
      <c r="C690" s="2" t="s">
        <v>1795</v>
      </c>
      <c r="D690" s="17">
        <v>242001312156</v>
      </c>
      <c r="E690" s="2" t="s">
        <v>1796</v>
      </c>
      <c r="F690" s="10">
        <v>26759.514369150798</v>
      </c>
      <c r="G690"/>
      <c r="H690"/>
      <c r="I690"/>
    </row>
    <row r="691" spans="1:9" ht="21" x14ac:dyDescent="0.25">
      <c r="A691" s="11">
        <v>681</v>
      </c>
      <c r="B691" s="19" t="s">
        <v>1797</v>
      </c>
      <c r="C691" s="2" t="s">
        <v>1798</v>
      </c>
      <c r="D691" s="17">
        <v>242001312271</v>
      </c>
      <c r="E691" s="2" t="s">
        <v>1799</v>
      </c>
      <c r="F691" s="10">
        <v>20492</v>
      </c>
      <c r="G691"/>
      <c r="H691"/>
      <c r="I691"/>
    </row>
    <row r="692" spans="1:9" ht="21" x14ac:dyDescent="0.25">
      <c r="A692" s="11">
        <v>682</v>
      </c>
      <c r="B692" s="19" t="s">
        <v>1797</v>
      </c>
      <c r="C692" s="2" t="s">
        <v>1800</v>
      </c>
      <c r="D692" s="17">
        <v>242001312272</v>
      </c>
      <c r="E692" s="2" t="s">
        <v>1801</v>
      </c>
      <c r="F692" s="10">
        <v>20492</v>
      </c>
      <c r="G692"/>
      <c r="H692"/>
      <c r="I692"/>
    </row>
    <row r="693" spans="1:9" ht="21" x14ac:dyDescent="0.25">
      <c r="A693" s="11">
        <v>683</v>
      </c>
      <c r="B693" s="19" t="s">
        <v>1802</v>
      </c>
      <c r="C693" s="2" t="s">
        <v>1803</v>
      </c>
      <c r="D693" s="17">
        <v>242001309761</v>
      </c>
      <c r="E693" s="2" t="s">
        <v>1804</v>
      </c>
      <c r="F693" s="10">
        <v>20492</v>
      </c>
      <c r="G693"/>
      <c r="H693"/>
      <c r="I693"/>
    </row>
    <row r="694" spans="1:9" ht="15" x14ac:dyDescent="0.25">
      <c r="A694" s="11">
        <v>684</v>
      </c>
      <c r="B694" s="19" t="s">
        <v>1805</v>
      </c>
      <c r="C694" s="2" t="s">
        <v>1806</v>
      </c>
      <c r="D694" s="17">
        <v>242001306711</v>
      </c>
      <c r="E694" s="2" t="s">
        <v>1807</v>
      </c>
      <c r="F694" s="10">
        <v>44384.578125</v>
      </c>
      <c r="G694"/>
      <c r="H694"/>
      <c r="I694"/>
    </row>
    <row r="695" spans="1:9" ht="15" x14ac:dyDescent="0.25">
      <c r="A695" s="11">
        <v>685</v>
      </c>
      <c r="B695" s="19" t="s">
        <v>369</v>
      </c>
      <c r="C695" s="2" t="s">
        <v>1808</v>
      </c>
      <c r="D695" s="17">
        <v>242001312143</v>
      </c>
      <c r="E695" s="2" t="s">
        <v>1809</v>
      </c>
      <c r="F695" s="10">
        <v>5556.568359375</v>
      </c>
      <c r="G695"/>
      <c r="H695"/>
      <c r="I695"/>
    </row>
    <row r="696" spans="1:9" ht="21" x14ac:dyDescent="0.25">
      <c r="A696" s="11">
        <v>686</v>
      </c>
      <c r="B696" s="19" t="s">
        <v>1810</v>
      </c>
      <c r="C696" s="2" t="s">
        <v>1811</v>
      </c>
      <c r="D696" s="17">
        <v>242001311725</v>
      </c>
      <c r="E696" s="2" t="s">
        <v>1812</v>
      </c>
      <c r="F696" s="10">
        <v>63382.7403142564</v>
      </c>
      <c r="G696"/>
      <c r="H696"/>
      <c r="I696"/>
    </row>
    <row r="697" spans="1:9" ht="15" x14ac:dyDescent="0.25">
      <c r="A697" s="11">
        <v>687</v>
      </c>
      <c r="B697" s="19" t="s">
        <v>892</v>
      </c>
      <c r="C697" s="2" t="s">
        <v>1813</v>
      </c>
      <c r="D697" s="17">
        <v>242001309794</v>
      </c>
      <c r="E697" s="2" t="s">
        <v>1814</v>
      </c>
      <c r="F697" s="10">
        <v>47945.428992094901</v>
      </c>
      <c r="G697"/>
      <c r="H697"/>
      <c r="I697"/>
    </row>
    <row r="698" spans="1:9" ht="15" x14ac:dyDescent="0.25">
      <c r="A698" s="11">
        <v>688</v>
      </c>
      <c r="B698" s="19" t="s">
        <v>1815</v>
      </c>
      <c r="C698" s="2" t="s">
        <v>1816</v>
      </c>
      <c r="D698" s="17">
        <v>242001311319</v>
      </c>
      <c r="E698" s="2" t="s">
        <v>1817</v>
      </c>
      <c r="F698" s="10">
        <v>37769.0625</v>
      </c>
      <c r="G698"/>
      <c r="H698"/>
      <c r="I698"/>
    </row>
    <row r="699" spans="1:9" ht="21" x14ac:dyDescent="0.25">
      <c r="A699" s="11">
        <v>689</v>
      </c>
      <c r="B699" s="19" t="s">
        <v>1818</v>
      </c>
      <c r="C699" s="2" t="s">
        <v>1819</v>
      </c>
      <c r="D699" s="17">
        <v>241390203010</v>
      </c>
      <c r="E699" s="2" t="s">
        <v>1820</v>
      </c>
      <c r="F699" s="10">
        <v>6103.05126953125</v>
      </c>
      <c r="G699"/>
      <c r="H699"/>
      <c r="I699"/>
    </row>
    <row r="700" spans="1:9" ht="21" x14ac:dyDescent="0.25">
      <c r="A700" s="11">
        <v>690</v>
      </c>
      <c r="B700" s="19" t="s">
        <v>1818</v>
      </c>
      <c r="C700" s="2" t="s">
        <v>1821</v>
      </c>
      <c r="D700" s="17">
        <v>241390203006</v>
      </c>
      <c r="E700" s="2" t="s">
        <v>1822</v>
      </c>
      <c r="F700" s="10">
        <v>6103.05126953125</v>
      </c>
      <c r="G700"/>
      <c r="H700"/>
      <c r="I700"/>
    </row>
    <row r="701" spans="1:9" ht="21" x14ac:dyDescent="0.25">
      <c r="A701" s="11">
        <v>691</v>
      </c>
      <c r="B701" s="19" t="s">
        <v>1818</v>
      </c>
      <c r="C701" s="2" t="s">
        <v>1823</v>
      </c>
      <c r="D701" s="17">
        <v>241390203017</v>
      </c>
      <c r="E701" s="2" t="s">
        <v>1824</v>
      </c>
      <c r="F701" s="10">
        <v>6103.05126953125</v>
      </c>
      <c r="G701"/>
      <c r="H701"/>
      <c r="I701"/>
    </row>
    <row r="702" spans="1:9" ht="21" x14ac:dyDescent="0.25">
      <c r="A702" s="11">
        <v>692</v>
      </c>
      <c r="B702" s="19" t="s">
        <v>1818</v>
      </c>
      <c r="C702" s="2" t="s">
        <v>1825</v>
      </c>
      <c r="D702" s="17">
        <v>241390203007</v>
      </c>
      <c r="E702" s="2" t="s">
        <v>1826</v>
      </c>
      <c r="F702" s="10">
        <v>6103.05126953125</v>
      </c>
      <c r="G702"/>
      <c r="H702"/>
      <c r="I702"/>
    </row>
    <row r="703" spans="1:9" ht="15" x14ac:dyDescent="0.25">
      <c r="A703" s="11">
        <v>693</v>
      </c>
      <c r="B703" s="19" t="s">
        <v>1827</v>
      </c>
      <c r="C703" s="2" t="s">
        <v>1828</v>
      </c>
      <c r="D703" s="17">
        <v>242001308754</v>
      </c>
      <c r="E703" s="2" t="s">
        <v>1829</v>
      </c>
      <c r="F703" s="10">
        <v>80428.343406976303</v>
      </c>
      <c r="G703"/>
      <c r="H703"/>
      <c r="I703"/>
    </row>
    <row r="704" spans="1:9" ht="15" x14ac:dyDescent="0.25">
      <c r="A704" s="11">
        <v>694</v>
      </c>
      <c r="B704" s="19" t="s">
        <v>456</v>
      </c>
      <c r="C704" s="2" t="s">
        <v>1830</v>
      </c>
      <c r="D704" s="17">
        <v>242001304632</v>
      </c>
      <c r="E704" s="2" t="s">
        <v>1831</v>
      </c>
      <c r="F704" s="10">
        <v>33304</v>
      </c>
      <c r="G704"/>
      <c r="H704"/>
      <c r="I704"/>
    </row>
    <row r="705" spans="1:9" ht="15" x14ac:dyDescent="0.25">
      <c r="A705" s="11">
        <v>695</v>
      </c>
      <c r="B705" s="19" t="s">
        <v>456</v>
      </c>
      <c r="C705" s="2" t="s">
        <v>1832</v>
      </c>
      <c r="D705" s="17">
        <v>242001304626</v>
      </c>
      <c r="E705" s="2" t="s">
        <v>1833</v>
      </c>
      <c r="F705" s="10">
        <v>22150.622040685299</v>
      </c>
      <c r="G705"/>
      <c r="H705"/>
      <c r="I705"/>
    </row>
    <row r="706" spans="1:9" ht="15" x14ac:dyDescent="0.25">
      <c r="A706" s="11">
        <v>696</v>
      </c>
      <c r="B706" s="19" t="s">
        <v>1815</v>
      </c>
      <c r="C706" s="2" t="s">
        <v>1834</v>
      </c>
      <c r="D706" s="17">
        <v>242001311315</v>
      </c>
      <c r="E706" s="2" t="s">
        <v>1835</v>
      </c>
      <c r="F706" s="10">
        <v>37740.33203125</v>
      </c>
      <c r="G706"/>
      <c r="H706"/>
      <c r="I706"/>
    </row>
    <row r="707" spans="1:9" ht="31.5" x14ac:dyDescent="0.25">
      <c r="A707" s="11">
        <v>697</v>
      </c>
      <c r="B707" s="19" t="s">
        <v>193</v>
      </c>
      <c r="C707" s="2" t="s">
        <v>1836</v>
      </c>
      <c r="D707" s="17">
        <v>242001311883</v>
      </c>
      <c r="E707" s="2" t="s">
        <v>1837</v>
      </c>
      <c r="F707" s="10">
        <v>5494.7434922552602</v>
      </c>
      <c r="G707"/>
      <c r="H707"/>
      <c r="I707"/>
    </row>
    <row r="708" spans="1:9" ht="15" x14ac:dyDescent="0.25">
      <c r="A708" s="11">
        <v>698</v>
      </c>
      <c r="B708" s="19" t="s">
        <v>1815</v>
      </c>
      <c r="C708" s="2" t="s">
        <v>1838</v>
      </c>
      <c r="D708" s="17">
        <v>242001311316</v>
      </c>
      <c r="E708" s="2" t="s">
        <v>1839</v>
      </c>
      <c r="F708" s="10">
        <v>37675.70703125</v>
      </c>
      <c r="G708"/>
      <c r="H708"/>
      <c r="I708"/>
    </row>
    <row r="709" spans="1:9" ht="15" x14ac:dyDescent="0.25">
      <c r="A709" s="11">
        <v>699</v>
      </c>
      <c r="B709" s="19" t="s">
        <v>955</v>
      </c>
      <c r="C709" s="2" t="s">
        <v>1840</v>
      </c>
      <c r="D709" s="17">
        <v>242001312458</v>
      </c>
      <c r="E709" s="2" t="s">
        <v>1841</v>
      </c>
      <c r="F709" s="10">
        <v>18998</v>
      </c>
      <c r="G709"/>
      <c r="H709"/>
      <c r="I709"/>
    </row>
    <row r="710" spans="1:9" ht="21" x14ac:dyDescent="0.25">
      <c r="A710" s="11">
        <v>700</v>
      </c>
      <c r="B710" s="19" t="s">
        <v>184</v>
      </c>
      <c r="C710" s="2" t="s">
        <v>1842</v>
      </c>
      <c r="D710" s="17">
        <v>242001305936</v>
      </c>
      <c r="E710" s="2" t="s">
        <v>1843</v>
      </c>
      <c r="F710" s="10">
        <v>34500.48046875</v>
      </c>
      <c r="G710"/>
      <c r="H710"/>
      <c r="I710"/>
    </row>
    <row r="711" spans="1:9" ht="31.5" x14ac:dyDescent="0.25">
      <c r="A711" s="11">
        <v>701</v>
      </c>
      <c r="B711" s="19" t="s">
        <v>1844</v>
      </c>
      <c r="C711" s="2" t="s">
        <v>1845</v>
      </c>
      <c r="D711" s="17">
        <v>242001305809</v>
      </c>
      <c r="E711" s="2" t="s">
        <v>1846</v>
      </c>
      <c r="F711" s="10">
        <v>55923.1310319841</v>
      </c>
      <c r="G711"/>
      <c r="H711"/>
      <c r="I711"/>
    </row>
    <row r="712" spans="1:9" ht="21" x14ac:dyDescent="0.25">
      <c r="A712" s="11">
        <v>702</v>
      </c>
      <c r="B712" s="19" t="s">
        <v>1847</v>
      </c>
      <c r="C712" s="2" t="s">
        <v>1848</v>
      </c>
      <c r="D712" s="17">
        <v>241390200976</v>
      </c>
      <c r="E712" s="2" t="s">
        <v>1849</v>
      </c>
      <c r="F712" s="10">
        <v>6133.9072265625</v>
      </c>
      <c r="G712"/>
      <c r="H712"/>
      <c r="I712"/>
    </row>
    <row r="713" spans="1:9" ht="21" x14ac:dyDescent="0.25">
      <c r="A713" s="11">
        <v>703</v>
      </c>
      <c r="B713" s="19" t="s">
        <v>1847</v>
      </c>
      <c r="C713" s="2" t="s">
        <v>1850</v>
      </c>
      <c r="D713" s="17">
        <v>241390200982</v>
      </c>
      <c r="E713" s="2" t="s">
        <v>1851</v>
      </c>
      <c r="F713" s="10">
        <v>6133.9072265625</v>
      </c>
      <c r="G713"/>
      <c r="H713"/>
      <c r="I713"/>
    </row>
    <row r="714" spans="1:9" ht="21" x14ac:dyDescent="0.25">
      <c r="A714" s="11">
        <v>704</v>
      </c>
      <c r="B714" s="19" t="s">
        <v>1847</v>
      </c>
      <c r="C714" s="2" t="s">
        <v>1852</v>
      </c>
      <c r="D714" s="17">
        <v>241390200994</v>
      </c>
      <c r="E714" s="2" t="s">
        <v>1853</v>
      </c>
      <c r="F714" s="10">
        <v>6133.9072265625</v>
      </c>
      <c r="G714"/>
      <c r="H714"/>
      <c r="I714"/>
    </row>
    <row r="715" spans="1:9" ht="21" x14ac:dyDescent="0.25">
      <c r="A715" s="11">
        <v>705</v>
      </c>
      <c r="B715" s="19" t="s">
        <v>1854</v>
      </c>
      <c r="C715" s="2" t="s">
        <v>1855</v>
      </c>
      <c r="D715" s="17">
        <v>242001312417</v>
      </c>
      <c r="E715" s="2" t="s">
        <v>1856</v>
      </c>
      <c r="F715" s="10">
        <v>33337</v>
      </c>
      <c r="G715"/>
      <c r="H715"/>
      <c r="I715"/>
    </row>
    <row r="716" spans="1:9" ht="21" x14ac:dyDescent="0.25">
      <c r="A716" s="11">
        <v>706</v>
      </c>
      <c r="B716" s="19" t="s">
        <v>1857</v>
      </c>
      <c r="C716" s="2" t="s">
        <v>1858</v>
      </c>
      <c r="D716" s="17">
        <v>241390201839</v>
      </c>
      <c r="E716" s="2" t="s">
        <v>1851</v>
      </c>
      <c r="F716" s="10">
        <v>6133.9072265625</v>
      </c>
      <c r="G716"/>
      <c r="H716"/>
      <c r="I716"/>
    </row>
    <row r="717" spans="1:9" ht="21" x14ac:dyDescent="0.25">
      <c r="A717" s="11">
        <v>707</v>
      </c>
      <c r="B717" s="19" t="s">
        <v>1857</v>
      </c>
      <c r="C717" s="2" t="s">
        <v>1859</v>
      </c>
      <c r="D717" s="17">
        <v>241390201840</v>
      </c>
      <c r="E717" s="2" t="s">
        <v>1860</v>
      </c>
      <c r="F717" s="10">
        <v>6133.9072265625</v>
      </c>
      <c r="G717"/>
      <c r="H717"/>
      <c r="I717"/>
    </row>
    <row r="718" spans="1:9" ht="21" x14ac:dyDescent="0.25">
      <c r="A718" s="11">
        <v>708</v>
      </c>
      <c r="B718" s="19" t="s">
        <v>1857</v>
      </c>
      <c r="C718" s="2" t="s">
        <v>1861</v>
      </c>
      <c r="D718" s="17">
        <v>241390201832</v>
      </c>
      <c r="E718" s="2" t="s">
        <v>1849</v>
      </c>
      <c r="F718" s="10">
        <v>6133.9072265625</v>
      </c>
      <c r="G718"/>
      <c r="H718"/>
      <c r="I718"/>
    </row>
    <row r="719" spans="1:9" ht="21" x14ac:dyDescent="0.25">
      <c r="A719" s="11">
        <v>709</v>
      </c>
      <c r="B719" s="19" t="s">
        <v>1862</v>
      </c>
      <c r="C719" s="2" t="s">
        <v>1863</v>
      </c>
      <c r="D719" s="17">
        <v>242001309994</v>
      </c>
      <c r="E719" s="2" t="s">
        <v>1864</v>
      </c>
      <c r="F719" s="10">
        <v>62268.876933748601</v>
      </c>
      <c r="G719"/>
      <c r="H719"/>
      <c r="I719"/>
    </row>
    <row r="720" spans="1:9" ht="15" x14ac:dyDescent="0.25">
      <c r="A720" s="11">
        <v>710</v>
      </c>
      <c r="B720" s="19" t="s">
        <v>1670</v>
      </c>
      <c r="C720" s="2" t="s">
        <v>1865</v>
      </c>
      <c r="D720" s="17">
        <v>242001312312</v>
      </c>
      <c r="E720" s="2" t="s">
        <v>1866</v>
      </c>
      <c r="F720" s="10">
        <v>54087.000000000102</v>
      </c>
      <c r="G720"/>
      <c r="H720"/>
      <c r="I720"/>
    </row>
    <row r="721" spans="1:9" ht="15" x14ac:dyDescent="0.25">
      <c r="A721" s="11">
        <v>711</v>
      </c>
      <c r="B721" s="19" t="s">
        <v>1670</v>
      </c>
      <c r="C721" s="2" t="s">
        <v>1867</v>
      </c>
      <c r="D721" s="17">
        <v>242001312313</v>
      </c>
      <c r="E721" s="2" t="s">
        <v>1868</v>
      </c>
      <c r="F721" s="10">
        <v>54087.000000000102</v>
      </c>
      <c r="G721"/>
      <c r="H721"/>
      <c r="I721"/>
    </row>
    <row r="722" spans="1:9" ht="15" x14ac:dyDescent="0.25">
      <c r="A722" s="11">
        <v>712</v>
      </c>
      <c r="B722" s="19" t="s">
        <v>1670</v>
      </c>
      <c r="C722" s="2" t="s">
        <v>1869</v>
      </c>
      <c r="D722" s="17">
        <v>242001312323</v>
      </c>
      <c r="E722" s="2" t="s">
        <v>1870</v>
      </c>
      <c r="F722" s="10">
        <v>54087.000000000102</v>
      </c>
      <c r="G722"/>
      <c r="H722"/>
      <c r="I722"/>
    </row>
    <row r="723" spans="1:9" ht="15" x14ac:dyDescent="0.25">
      <c r="A723" s="11">
        <v>713</v>
      </c>
      <c r="B723" s="19" t="s">
        <v>1871</v>
      </c>
      <c r="C723" s="2" t="s">
        <v>1872</v>
      </c>
      <c r="D723" s="17">
        <v>242001307635</v>
      </c>
      <c r="E723" s="2" t="s">
        <v>1873</v>
      </c>
      <c r="F723" s="10">
        <v>51456.436248802798</v>
      </c>
      <c r="G723"/>
      <c r="H723"/>
      <c r="I723"/>
    </row>
    <row r="724" spans="1:9" ht="21" x14ac:dyDescent="0.25">
      <c r="A724" s="11">
        <v>714</v>
      </c>
      <c r="B724" s="19" t="s">
        <v>767</v>
      </c>
      <c r="C724" s="2" t="s">
        <v>1874</v>
      </c>
      <c r="D724" s="17">
        <v>242001310092</v>
      </c>
      <c r="E724" s="2" t="s">
        <v>1875</v>
      </c>
      <c r="F724" s="10">
        <v>106125</v>
      </c>
      <c r="G724"/>
      <c r="H724"/>
      <c r="I724"/>
    </row>
    <row r="725" spans="1:9" ht="21" x14ac:dyDescent="0.25">
      <c r="A725" s="11">
        <v>715</v>
      </c>
      <c r="B725" s="19" t="s">
        <v>1876</v>
      </c>
      <c r="C725" s="2" t="s">
        <v>1877</v>
      </c>
      <c r="D725" s="17">
        <v>242001302636</v>
      </c>
      <c r="E725" s="2" t="s">
        <v>1878</v>
      </c>
      <c r="F725" s="10">
        <v>14765</v>
      </c>
      <c r="G725"/>
      <c r="H725"/>
      <c r="I725"/>
    </row>
    <row r="726" spans="1:9" ht="21" x14ac:dyDescent="0.25">
      <c r="A726" s="11">
        <v>716</v>
      </c>
      <c r="B726" s="19" t="s">
        <v>1879</v>
      </c>
      <c r="C726" s="2" t="s">
        <v>1880</v>
      </c>
      <c r="D726" s="17">
        <v>242001308376</v>
      </c>
      <c r="E726" s="2" t="s">
        <v>1881</v>
      </c>
      <c r="F726" s="10">
        <v>101529</v>
      </c>
      <c r="G726"/>
      <c r="H726"/>
      <c r="I726"/>
    </row>
    <row r="727" spans="1:9" ht="21" x14ac:dyDescent="0.25">
      <c r="A727" s="11">
        <v>717</v>
      </c>
      <c r="B727" s="19" t="s">
        <v>488</v>
      </c>
      <c r="C727" s="2" t="s">
        <v>1882</v>
      </c>
      <c r="D727" s="17">
        <v>242001305237</v>
      </c>
      <c r="E727" s="2" t="s">
        <v>1883</v>
      </c>
      <c r="F727" s="10">
        <v>25420</v>
      </c>
      <c r="G727"/>
      <c r="H727"/>
      <c r="I727"/>
    </row>
    <row r="728" spans="1:9" ht="15" x14ac:dyDescent="0.25">
      <c r="A728" s="11">
        <v>718</v>
      </c>
      <c r="B728" s="19" t="s">
        <v>136</v>
      </c>
      <c r="C728" s="2" t="s">
        <v>1884</v>
      </c>
      <c r="D728" s="17">
        <v>242001304150</v>
      </c>
      <c r="E728" s="2" t="s">
        <v>1885</v>
      </c>
      <c r="F728" s="10">
        <v>35290.204943167897</v>
      </c>
      <c r="G728"/>
      <c r="H728"/>
      <c r="I728"/>
    </row>
    <row r="729" spans="1:9" ht="15" x14ac:dyDescent="0.25">
      <c r="A729" s="11">
        <v>719</v>
      </c>
      <c r="B729" s="19" t="s">
        <v>549</v>
      </c>
      <c r="C729" s="2" t="s">
        <v>1886</v>
      </c>
      <c r="D729" s="17">
        <v>242001303352</v>
      </c>
      <c r="E729" s="2" t="s">
        <v>1887</v>
      </c>
      <c r="F729" s="10">
        <v>37488</v>
      </c>
      <c r="G729"/>
      <c r="H729"/>
      <c r="I729"/>
    </row>
    <row r="730" spans="1:9" ht="15" x14ac:dyDescent="0.25">
      <c r="A730" s="11">
        <v>720</v>
      </c>
      <c r="B730" s="19" t="s">
        <v>1888</v>
      </c>
      <c r="C730" s="2" t="s">
        <v>1889</v>
      </c>
      <c r="D730" s="17">
        <v>242001312022</v>
      </c>
      <c r="E730" s="2" t="s">
        <v>1890</v>
      </c>
      <c r="F730" s="10">
        <v>42163.9375</v>
      </c>
      <c r="G730"/>
      <c r="H730"/>
      <c r="I730"/>
    </row>
    <row r="731" spans="1:9" ht="15" x14ac:dyDescent="0.25">
      <c r="A731" s="11">
        <v>721</v>
      </c>
      <c r="B731" s="19" t="s">
        <v>1815</v>
      </c>
      <c r="C731" s="2" t="s">
        <v>1891</v>
      </c>
      <c r="D731" s="17">
        <v>242001311318</v>
      </c>
      <c r="E731" s="2" t="s">
        <v>1892</v>
      </c>
      <c r="F731" s="10">
        <v>36727.1484375</v>
      </c>
      <c r="G731"/>
      <c r="H731"/>
      <c r="I731"/>
    </row>
    <row r="732" spans="1:9" ht="21" x14ac:dyDescent="0.25">
      <c r="A732" s="11">
        <v>722</v>
      </c>
      <c r="B732" s="19" t="s">
        <v>1621</v>
      </c>
      <c r="C732" s="2" t="s">
        <v>1893</v>
      </c>
      <c r="D732" s="17">
        <v>242001310402</v>
      </c>
      <c r="E732" s="2" t="s">
        <v>1894</v>
      </c>
      <c r="F732" s="10">
        <v>53006.144414382397</v>
      </c>
      <c r="G732"/>
      <c r="H732"/>
      <c r="I732"/>
    </row>
    <row r="733" spans="1:9" ht="15" x14ac:dyDescent="0.25">
      <c r="A733" s="11">
        <v>723</v>
      </c>
      <c r="B733" s="19" t="s">
        <v>1774</v>
      </c>
      <c r="C733" s="2" t="s">
        <v>1895</v>
      </c>
      <c r="D733" s="17">
        <v>242001300883</v>
      </c>
      <c r="E733" s="2" t="s">
        <v>1896</v>
      </c>
      <c r="F733" s="10">
        <v>76262</v>
      </c>
      <c r="G733"/>
      <c r="H733"/>
      <c r="I733"/>
    </row>
    <row r="734" spans="1:9" ht="15" x14ac:dyDescent="0.25">
      <c r="A734" s="11">
        <v>724</v>
      </c>
      <c r="B734" s="19" t="s">
        <v>1815</v>
      </c>
      <c r="C734" s="2" t="s">
        <v>1897</v>
      </c>
      <c r="D734" s="17">
        <v>242001311317</v>
      </c>
      <c r="E734" s="2" t="s">
        <v>1898</v>
      </c>
      <c r="F734" s="10">
        <v>36958.3046875</v>
      </c>
      <c r="G734"/>
      <c r="H734"/>
      <c r="I734"/>
    </row>
    <row r="735" spans="1:9" ht="15" x14ac:dyDescent="0.25">
      <c r="A735" s="11">
        <v>725</v>
      </c>
      <c r="B735" s="19" t="s">
        <v>1899</v>
      </c>
      <c r="C735" s="2" t="s">
        <v>1900</v>
      </c>
      <c r="D735" s="17">
        <v>241310800223</v>
      </c>
      <c r="E735" s="2" t="s">
        <v>1901</v>
      </c>
      <c r="F735" s="10">
        <v>86288.84375</v>
      </c>
      <c r="G735"/>
      <c r="H735"/>
      <c r="I735"/>
    </row>
    <row r="736" spans="1:9" ht="15" x14ac:dyDescent="0.25">
      <c r="A736" s="11">
        <v>726</v>
      </c>
      <c r="B736" s="19" t="s">
        <v>1902</v>
      </c>
      <c r="C736" s="2" t="s">
        <v>1903</v>
      </c>
      <c r="D736" s="17">
        <v>242001312076</v>
      </c>
      <c r="E736" s="2" t="s">
        <v>1904</v>
      </c>
      <c r="F736" s="10">
        <v>29190.7641506783</v>
      </c>
      <c r="G736"/>
      <c r="H736"/>
      <c r="I736"/>
    </row>
    <row r="737" spans="1:9" ht="15" x14ac:dyDescent="0.25">
      <c r="A737" s="11">
        <v>727</v>
      </c>
      <c r="B737" s="19" t="s">
        <v>1905</v>
      </c>
      <c r="C737" s="2" t="s">
        <v>1906</v>
      </c>
      <c r="D737" s="17">
        <v>242001308734</v>
      </c>
      <c r="E737" s="2" t="s">
        <v>1907</v>
      </c>
      <c r="F737" s="10">
        <v>63680.890625</v>
      </c>
      <c r="G737"/>
      <c r="H737"/>
      <c r="I737"/>
    </row>
    <row r="738" spans="1:9" ht="15" x14ac:dyDescent="0.25">
      <c r="A738" s="11">
        <v>728</v>
      </c>
      <c r="B738" s="19" t="s">
        <v>1908</v>
      </c>
      <c r="C738" s="2" t="s">
        <v>1909</v>
      </c>
      <c r="D738" s="17">
        <v>242001311304</v>
      </c>
      <c r="E738" s="2" t="s">
        <v>1910</v>
      </c>
      <c r="F738" s="20">
        <v>16287</v>
      </c>
      <c r="G738"/>
      <c r="H738"/>
      <c r="I738"/>
    </row>
    <row r="739" spans="1:9" ht="21" x14ac:dyDescent="0.25">
      <c r="A739" s="11">
        <v>729</v>
      </c>
      <c r="B739" s="19" t="s">
        <v>190</v>
      </c>
      <c r="C739" s="2" t="s">
        <v>1911</v>
      </c>
      <c r="D739" s="17">
        <v>242001304235</v>
      </c>
      <c r="E739" s="2" t="s">
        <v>1912</v>
      </c>
      <c r="F739" s="10">
        <v>62016.324400150101</v>
      </c>
      <c r="G739"/>
      <c r="H739"/>
      <c r="I739"/>
    </row>
    <row r="740" spans="1:9" ht="21" x14ac:dyDescent="0.25">
      <c r="A740" s="11">
        <v>730</v>
      </c>
      <c r="B740" s="19" t="s">
        <v>1913</v>
      </c>
      <c r="C740" s="2" t="s">
        <v>1914</v>
      </c>
      <c r="D740" s="17">
        <v>242001312419</v>
      </c>
      <c r="E740" s="2" t="s">
        <v>1915</v>
      </c>
      <c r="F740" s="10">
        <v>43641.27734375</v>
      </c>
      <c r="G740"/>
      <c r="H740"/>
      <c r="I740"/>
    </row>
    <row r="741" spans="1:9" ht="21" x14ac:dyDescent="0.25">
      <c r="A741" s="11">
        <v>731</v>
      </c>
      <c r="B741" s="19" t="s">
        <v>1916</v>
      </c>
      <c r="C741" s="2" t="s">
        <v>1917</v>
      </c>
      <c r="D741" s="17">
        <v>242001308846</v>
      </c>
      <c r="E741" s="2" t="s">
        <v>1918</v>
      </c>
      <c r="F741" s="10">
        <v>142613</v>
      </c>
      <c r="G741"/>
      <c r="H741"/>
      <c r="I741"/>
    </row>
    <row r="742" spans="1:9" ht="31.5" x14ac:dyDescent="0.25">
      <c r="A742" s="11">
        <v>732</v>
      </c>
      <c r="B742" s="19" t="s">
        <v>664</v>
      </c>
      <c r="C742" s="2" t="s">
        <v>1919</v>
      </c>
      <c r="D742" s="17">
        <v>241390201001</v>
      </c>
      <c r="E742" s="2" t="s">
        <v>1920</v>
      </c>
      <c r="F742" s="10">
        <v>6558</v>
      </c>
      <c r="G742"/>
      <c r="H742"/>
      <c r="I742"/>
    </row>
    <row r="743" spans="1:9" ht="15" x14ac:dyDescent="0.25">
      <c r="A743" s="11">
        <v>733</v>
      </c>
      <c r="B743" s="19" t="s">
        <v>1921</v>
      </c>
      <c r="C743" s="2" t="s">
        <v>1922</v>
      </c>
      <c r="D743" s="17">
        <v>241310900203</v>
      </c>
      <c r="E743" s="2" t="s">
        <v>1923</v>
      </c>
      <c r="F743" s="10">
        <v>60278.444143542001</v>
      </c>
      <c r="G743"/>
      <c r="H743"/>
      <c r="I743"/>
    </row>
    <row r="744" spans="1:9" ht="15" x14ac:dyDescent="0.25">
      <c r="A744" s="11">
        <v>734</v>
      </c>
      <c r="B744" s="19" t="s">
        <v>1681</v>
      </c>
      <c r="C744" s="2" t="s">
        <v>1924</v>
      </c>
      <c r="D744" s="17">
        <v>242001310130</v>
      </c>
      <c r="E744" s="2" t="s">
        <v>1925</v>
      </c>
      <c r="F744" s="10">
        <v>76262</v>
      </c>
      <c r="G744"/>
      <c r="H744"/>
      <c r="I744"/>
    </row>
    <row r="745" spans="1:9" ht="21" x14ac:dyDescent="0.25">
      <c r="A745" s="11">
        <v>735</v>
      </c>
      <c r="B745" s="19" t="s">
        <v>1926</v>
      </c>
      <c r="C745" s="2" t="s">
        <v>1927</v>
      </c>
      <c r="D745" s="17">
        <v>242001312435</v>
      </c>
      <c r="E745" s="2" t="s">
        <v>1928</v>
      </c>
      <c r="F745" s="10">
        <v>61695.507131822502</v>
      </c>
      <c r="G745"/>
      <c r="H745"/>
      <c r="I745"/>
    </row>
    <row r="746" spans="1:9" ht="21" x14ac:dyDescent="0.25">
      <c r="A746" s="11">
        <v>736</v>
      </c>
      <c r="B746" s="19" t="s">
        <v>1929</v>
      </c>
      <c r="C746" s="2" t="s">
        <v>1930</v>
      </c>
      <c r="D746" s="17">
        <v>242001307944</v>
      </c>
      <c r="E746" s="2" t="s">
        <v>1931</v>
      </c>
      <c r="F746" s="10">
        <v>37962.65625</v>
      </c>
      <c r="G746"/>
      <c r="H746"/>
      <c r="I746"/>
    </row>
    <row r="747" spans="1:9" ht="15" x14ac:dyDescent="0.25">
      <c r="A747" s="11">
        <v>737</v>
      </c>
      <c r="B747" s="19" t="s">
        <v>1517</v>
      </c>
      <c r="C747" s="2" t="s">
        <v>1932</v>
      </c>
      <c r="D747" s="17">
        <v>242001310957</v>
      </c>
      <c r="E747" s="2" t="s">
        <v>1933</v>
      </c>
      <c r="F747" s="10">
        <v>66701</v>
      </c>
      <c r="G747"/>
      <c r="H747"/>
      <c r="I747"/>
    </row>
    <row r="748" spans="1:9" ht="21" x14ac:dyDescent="0.25">
      <c r="A748" s="11">
        <v>738</v>
      </c>
      <c r="B748" s="19" t="s">
        <v>1934</v>
      </c>
      <c r="C748" s="2" t="s">
        <v>1935</v>
      </c>
      <c r="D748" s="17">
        <v>242001310699</v>
      </c>
      <c r="E748" s="2" t="s">
        <v>1936</v>
      </c>
      <c r="F748" s="10">
        <v>58150</v>
      </c>
      <c r="G748"/>
      <c r="H748"/>
      <c r="I748"/>
    </row>
    <row r="749" spans="1:9" ht="21" x14ac:dyDescent="0.25">
      <c r="A749" s="11">
        <v>739</v>
      </c>
      <c r="B749" s="19" t="s">
        <v>1934</v>
      </c>
      <c r="C749" s="2" t="s">
        <v>1937</v>
      </c>
      <c r="D749" s="17">
        <v>242001310700</v>
      </c>
      <c r="E749" s="2" t="s">
        <v>1938</v>
      </c>
      <c r="F749" s="10">
        <v>58150</v>
      </c>
      <c r="G749"/>
      <c r="H749"/>
      <c r="I749"/>
    </row>
    <row r="750" spans="1:9" ht="21" x14ac:dyDescent="0.25">
      <c r="A750" s="11">
        <v>740</v>
      </c>
      <c r="B750" s="19" t="s">
        <v>1934</v>
      </c>
      <c r="C750" s="2" t="s">
        <v>1939</v>
      </c>
      <c r="D750" s="17">
        <v>242001310695</v>
      </c>
      <c r="E750" s="2" t="s">
        <v>1940</v>
      </c>
      <c r="F750" s="10">
        <v>58150</v>
      </c>
      <c r="G750"/>
      <c r="H750"/>
      <c r="I750"/>
    </row>
    <row r="751" spans="1:9" ht="15" x14ac:dyDescent="0.25">
      <c r="A751" s="11">
        <v>741</v>
      </c>
      <c r="B751" s="19" t="s">
        <v>157</v>
      </c>
      <c r="C751" s="2" t="s">
        <v>1941</v>
      </c>
      <c r="D751" s="17">
        <v>242001310249</v>
      </c>
      <c r="E751" s="2" t="s">
        <v>1942</v>
      </c>
      <c r="F751" s="10">
        <v>33567.96875</v>
      </c>
      <c r="G751"/>
      <c r="H751"/>
      <c r="I751"/>
    </row>
    <row r="752" spans="1:9" ht="21" x14ac:dyDescent="0.25">
      <c r="A752" s="11">
        <v>742</v>
      </c>
      <c r="B752" s="19" t="s">
        <v>127</v>
      </c>
      <c r="C752" s="2" t="s">
        <v>1943</v>
      </c>
      <c r="D752" s="17">
        <v>242001312218</v>
      </c>
      <c r="E752" s="2" t="s">
        <v>1944</v>
      </c>
      <c r="F752" s="10">
        <v>29730.4521063549</v>
      </c>
      <c r="G752"/>
      <c r="H752"/>
      <c r="I752"/>
    </row>
    <row r="753" spans="1:9" ht="21" x14ac:dyDescent="0.25">
      <c r="A753" s="11">
        <v>743</v>
      </c>
      <c r="B753" s="19" t="s">
        <v>1945</v>
      </c>
      <c r="C753" s="2" t="s">
        <v>1946</v>
      </c>
      <c r="D753" s="17">
        <v>242001307556</v>
      </c>
      <c r="E753" s="2" t="s">
        <v>1947</v>
      </c>
      <c r="F753" s="10">
        <v>60673</v>
      </c>
      <c r="G753"/>
      <c r="H753"/>
      <c r="I753"/>
    </row>
    <row r="754" spans="1:9" ht="15" x14ac:dyDescent="0.25">
      <c r="A754" s="11">
        <v>744</v>
      </c>
      <c r="B754" s="19" t="s">
        <v>1948</v>
      </c>
      <c r="C754" s="2" t="s">
        <v>1949</v>
      </c>
      <c r="D754" s="17">
        <v>242001312006</v>
      </c>
      <c r="E754" s="2" t="s">
        <v>1950</v>
      </c>
      <c r="F754" s="10">
        <v>34444.7890625</v>
      </c>
      <c r="G754"/>
      <c r="H754"/>
      <c r="I754"/>
    </row>
    <row r="755" spans="1:9" ht="15" x14ac:dyDescent="0.25">
      <c r="A755" s="11">
        <v>745</v>
      </c>
      <c r="B755" s="19" t="s">
        <v>456</v>
      </c>
      <c r="C755" s="2" t="s">
        <v>1951</v>
      </c>
      <c r="D755" s="17">
        <v>242001304636</v>
      </c>
      <c r="E755" s="2" t="s">
        <v>1952</v>
      </c>
      <c r="F755" s="10">
        <v>25561</v>
      </c>
      <c r="G755"/>
      <c r="H755"/>
      <c r="I755"/>
    </row>
    <row r="756" spans="1:9" ht="15" x14ac:dyDescent="0.25">
      <c r="A756" s="11">
        <v>746</v>
      </c>
      <c r="B756" s="19" t="s">
        <v>456</v>
      </c>
      <c r="C756" s="2" t="s">
        <v>1953</v>
      </c>
      <c r="D756" s="17">
        <v>242001304630</v>
      </c>
      <c r="E756" s="2" t="s">
        <v>1954</v>
      </c>
      <c r="F756" s="10">
        <v>20658.3120261595</v>
      </c>
      <c r="G756"/>
      <c r="H756"/>
      <c r="I756"/>
    </row>
    <row r="757" spans="1:9" ht="15" x14ac:dyDescent="0.25">
      <c r="A757" s="11">
        <v>747</v>
      </c>
      <c r="B757" s="19" t="s">
        <v>1955</v>
      </c>
      <c r="C757" s="2" t="s">
        <v>1956</v>
      </c>
      <c r="D757" s="17">
        <v>242001311104</v>
      </c>
      <c r="E757" s="2" t="s">
        <v>1957</v>
      </c>
      <c r="F757" s="10">
        <v>36845.7265625</v>
      </c>
      <c r="G757"/>
      <c r="H757"/>
      <c r="I757"/>
    </row>
    <row r="758" spans="1:9" ht="15" x14ac:dyDescent="0.25">
      <c r="A758" s="11">
        <v>748</v>
      </c>
      <c r="B758" s="19" t="s">
        <v>1797</v>
      </c>
      <c r="C758" s="2" t="s">
        <v>1958</v>
      </c>
      <c r="D758" s="17">
        <v>242001312268</v>
      </c>
      <c r="E758" s="2" t="s">
        <v>1959</v>
      </c>
      <c r="F758" s="10">
        <v>22140.215265439499</v>
      </c>
      <c r="G758"/>
      <c r="H758"/>
      <c r="I758"/>
    </row>
    <row r="759" spans="1:9" ht="21" x14ac:dyDescent="0.25">
      <c r="A759" s="11">
        <v>749</v>
      </c>
      <c r="B759" s="19" t="s">
        <v>1797</v>
      </c>
      <c r="C759" s="2" t="s">
        <v>1960</v>
      </c>
      <c r="D759" s="17">
        <v>242001312267</v>
      </c>
      <c r="E759" s="2" t="s">
        <v>1961</v>
      </c>
      <c r="F759" s="10">
        <v>22084</v>
      </c>
      <c r="G759"/>
      <c r="H759"/>
      <c r="I759"/>
    </row>
    <row r="760" spans="1:9" ht="15" x14ac:dyDescent="0.25">
      <c r="A760" s="11">
        <v>750</v>
      </c>
      <c r="B760" s="19" t="s">
        <v>1797</v>
      </c>
      <c r="C760" s="2" t="s">
        <v>1962</v>
      </c>
      <c r="D760" s="17">
        <v>242001312270</v>
      </c>
      <c r="E760" s="2" t="s">
        <v>1963</v>
      </c>
      <c r="F760" s="10">
        <v>20492</v>
      </c>
      <c r="G760"/>
      <c r="H760"/>
      <c r="I760"/>
    </row>
    <row r="761" spans="1:9" ht="21" x14ac:dyDescent="0.25">
      <c r="A761" s="11">
        <v>751</v>
      </c>
      <c r="B761" s="19" t="s">
        <v>699</v>
      </c>
      <c r="C761" s="2" t="s">
        <v>1964</v>
      </c>
      <c r="D761" s="17">
        <v>242001306406</v>
      </c>
      <c r="E761" s="2" t="s">
        <v>1965</v>
      </c>
      <c r="F761" s="10">
        <v>116084</v>
      </c>
      <c r="G761"/>
      <c r="H761"/>
      <c r="I761"/>
    </row>
    <row r="762" spans="1:9" ht="15" x14ac:dyDescent="0.25">
      <c r="A762" s="11">
        <v>752</v>
      </c>
      <c r="B762" s="19" t="s">
        <v>1955</v>
      </c>
      <c r="C762" s="2" t="s">
        <v>1966</v>
      </c>
      <c r="D762" s="17">
        <v>242001311103</v>
      </c>
      <c r="E762" s="2" t="s">
        <v>1967</v>
      </c>
      <c r="F762" s="10">
        <v>36789.65234375</v>
      </c>
      <c r="G762"/>
      <c r="H762"/>
      <c r="I762"/>
    </row>
    <row r="763" spans="1:9" ht="15" x14ac:dyDescent="0.25">
      <c r="A763" s="11">
        <v>753</v>
      </c>
      <c r="B763" s="19" t="s">
        <v>1968</v>
      </c>
      <c r="C763" s="2" t="s">
        <v>1969</v>
      </c>
      <c r="D763" s="17">
        <v>242001312180</v>
      </c>
      <c r="E763" s="2" t="s">
        <v>1970</v>
      </c>
      <c r="F763" s="10">
        <v>33005</v>
      </c>
      <c r="G763"/>
      <c r="H763"/>
      <c r="I763"/>
    </row>
    <row r="764" spans="1:9" ht="15" x14ac:dyDescent="0.25">
      <c r="A764" s="11">
        <v>754</v>
      </c>
      <c r="B764" s="19" t="s">
        <v>369</v>
      </c>
      <c r="C764" s="2" t="s">
        <v>1971</v>
      </c>
      <c r="D764" s="17">
        <v>242001312142</v>
      </c>
      <c r="E764" s="2" t="s">
        <v>1972</v>
      </c>
      <c r="F764" s="10">
        <v>5279.00000000001</v>
      </c>
      <c r="G764"/>
      <c r="H764"/>
      <c r="I764"/>
    </row>
    <row r="765" spans="1:9" ht="15" x14ac:dyDescent="0.25">
      <c r="A765" s="11">
        <v>755</v>
      </c>
      <c r="B765" s="19" t="s">
        <v>717</v>
      </c>
      <c r="C765" s="2" t="s">
        <v>1973</v>
      </c>
      <c r="D765" s="17">
        <v>242001311123</v>
      </c>
      <c r="E765" s="2" t="s">
        <v>1974</v>
      </c>
      <c r="F765" s="10">
        <v>38940.043324314996</v>
      </c>
      <c r="G765"/>
      <c r="H765"/>
      <c r="I765"/>
    </row>
    <row r="766" spans="1:9" ht="21" x14ac:dyDescent="0.25">
      <c r="A766" s="11">
        <v>756</v>
      </c>
      <c r="B766" s="19" t="s">
        <v>1975</v>
      </c>
      <c r="C766" s="2" t="s">
        <v>1976</v>
      </c>
      <c r="D766" s="17">
        <v>242001310772</v>
      </c>
      <c r="E766" s="2" t="s">
        <v>1977</v>
      </c>
      <c r="F766" s="10">
        <v>28120.4453125</v>
      </c>
      <c r="G766"/>
      <c r="H766"/>
      <c r="I766"/>
    </row>
    <row r="767" spans="1:9" ht="15" x14ac:dyDescent="0.25">
      <c r="A767" s="11">
        <v>757</v>
      </c>
      <c r="B767" s="19" t="s">
        <v>1913</v>
      </c>
      <c r="C767" s="2" t="s">
        <v>1978</v>
      </c>
      <c r="D767" s="17">
        <v>242001312424</v>
      </c>
      <c r="E767" s="2" t="s">
        <v>1979</v>
      </c>
      <c r="F767" s="10">
        <v>40480.85546875</v>
      </c>
      <c r="G767"/>
      <c r="H767"/>
      <c r="I767"/>
    </row>
    <row r="768" spans="1:9" ht="15" x14ac:dyDescent="0.25">
      <c r="A768" s="11">
        <v>758</v>
      </c>
      <c r="B768" s="19" t="s">
        <v>612</v>
      </c>
      <c r="C768" s="2" t="s">
        <v>1980</v>
      </c>
      <c r="D768" s="17">
        <v>242001306595</v>
      </c>
      <c r="E768" s="2" t="s">
        <v>1981</v>
      </c>
      <c r="F768" s="10">
        <v>33132.37109375</v>
      </c>
      <c r="G768"/>
      <c r="H768"/>
      <c r="I768"/>
    </row>
    <row r="769" spans="1:9" ht="15" x14ac:dyDescent="0.25">
      <c r="A769" s="11">
        <v>759</v>
      </c>
      <c r="B769" s="19" t="s">
        <v>1888</v>
      </c>
      <c r="C769" s="2" t="s">
        <v>1982</v>
      </c>
      <c r="D769" s="17">
        <v>242001312004</v>
      </c>
      <c r="E769" s="2" t="s">
        <v>629</v>
      </c>
      <c r="F769" s="10">
        <v>42982.4296875</v>
      </c>
      <c r="G769"/>
      <c r="H769"/>
      <c r="I769"/>
    </row>
    <row r="770" spans="1:9" ht="15" x14ac:dyDescent="0.25">
      <c r="A770" s="11">
        <v>760</v>
      </c>
      <c r="B770" s="19" t="s">
        <v>621</v>
      </c>
      <c r="C770" s="2" t="s">
        <v>1983</v>
      </c>
      <c r="D770" s="17">
        <v>242001311763</v>
      </c>
      <c r="E770" s="2" t="s">
        <v>1984</v>
      </c>
      <c r="F770" s="10">
        <v>32856</v>
      </c>
      <c r="G770"/>
      <c r="H770"/>
      <c r="I770"/>
    </row>
    <row r="771" spans="1:9" ht="21" x14ac:dyDescent="0.25">
      <c r="A771" s="11">
        <v>761</v>
      </c>
      <c r="B771" s="19" t="s">
        <v>910</v>
      </c>
      <c r="C771" s="2" t="s">
        <v>1985</v>
      </c>
      <c r="D771" s="17">
        <v>242001312405</v>
      </c>
      <c r="E771" s="2" t="s">
        <v>1986</v>
      </c>
      <c r="F771" s="10">
        <v>30017.003112118899</v>
      </c>
      <c r="G771"/>
      <c r="H771"/>
      <c r="I771"/>
    </row>
    <row r="772" spans="1:9" ht="21" x14ac:dyDescent="0.25">
      <c r="A772" s="11">
        <v>762</v>
      </c>
      <c r="B772" s="19" t="s">
        <v>1987</v>
      </c>
      <c r="C772" s="2" t="s">
        <v>1988</v>
      </c>
      <c r="D772" s="17">
        <v>241311100327</v>
      </c>
      <c r="E772" s="2" t="s">
        <v>1989</v>
      </c>
      <c r="F772" s="10">
        <v>71783.695245851603</v>
      </c>
      <c r="G772"/>
      <c r="H772"/>
      <c r="I772"/>
    </row>
    <row r="773" spans="1:9" ht="21" x14ac:dyDescent="0.25">
      <c r="A773" s="11">
        <v>763</v>
      </c>
      <c r="B773" s="19" t="s">
        <v>1990</v>
      </c>
      <c r="C773" s="2" t="s">
        <v>1991</v>
      </c>
      <c r="D773" s="17">
        <v>242001309025</v>
      </c>
      <c r="E773" s="2" t="s">
        <v>1992</v>
      </c>
      <c r="F773" s="10">
        <v>41767.96484375</v>
      </c>
      <c r="G773"/>
      <c r="H773"/>
      <c r="I773"/>
    </row>
    <row r="774" spans="1:9" ht="15" x14ac:dyDescent="0.25">
      <c r="A774" s="11">
        <v>764</v>
      </c>
      <c r="B774" s="19" t="s">
        <v>1993</v>
      </c>
      <c r="C774" s="2" t="s">
        <v>1994</v>
      </c>
      <c r="D774" s="17">
        <v>242001308307</v>
      </c>
      <c r="E774" s="2" t="s">
        <v>1995</v>
      </c>
      <c r="F774" s="10">
        <v>75985.500580315405</v>
      </c>
      <c r="G774"/>
      <c r="H774"/>
      <c r="I774"/>
    </row>
    <row r="775" spans="1:9" ht="15" x14ac:dyDescent="0.25">
      <c r="A775" s="11">
        <v>765</v>
      </c>
      <c r="B775" s="19" t="s">
        <v>1996</v>
      </c>
      <c r="C775" s="2" t="s">
        <v>1997</v>
      </c>
      <c r="D775" s="17">
        <v>242001305474</v>
      </c>
      <c r="E775" s="2" t="s">
        <v>1998</v>
      </c>
      <c r="F775" s="10">
        <v>36870.2265625</v>
      </c>
      <c r="G775"/>
      <c r="H775"/>
      <c r="I775"/>
    </row>
    <row r="776" spans="1:9" ht="15" x14ac:dyDescent="0.25">
      <c r="A776" s="11">
        <v>766</v>
      </c>
      <c r="B776" s="19" t="s">
        <v>1999</v>
      </c>
      <c r="C776" s="2" t="s">
        <v>2000</v>
      </c>
      <c r="D776" s="17">
        <v>242001310563</v>
      </c>
      <c r="E776" s="2" t="s">
        <v>2001</v>
      </c>
      <c r="F776" s="10">
        <v>47428.727862501102</v>
      </c>
      <c r="G776"/>
      <c r="H776"/>
      <c r="I776"/>
    </row>
    <row r="777" spans="1:9" ht="15" x14ac:dyDescent="0.25">
      <c r="A777" s="11">
        <v>767</v>
      </c>
      <c r="B777" s="19" t="s">
        <v>2002</v>
      </c>
      <c r="C777" s="2" t="s">
        <v>2003</v>
      </c>
      <c r="D777" s="17">
        <v>242001301185</v>
      </c>
      <c r="E777" s="2" t="s">
        <v>2004</v>
      </c>
      <c r="F777" s="10">
        <v>53371</v>
      </c>
      <c r="G777"/>
      <c r="H777"/>
      <c r="I777"/>
    </row>
    <row r="778" spans="1:9" ht="21" x14ac:dyDescent="0.25">
      <c r="A778" s="11">
        <v>768</v>
      </c>
      <c r="B778" s="19" t="s">
        <v>2005</v>
      </c>
      <c r="C778" s="2" t="s">
        <v>2006</v>
      </c>
      <c r="D778" s="17">
        <v>242001304901</v>
      </c>
      <c r="E778" s="2" t="s">
        <v>2007</v>
      </c>
      <c r="F778" s="10">
        <v>35424</v>
      </c>
      <c r="G778"/>
      <c r="H778"/>
      <c r="I778"/>
    </row>
    <row r="779" spans="1:9" ht="15" x14ac:dyDescent="0.25">
      <c r="A779" s="11">
        <v>769</v>
      </c>
      <c r="B779" s="19" t="s">
        <v>2008</v>
      </c>
      <c r="C779" s="2" t="s">
        <v>2009</v>
      </c>
      <c r="D779" s="17">
        <v>242001308046</v>
      </c>
      <c r="E779" s="2" t="s">
        <v>2010</v>
      </c>
      <c r="F779" s="10">
        <v>44313.3984375</v>
      </c>
      <c r="G779"/>
      <c r="H779"/>
      <c r="I779"/>
    </row>
    <row r="780" spans="1:9" ht="15" x14ac:dyDescent="0.25">
      <c r="A780" s="11">
        <v>770</v>
      </c>
      <c r="B780" s="19" t="s">
        <v>1948</v>
      </c>
      <c r="C780" s="2" t="s">
        <v>2011</v>
      </c>
      <c r="D780" s="17">
        <v>242001312027</v>
      </c>
      <c r="E780" s="2" t="s">
        <v>2012</v>
      </c>
      <c r="F780" s="10">
        <v>33788.91015625</v>
      </c>
      <c r="G780"/>
      <c r="H780"/>
      <c r="I780"/>
    </row>
    <row r="781" spans="1:9" ht="21" x14ac:dyDescent="0.25">
      <c r="A781" s="11">
        <v>771</v>
      </c>
      <c r="B781" s="19" t="s">
        <v>2013</v>
      </c>
      <c r="C781" s="2" t="s">
        <v>2014</v>
      </c>
      <c r="D781" s="17">
        <v>242001310658</v>
      </c>
      <c r="E781" s="2" t="s">
        <v>2015</v>
      </c>
      <c r="F781" s="10">
        <v>58485</v>
      </c>
      <c r="G781"/>
      <c r="H781"/>
      <c r="I781"/>
    </row>
    <row r="782" spans="1:9" ht="15" x14ac:dyDescent="0.25">
      <c r="A782" s="11">
        <v>772</v>
      </c>
      <c r="B782" s="19" t="s">
        <v>1374</v>
      </c>
      <c r="C782" s="2" t="s">
        <v>2016</v>
      </c>
      <c r="D782" s="17">
        <v>242001303357</v>
      </c>
      <c r="E782" s="2" t="s">
        <v>2017</v>
      </c>
      <c r="F782" s="10">
        <v>27468.380859375</v>
      </c>
      <c r="G782"/>
      <c r="H782"/>
      <c r="I782"/>
    </row>
    <row r="783" spans="1:9" ht="21" x14ac:dyDescent="0.25">
      <c r="A783" s="11">
        <v>773</v>
      </c>
      <c r="B783" s="19" t="s">
        <v>2018</v>
      </c>
      <c r="C783" s="2" t="s">
        <v>2019</v>
      </c>
      <c r="D783" s="17">
        <v>242001309690</v>
      </c>
      <c r="E783" s="2" t="s">
        <v>2020</v>
      </c>
      <c r="F783" s="10">
        <v>113908.55048115901</v>
      </c>
      <c r="G783"/>
      <c r="H783"/>
      <c r="I783"/>
    </row>
    <row r="784" spans="1:9" ht="21" x14ac:dyDescent="0.25">
      <c r="A784" s="11">
        <v>774</v>
      </c>
      <c r="B784" s="19" t="s">
        <v>2021</v>
      </c>
      <c r="C784" s="2" t="s">
        <v>2022</v>
      </c>
      <c r="D784" s="17">
        <v>242001310480</v>
      </c>
      <c r="E784" s="2" t="s">
        <v>2023</v>
      </c>
      <c r="F784" s="10">
        <v>62487.97265625</v>
      </c>
      <c r="G784"/>
      <c r="H784"/>
      <c r="I784"/>
    </row>
    <row r="785" spans="1:9" ht="21" x14ac:dyDescent="0.25">
      <c r="A785" s="11">
        <v>775</v>
      </c>
      <c r="B785" s="19" t="s">
        <v>91</v>
      </c>
      <c r="C785" s="2" t="s">
        <v>2024</v>
      </c>
      <c r="D785" s="17">
        <v>242001309110</v>
      </c>
      <c r="E785" s="2" t="s">
        <v>2025</v>
      </c>
      <c r="F785" s="10">
        <v>26544.304937479501</v>
      </c>
      <c r="G785"/>
      <c r="H785"/>
      <c r="I785"/>
    </row>
    <row r="786" spans="1:9" ht="21" x14ac:dyDescent="0.25">
      <c r="A786" s="11">
        <v>776</v>
      </c>
      <c r="B786" s="19" t="s">
        <v>2026</v>
      </c>
      <c r="C786" s="2" t="s">
        <v>2027</v>
      </c>
      <c r="D786" s="17">
        <v>242001309111</v>
      </c>
      <c r="E786" s="2" t="s">
        <v>2028</v>
      </c>
      <c r="F786" s="10">
        <v>26544.304937479501</v>
      </c>
      <c r="G786"/>
      <c r="H786"/>
      <c r="I786"/>
    </row>
    <row r="787" spans="1:9" ht="21" x14ac:dyDescent="0.25">
      <c r="A787" s="11">
        <v>777</v>
      </c>
      <c r="B787" s="19" t="s">
        <v>91</v>
      </c>
      <c r="C787" s="2" t="s">
        <v>2029</v>
      </c>
      <c r="D787" s="17">
        <v>242001309109</v>
      </c>
      <c r="E787" s="2" t="s">
        <v>2030</v>
      </c>
      <c r="F787" s="10">
        <v>26544.304937479501</v>
      </c>
      <c r="G787"/>
      <c r="H787"/>
      <c r="I787"/>
    </row>
    <row r="788" spans="1:9" ht="21" x14ac:dyDescent="0.25">
      <c r="A788" s="11">
        <v>778</v>
      </c>
      <c r="B788" s="19" t="s">
        <v>91</v>
      </c>
      <c r="C788" s="2" t="s">
        <v>2031</v>
      </c>
      <c r="D788" s="17">
        <v>242001309108</v>
      </c>
      <c r="E788" s="2" t="s">
        <v>2032</v>
      </c>
      <c r="F788" s="10">
        <v>26544.304937479501</v>
      </c>
      <c r="G788"/>
      <c r="H788"/>
      <c r="I788"/>
    </row>
    <row r="789" spans="1:9" ht="21" x14ac:dyDescent="0.25">
      <c r="A789" s="11">
        <v>779</v>
      </c>
      <c r="B789" s="19" t="s">
        <v>1604</v>
      </c>
      <c r="C789" s="2" t="s">
        <v>2033</v>
      </c>
      <c r="D789" s="17">
        <v>242001312197</v>
      </c>
      <c r="E789" s="2" t="s">
        <v>2034</v>
      </c>
      <c r="F789" s="10">
        <v>26999.189151512401</v>
      </c>
      <c r="G789"/>
      <c r="H789"/>
      <c r="I789"/>
    </row>
    <row r="790" spans="1:9" ht="15" x14ac:dyDescent="0.25">
      <c r="A790" s="11">
        <v>780</v>
      </c>
      <c r="B790" s="19" t="s">
        <v>1604</v>
      </c>
      <c r="C790" s="2" t="s">
        <v>2035</v>
      </c>
      <c r="D790" s="17">
        <v>242001312210</v>
      </c>
      <c r="E790" s="2" t="s">
        <v>2036</v>
      </c>
      <c r="F790" s="10">
        <v>26999.189151512401</v>
      </c>
      <c r="G790"/>
      <c r="H790"/>
      <c r="I790"/>
    </row>
    <row r="791" spans="1:9" ht="15" x14ac:dyDescent="0.25">
      <c r="A791" s="11">
        <v>781</v>
      </c>
      <c r="B791" s="19" t="s">
        <v>1604</v>
      </c>
      <c r="C791" s="2" t="s">
        <v>2037</v>
      </c>
      <c r="D791" s="17">
        <v>242001312198</v>
      </c>
      <c r="E791" s="2" t="s">
        <v>2038</v>
      </c>
      <c r="F791" s="10">
        <v>26999.189151512401</v>
      </c>
      <c r="G791"/>
      <c r="H791"/>
      <c r="I791"/>
    </row>
    <row r="792" spans="1:9" ht="15" x14ac:dyDescent="0.25">
      <c r="A792" s="11">
        <v>782</v>
      </c>
      <c r="B792" s="19" t="s">
        <v>971</v>
      </c>
      <c r="C792" s="2" t="s">
        <v>2039</v>
      </c>
      <c r="D792" s="17">
        <v>242001312196</v>
      </c>
      <c r="E792" s="2" t="s">
        <v>2040</v>
      </c>
      <c r="F792" s="10">
        <v>26999.189151512401</v>
      </c>
      <c r="G792"/>
      <c r="H792"/>
      <c r="I792"/>
    </row>
    <row r="793" spans="1:9" ht="15" x14ac:dyDescent="0.25">
      <c r="A793" s="11">
        <v>783</v>
      </c>
      <c r="B793" s="19" t="s">
        <v>1604</v>
      </c>
      <c r="C793" s="2" t="s">
        <v>2041</v>
      </c>
      <c r="D793" s="17">
        <v>242001312199</v>
      </c>
      <c r="E793" s="2" t="s">
        <v>2042</v>
      </c>
      <c r="F793" s="10">
        <v>26999.189151512401</v>
      </c>
      <c r="G793"/>
      <c r="H793"/>
      <c r="I793"/>
    </row>
    <row r="794" spans="1:9" ht="15" x14ac:dyDescent="0.25">
      <c r="A794" s="11">
        <v>784</v>
      </c>
      <c r="B794" s="19" t="s">
        <v>971</v>
      </c>
      <c r="C794" s="2" t="s">
        <v>2043</v>
      </c>
      <c r="D794" s="17">
        <v>242001312184</v>
      </c>
      <c r="E794" s="2" t="s">
        <v>2044</v>
      </c>
      <c r="F794" s="10">
        <v>26999.189151512401</v>
      </c>
      <c r="G794"/>
      <c r="H794"/>
      <c r="I794"/>
    </row>
    <row r="795" spans="1:9" ht="15" x14ac:dyDescent="0.25">
      <c r="A795" s="11">
        <v>785</v>
      </c>
      <c r="B795" s="19" t="s">
        <v>2045</v>
      </c>
      <c r="C795" s="2" t="s">
        <v>2046</v>
      </c>
      <c r="D795" s="17">
        <v>242001312167</v>
      </c>
      <c r="E795" s="2" t="s">
        <v>2047</v>
      </c>
      <c r="F795" s="10">
        <v>26999.189151512401</v>
      </c>
      <c r="G795"/>
      <c r="H795"/>
      <c r="I795"/>
    </row>
    <row r="796" spans="1:9" ht="15" x14ac:dyDescent="0.25">
      <c r="A796" s="11">
        <v>786</v>
      </c>
      <c r="B796" s="19" t="s">
        <v>1604</v>
      </c>
      <c r="C796" s="2" t="s">
        <v>2048</v>
      </c>
      <c r="D796" s="17">
        <v>242001312200</v>
      </c>
      <c r="E796" s="2" t="s">
        <v>2049</v>
      </c>
      <c r="F796" s="10">
        <v>26999.189151512401</v>
      </c>
      <c r="G796"/>
      <c r="H796"/>
      <c r="I796"/>
    </row>
    <row r="797" spans="1:9" ht="15" x14ac:dyDescent="0.25">
      <c r="A797" s="11">
        <v>787</v>
      </c>
      <c r="B797" s="19" t="s">
        <v>971</v>
      </c>
      <c r="C797" s="2" t="s">
        <v>2050</v>
      </c>
      <c r="D797" s="17">
        <v>242001312185</v>
      </c>
      <c r="E797" s="2" t="s">
        <v>2051</v>
      </c>
      <c r="F797" s="10">
        <v>26999.189151512401</v>
      </c>
      <c r="G797"/>
      <c r="H797"/>
      <c r="I797"/>
    </row>
    <row r="798" spans="1:9" ht="15" x14ac:dyDescent="0.25">
      <c r="A798" s="11">
        <v>788</v>
      </c>
      <c r="B798" s="19" t="s">
        <v>2052</v>
      </c>
      <c r="C798" s="2" t="s">
        <v>2053</v>
      </c>
      <c r="D798" s="17">
        <v>242001300110</v>
      </c>
      <c r="E798" s="2" t="s">
        <v>2054</v>
      </c>
      <c r="F798" s="10">
        <v>51669.796875</v>
      </c>
      <c r="G798"/>
      <c r="H798"/>
      <c r="I798"/>
    </row>
    <row r="799" spans="1:9" ht="15" x14ac:dyDescent="0.25">
      <c r="A799" s="11">
        <v>789</v>
      </c>
      <c r="B799" s="19" t="s">
        <v>2055</v>
      </c>
      <c r="C799" s="2" t="s">
        <v>2056</v>
      </c>
      <c r="D799" s="17">
        <v>242001312391</v>
      </c>
      <c r="E799" s="2" t="s">
        <v>2057</v>
      </c>
      <c r="F799" s="10">
        <v>24157.540125761501</v>
      </c>
      <c r="G799"/>
      <c r="H799"/>
      <c r="I799"/>
    </row>
    <row r="800" spans="1:9" ht="21" x14ac:dyDescent="0.25">
      <c r="A800" s="11">
        <v>790</v>
      </c>
      <c r="B800" s="19" t="s">
        <v>2058</v>
      </c>
      <c r="C800" s="2" t="s">
        <v>2059</v>
      </c>
      <c r="D800" s="17">
        <v>241390203331</v>
      </c>
      <c r="E800" s="2" t="s">
        <v>2060</v>
      </c>
      <c r="F800" s="10">
        <v>5164.64697265625</v>
      </c>
      <c r="G800"/>
      <c r="H800"/>
      <c r="I800"/>
    </row>
    <row r="801" spans="1:9" ht="21" x14ac:dyDescent="0.25">
      <c r="A801" s="11">
        <v>791</v>
      </c>
      <c r="B801" s="19" t="s">
        <v>2058</v>
      </c>
      <c r="C801" s="2" t="s">
        <v>2061</v>
      </c>
      <c r="D801" s="17">
        <v>241390203333</v>
      </c>
      <c r="E801" s="2" t="s">
        <v>2062</v>
      </c>
      <c r="F801" s="10">
        <v>5164.64697265625</v>
      </c>
      <c r="G801"/>
      <c r="H801"/>
      <c r="I801"/>
    </row>
    <row r="802" spans="1:9" ht="21" x14ac:dyDescent="0.25">
      <c r="A802" s="11">
        <v>792</v>
      </c>
      <c r="B802" s="19" t="s">
        <v>2058</v>
      </c>
      <c r="C802" s="2" t="s">
        <v>2063</v>
      </c>
      <c r="D802" s="17">
        <v>241390203332</v>
      </c>
      <c r="E802" s="2" t="s">
        <v>2064</v>
      </c>
      <c r="F802" s="10">
        <v>5164.64697265625</v>
      </c>
      <c r="G802"/>
      <c r="H802"/>
      <c r="I802"/>
    </row>
    <row r="803" spans="1:9" ht="15" x14ac:dyDescent="0.25">
      <c r="A803" s="11">
        <v>793</v>
      </c>
      <c r="B803" s="19" t="s">
        <v>1670</v>
      </c>
      <c r="C803" s="2" t="s">
        <v>2065</v>
      </c>
      <c r="D803" s="17">
        <v>242001312311</v>
      </c>
      <c r="E803" s="2" t="s">
        <v>2066</v>
      </c>
      <c r="F803" s="10">
        <v>41614.035232561197</v>
      </c>
      <c r="G803"/>
      <c r="H803"/>
      <c r="I803"/>
    </row>
    <row r="804" spans="1:9" ht="31.5" x14ac:dyDescent="0.25">
      <c r="A804" s="11">
        <v>794</v>
      </c>
      <c r="B804" s="19" t="s">
        <v>2067</v>
      </c>
      <c r="C804" s="2" t="s">
        <v>2068</v>
      </c>
      <c r="D804" s="17">
        <v>242001311207</v>
      </c>
      <c r="E804" s="2" t="s">
        <v>2069</v>
      </c>
      <c r="F804" s="10">
        <v>82288</v>
      </c>
      <c r="G804"/>
      <c r="H804"/>
      <c r="I804"/>
    </row>
    <row r="805" spans="1:9" ht="21" x14ac:dyDescent="0.25">
      <c r="A805" s="11">
        <v>795</v>
      </c>
      <c r="B805" s="19" t="s">
        <v>2070</v>
      </c>
      <c r="C805" s="2" t="s">
        <v>2071</v>
      </c>
      <c r="D805" s="17">
        <v>242001312410</v>
      </c>
      <c r="E805" s="2" t="s">
        <v>2072</v>
      </c>
      <c r="F805" s="10">
        <v>25194.616980605901</v>
      </c>
      <c r="G805"/>
      <c r="H805"/>
      <c r="I805"/>
    </row>
    <row r="806" spans="1:9" ht="21" x14ac:dyDescent="0.25">
      <c r="A806" s="11">
        <v>796</v>
      </c>
      <c r="B806" s="19" t="s">
        <v>2073</v>
      </c>
      <c r="C806" s="2" t="s">
        <v>2074</v>
      </c>
      <c r="D806" s="17">
        <v>242001309047</v>
      </c>
      <c r="E806" s="2" t="s">
        <v>2075</v>
      </c>
      <c r="F806" s="10">
        <v>38739.492273505799</v>
      </c>
      <c r="G806"/>
      <c r="H806"/>
      <c r="I806"/>
    </row>
    <row r="807" spans="1:9" ht="21" x14ac:dyDescent="0.25">
      <c r="A807" s="11">
        <v>797</v>
      </c>
      <c r="B807" s="19" t="s">
        <v>949</v>
      </c>
      <c r="C807" s="2" t="s">
        <v>2076</v>
      </c>
      <c r="D807" s="17">
        <v>242001305047</v>
      </c>
      <c r="E807" s="2" t="s">
        <v>2077</v>
      </c>
      <c r="F807" s="10">
        <v>75388.773237367204</v>
      </c>
      <c r="G807"/>
      <c r="H807"/>
      <c r="I807"/>
    </row>
    <row r="808" spans="1:9" ht="21" x14ac:dyDescent="0.25">
      <c r="A808" s="11">
        <v>798</v>
      </c>
      <c r="B808" s="19" t="s">
        <v>2078</v>
      </c>
      <c r="C808" s="2" t="s">
        <v>2079</v>
      </c>
      <c r="D808" s="17">
        <v>241310600127</v>
      </c>
      <c r="E808" s="2" t="s">
        <v>2080</v>
      </c>
      <c r="F808" s="10">
        <v>41289.42578125</v>
      </c>
      <c r="G808"/>
      <c r="H808"/>
      <c r="I808"/>
    </row>
    <row r="809" spans="1:9" ht="15" x14ac:dyDescent="0.25">
      <c r="A809" s="11">
        <v>799</v>
      </c>
      <c r="B809" s="19" t="s">
        <v>1955</v>
      </c>
      <c r="C809" s="2" t="s">
        <v>2081</v>
      </c>
      <c r="D809" s="17">
        <v>242001311102</v>
      </c>
      <c r="E809" s="2" t="s">
        <v>2082</v>
      </c>
      <c r="F809" s="10">
        <v>35713.53125</v>
      </c>
      <c r="G809"/>
      <c r="H809"/>
      <c r="I809"/>
    </row>
    <row r="810" spans="1:9" ht="15" x14ac:dyDescent="0.25">
      <c r="A810" s="11">
        <v>800</v>
      </c>
      <c r="B810" s="19" t="s">
        <v>946</v>
      </c>
      <c r="C810" s="2" t="s">
        <v>2083</v>
      </c>
      <c r="D810" s="17">
        <v>242001307987</v>
      </c>
      <c r="E810" s="2" t="s">
        <v>2084</v>
      </c>
      <c r="F810" s="10">
        <v>36231.99609375</v>
      </c>
      <c r="G810"/>
      <c r="H810"/>
      <c r="I810"/>
    </row>
    <row r="811" spans="1:9" ht="15" x14ac:dyDescent="0.25">
      <c r="A811" s="11">
        <v>801</v>
      </c>
      <c r="B811" s="19" t="s">
        <v>2085</v>
      </c>
      <c r="C811" s="2" t="s">
        <v>2086</v>
      </c>
      <c r="D811" s="17">
        <v>242001305948</v>
      </c>
      <c r="E811" s="2" t="s">
        <v>2087</v>
      </c>
      <c r="F811" s="10">
        <v>24279</v>
      </c>
      <c r="G811"/>
      <c r="H811"/>
      <c r="I811"/>
    </row>
    <row r="812" spans="1:9" ht="15" x14ac:dyDescent="0.25">
      <c r="A812" s="11">
        <v>802</v>
      </c>
      <c r="B812" s="19" t="s">
        <v>2088</v>
      </c>
      <c r="C812" s="2" t="s">
        <v>2089</v>
      </c>
      <c r="D812" s="17">
        <v>241390203387</v>
      </c>
      <c r="E812" s="2" t="s">
        <v>2090</v>
      </c>
      <c r="F812" s="10">
        <v>6960.6349463488204</v>
      </c>
      <c r="G812"/>
      <c r="H812"/>
      <c r="I812"/>
    </row>
    <row r="813" spans="1:9" ht="21" x14ac:dyDescent="0.25">
      <c r="A813" s="11">
        <v>803</v>
      </c>
      <c r="B813" s="19" t="s">
        <v>2091</v>
      </c>
      <c r="C813" s="2" t="s">
        <v>2092</v>
      </c>
      <c r="D813" s="17">
        <v>242001312411</v>
      </c>
      <c r="E813" s="2" t="s">
        <v>2093</v>
      </c>
      <c r="F813" s="10">
        <v>29347.577935557601</v>
      </c>
      <c r="G813"/>
      <c r="H813"/>
      <c r="I813"/>
    </row>
    <row r="814" spans="1:9" ht="21" x14ac:dyDescent="0.25">
      <c r="A814" s="11">
        <v>804</v>
      </c>
      <c r="B814" s="19" t="s">
        <v>2094</v>
      </c>
      <c r="C814" s="2" t="s">
        <v>2095</v>
      </c>
      <c r="D814" s="17">
        <v>242001311237</v>
      </c>
      <c r="E814" s="2" t="s">
        <v>2096</v>
      </c>
      <c r="F814" s="10">
        <v>24523</v>
      </c>
      <c r="G814"/>
      <c r="H814"/>
      <c r="I814"/>
    </row>
    <row r="815" spans="1:9" ht="15" x14ac:dyDescent="0.25">
      <c r="A815" s="11">
        <v>805</v>
      </c>
      <c r="B815" s="19" t="s">
        <v>775</v>
      </c>
      <c r="C815" s="2" t="s">
        <v>2097</v>
      </c>
      <c r="D815" s="17">
        <v>242001308088</v>
      </c>
      <c r="E815" s="2" t="s">
        <v>2098</v>
      </c>
      <c r="F815" s="10">
        <v>72093</v>
      </c>
      <c r="G815"/>
      <c r="H815"/>
      <c r="I815"/>
    </row>
    <row r="816" spans="1:9" ht="21" x14ac:dyDescent="0.25">
      <c r="A816" s="11">
        <v>806</v>
      </c>
      <c r="B816" s="19" t="s">
        <v>2099</v>
      </c>
      <c r="C816" s="2" t="s">
        <v>2100</v>
      </c>
      <c r="D816" s="17">
        <v>242001310316</v>
      </c>
      <c r="E816" s="2" t="s">
        <v>2101</v>
      </c>
      <c r="F816" s="10">
        <v>101217</v>
      </c>
      <c r="G816"/>
      <c r="H816"/>
      <c r="I816"/>
    </row>
    <row r="817" spans="1:9" ht="21" x14ac:dyDescent="0.25">
      <c r="A817" s="11">
        <v>807</v>
      </c>
      <c r="B817" s="19" t="s">
        <v>2102</v>
      </c>
      <c r="C817" s="2" t="s">
        <v>2103</v>
      </c>
      <c r="D817" s="17">
        <v>242001308320</v>
      </c>
      <c r="E817" s="2" t="s">
        <v>2104</v>
      </c>
      <c r="F817" s="10">
        <v>46540.7734375</v>
      </c>
      <c r="G817"/>
      <c r="H817"/>
      <c r="I817"/>
    </row>
    <row r="818" spans="1:9" ht="15" x14ac:dyDescent="0.25">
      <c r="A818" s="11">
        <v>808</v>
      </c>
      <c r="B818" s="19" t="s">
        <v>2105</v>
      </c>
      <c r="C818" s="2" t="s">
        <v>2106</v>
      </c>
      <c r="D818" s="17">
        <v>242001305898</v>
      </c>
      <c r="E818" s="2" t="s">
        <v>2107</v>
      </c>
      <c r="F818" s="10">
        <v>37314.73046875</v>
      </c>
      <c r="G818"/>
      <c r="H818"/>
      <c r="I818"/>
    </row>
    <row r="819" spans="1:9" ht="15" x14ac:dyDescent="0.25">
      <c r="A819" s="11">
        <v>809</v>
      </c>
      <c r="B819" s="19" t="s">
        <v>2108</v>
      </c>
      <c r="C819" s="2" t="s">
        <v>2109</v>
      </c>
      <c r="D819" s="17">
        <v>242001304007</v>
      </c>
      <c r="E819" s="2" t="s">
        <v>2110</v>
      </c>
      <c r="F819" s="10">
        <v>111278</v>
      </c>
      <c r="G819"/>
      <c r="H819"/>
      <c r="I819"/>
    </row>
    <row r="820" spans="1:9" ht="15" x14ac:dyDescent="0.25">
      <c r="A820" s="11">
        <v>810</v>
      </c>
      <c r="B820" s="19" t="s">
        <v>2111</v>
      </c>
      <c r="C820" s="2" t="s">
        <v>2112</v>
      </c>
      <c r="D820" s="17">
        <v>242001307572</v>
      </c>
      <c r="E820" s="2" t="s">
        <v>2113</v>
      </c>
      <c r="F820" s="10">
        <v>52126.12890625</v>
      </c>
      <c r="G820"/>
      <c r="H820"/>
      <c r="I820"/>
    </row>
    <row r="821" spans="1:9" ht="15" x14ac:dyDescent="0.25">
      <c r="A821" s="11">
        <v>811</v>
      </c>
      <c r="B821" s="19" t="s">
        <v>2111</v>
      </c>
      <c r="C821" s="2" t="s">
        <v>2114</v>
      </c>
      <c r="D821" s="17">
        <v>242001307573</v>
      </c>
      <c r="E821" s="2" t="s">
        <v>2115</v>
      </c>
      <c r="F821" s="10">
        <v>52122.796875</v>
      </c>
      <c r="G821"/>
      <c r="H821"/>
      <c r="I821"/>
    </row>
    <row r="822" spans="1:9" ht="15" x14ac:dyDescent="0.25">
      <c r="A822" s="11">
        <v>812</v>
      </c>
      <c r="B822" s="19" t="s">
        <v>2116</v>
      </c>
      <c r="C822" s="2" t="s">
        <v>2117</v>
      </c>
      <c r="D822" s="17">
        <v>242001307170</v>
      </c>
      <c r="E822" s="2" t="s">
        <v>2118</v>
      </c>
      <c r="F822" s="10">
        <v>76262</v>
      </c>
      <c r="G822"/>
      <c r="H822"/>
      <c r="I822"/>
    </row>
    <row r="823" spans="1:9" ht="21" x14ac:dyDescent="0.25">
      <c r="A823" s="11">
        <v>813</v>
      </c>
      <c r="B823" s="19" t="s">
        <v>1714</v>
      </c>
      <c r="C823" s="2" t="s">
        <v>2119</v>
      </c>
      <c r="D823" s="17">
        <v>242001311093</v>
      </c>
      <c r="E823" s="2" t="s">
        <v>2120</v>
      </c>
      <c r="F823" s="10">
        <v>24600.4005194499</v>
      </c>
      <c r="G823"/>
      <c r="H823"/>
      <c r="I823"/>
    </row>
    <row r="824" spans="1:9" ht="21" x14ac:dyDescent="0.25">
      <c r="A824" s="11">
        <v>814</v>
      </c>
      <c r="B824" s="19" t="s">
        <v>2121</v>
      </c>
      <c r="C824" s="2" t="s">
        <v>2122</v>
      </c>
      <c r="D824" s="17">
        <v>242001312010</v>
      </c>
      <c r="E824" s="2" t="s">
        <v>2123</v>
      </c>
      <c r="F824" s="10">
        <v>26544.304937479501</v>
      </c>
      <c r="G824"/>
      <c r="H824"/>
      <c r="I824"/>
    </row>
    <row r="825" spans="1:9" ht="15" x14ac:dyDescent="0.25">
      <c r="A825" s="11">
        <v>815</v>
      </c>
      <c r="B825" s="19" t="s">
        <v>1225</v>
      </c>
      <c r="C825" s="2" t="s">
        <v>2124</v>
      </c>
      <c r="D825" s="17">
        <v>242001309314</v>
      </c>
      <c r="E825" s="2" t="s">
        <v>2125</v>
      </c>
      <c r="F825" s="10">
        <v>143899.359838932</v>
      </c>
      <c r="G825"/>
      <c r="H825"/>
      <c r="I825"/>
    </row>
    <row r="826" spans="1:9" ht="15" x14ac:dyDescent="0.25">
      <c r="A826" s="11">
        <v>816</v>
      </c>
      <c r="B826" s="19" t="s">
        <v>1374</v>
      </c>
      <c r="C826" s="2" t="s">
        <v>2126</v>
      </c>
      <c r="D826" s="17">
        <v>242001303359</v>
      </c>
      <c r="E826" s="2" t="s">
        <v>2127</v>
      </c>
      <c r="F826" s="10">
        <v>21944.617061987301</v>
      </c>
      <c r="G826"/>
      <c r="H826"/>
      <c r="I826"/>
    </row>
    <row r="827" spans="1:9" ht="21" x14ac:dyDescent="0.25">
      <c r="A827" s="11">
        <v>817</v>
      </c>
      <c r="B827" s="19" t="s">
        <v>2128</v>
      </c>
      <c r="C827" s="2" t="s">
        <v>2129</v>
      </c>
      <c r="D827" s="17">
        <v>242001300031</v>
      </c>
      <c r="E827" s="2" t="s">
        <v>2130</v>
      </c>
      <c r="F827" s="10">
        <v>50396</v>
      </c>
      <c r="G827"/>
      <c r="H827"/>
      <c r="I827"/>
    </row>
    <row r="828" spans="1:9" ht="21" x14ac:dyDescent="0.25">
      <c r="A828" s="11">
        <v>818</v>
      </c>
      <c r="B828" s="19" t="s">
        <v>1721</v>
      </c>
      <c r="C828" s="2" t="s">
        <v>2131</v>
      </c>
      <c r="D828" s="17">
        <v>242001306566</v>
      </c>
      <c r="E828" s="2" t="s">
        <v>2132</v>
      </c>
      <c r="F828" s="10">
        <v>47075</v>
      </c>
      <c r="G828"/>
      <c r="H828"/>
      <c r="I828"/>
    </row>
    <row r="829" spans="1:9" ht="21" x14ac:dyDescent="0.25">
      <c r="A829" s="11">
        <v>819</v>
      </c>
      <c r="B829" s="19" t="s">
        <v>767</v>
      </c>
      <c r="C829" s="2" t="s">
        <v>2133</v>
      </c>
      <c r="D829" s="17">
        <v>242001310089</v>
      </c>
      <c r="E829" s="2" t="s">
        <v>2134</v>
      </c>
      <c r="F829" s="10">
        <v>106125</v>
      </c>
      <c r="G829"/>
      <c r="H829"/>
      <c r="I829"/>
    </row>
    <row r="830" spans="1:9" ht="21" x14ac:dyDescent="0.25">
      <c r="A830" s="11">
        <v>820</v>
      </c>
      <c r="B830" s="19" t="s">
        <v>2135</v>
      </c>
      <c r="C830" s="2" t="s">
        <v>2136</v>
      </c>
      <c r="D830" s="17">
        <v>242001310200</v>
      </c>
      <c r="E830" s="2" t="s">
        <v>2137</v>
      </c>
      <c r="F830" s="10">
        <v>52022.383587570599</v>
      </c>
      <c r="G830"/>
      <c r="H830"/>
      <c r="I830"/>
    </row>
    <row r="831" spans="1:9" ht="15" x14ac:dyDescent="0.25">
      <c r="A831" s="11">
        <v>821</v>
      </c>
      <c r="B831" s="19" t="s">
        <v>861</v>
      </c>
      <c r="C831" s="2" t="s">
        <v>2138</v>
      </c>
      <c r="D831" s="17">
        <v>242001311144</v>
      </c>
      <c r="E831" s="2" t="s">
        <v>2139</v>
      </c>
      <c r="F831" s="10">
        <v>14336</v>
      </c>
      <c r="G831"/>
      <c r="H831"/>
      <c r="I831"/>
    </row>
    <row r="832" spans="1:9" ht="15" x14ac:dyDescent="0.25">
      <c r="A832" s="11">
        <v>822</v>
      </c>
      <c r="B832" s="19" t="s">
        <v>2140</v>
      </c>
      <c r="C832" s="2" t="s">
        <v>2141</v>
      </c>
      <c r="D832" s="17">
        <v>242001311145</v>
      </c>
      <c r="E832" s="2" t="s">
        <v>2139</v>
      </c>
      <c r="F832" s="10">
        <v>14336</v>
      </c>
      <c r="G832"/>
      <c r="H832"/>
      <c r="I832"/>
    </row>
    <row r="833" spans="1:9" ht="21" x14ac:dyDescent="0.25">
      <c r="A833" s="11">
        <v>823</v>
      </c>
      <c r="B833" s="19" t="s">
        <v>2142</v>
      </c>
      <c r="C833" s="2" t="s">
        <v>2143</v>
      </c>
      <c r="D833" s="17">
        <v>242001304701</v>
      </c>
      <c r="E833" s="2" t="s">
        <v>2144</v>
      </c>
      <c r="F833" s="10">
        <v>38074.875</v>
      </c>
      <c r="G833"/>
      <c r="H833"/>
      <c r="I833"/>
    </row>
    <row r="834" spans="1:9" ht="15" x14ac:dyDescent="0.25">
      <c r="A834" s="11">
        <v>824</v>
      </c>
      <c r="B834" s="19" t="s">
        <v>2145</v>
      </c>
      <c r="C834" s="2" t="s">
        <v>2146</v>
      </c>
      <c r="D834" s="17">
        <v>242001312057</v>
      </c>
      <c r="E834" s="2" t="s">
        <v>2147</v>
      </c>
      <c r="F834" s="10">
        <v>26374.876953125</v>
      </c>
      <c r="G834"/>
      <c r="H834"/>
      <c r="I834"/>
    </row>
    <row r="835" spans="1:9" ht="15" x14ac:dyDescent="0.25">
      <c r="A835" s="11">
        <v>825</v>
      </c>
      <c r="B835" s="19" t="s">
        <v>1290</v>
      </c>
      <c r="C835" s="2" t="s">
        <v>2148</v>
      </c>
      <c r="D835" s="17">
        <v>242001310415</v>
      </c>
      <c r="E835" s="2" t="s">
        <v>2149</v>
      </c>
      <c r="F835" s="10">
        <v>35876.16015625</v>
      </c>
      <c r="G835"/>
      <c r="H835"/>
      <c r="I835"/>
    </row>
    <row r="836" spans="1:9" ht="15" x14ac:dyDescent="0.25">
      <c r="A836" s="11">
        <v>826</v>
      </c>
      <c r="B836" s="19" t="s">
        <v>1721</v>
      </c>
      <c r="C836" s="2" t="s">
        <v>2150</v>
      </c>
      <c r="D836" s="17">
        <v>242001306565</v>
      </c>
      <c r="E836" s="2" t="s">
        <v>2151</v>
      </c>
      <c r="F836" s="10">
        <v>40600.82421875</v>
      </c>
      <c r="G836"/>
      <c r="H836"/>
      <c r="I836"/>
    </row>
    <row r="837" spans="1:9" ht="21" x14ac:dyDescent="0.25">
      <c r="A837" s="11">
        <v>827</v>
      </c>
      <c r="B837" s="19" t="s">
        <v>2152</v>
      </c>
      <c r="C837" s="2" t="s">
        <v>2153</v>
      </c>
      <c r="D837" s="17">
        <v>242001312325</v>
      </c>
      <c r="E837" s="2" t="s">
        <v>2154</v>
      </c>
      <c r="F837" s="10">
        <v>24282</v>
      </c>
      <c r="G837"/>
      <c r="H837"/>
      <c r="I837"/>
    </row>
    <row r="838" spans="1:9" ht="15" x14ac:dyDescent="0.25">
      <c r="A838" s="11">
        <v>828</v>
      </c>
      <c r="B838" s="19" t="s">
        <v>2155</v>
      </c>
      <c r="C838" s="2" t="s">
        <v>2156</v>
      </c>
      <c r="D838" s="17">
        <v>242001310135</v>
      </c>
      <c r="E838" s="2" t="s">
        <v>2157</v>
      </c>
      <c r="F838" s="10">
        <v>39448.4704229458</v>
      </c>
      <c r="G838"/>
      <c r="H838"/>
      <c r="I838"/>
    </row>
    <row r="839" spans="1:9" ht="15" x14ac:dyDescent="0.25">
      <c r="A839" s="11">
        <v>829</v>
      </c>
      <c r="B839" s="19" t="s">
        <v>2158</v>
      </c>
      <c r="C839" s="2" t="s">
        <v>2159</v>
      </c>
      <c r="D839" s="17">
        <v>242001307957</v>
      </c>
      <c r="E839" s="2" t="s">
        <v>2160</v>
      </c>
      <c r="F839" s="10">
        <v>25194.616980605901</v>
      </c>
      <c r="G839"/>
      <c r="H839"/>
      <c r="I839"/>
    </row>
    <row r="840" spans="1:9" ht="21" x14ac:dyDescent="0.25">
      <c r="A840" s="11">
        <v>830</v>
      </c>
      <c r="B840" s="19" t="s">
        <v>42</v>
      </c>
      <c r="C840" s="2" t="s">
        <v>2161</v>
      </c>
      <c r="D840" s="17">
        <v>242001309662</v>
      </c>
      <c r="E840" s="2" t="s">
        <v>2162</v>
      </c>
      <c r="F840" s="10">
        <v>43069</v>
      </c>
      <c r="G840"/>
      <c r="H840"/>
      <c r="I840"/>
    </row>
    <row r="841" spans="1:9" ht="21" x14ac:dyDescent="0.25">
      <c r="A841" s="11">
        <v>831</v>
      </c>
      <c r="B841" s="19" t="s">
        <v>2163</v>
      </c>
      <c r="C841" s="2" t="s">
        <v>2164</v>
      </c>
      <c r="D841" s="17">
        <v>242001311149</v>
      </c>
      <c r="E841" s="2" t="s">
        <v>2165</v>
      </c>
      <c r="F841" s="10">
        <v>26544.304937479501</v>
      </c>
      <c r="G841"/>
      <c r="H841"/>
      <c r="I841"/>
    </row>
    <row r="842" spans="1:9" ht="15" x14ac:dyDescent="0.25">
      <c r="A842" s="11">
        <v>832</v>
      </c>
      <c r="B842" s="19" t="s">
        <v>2163</v>
      </c>
      <c r="C842" s="2" t="s">
        <v>2166</v>
      </c>
      <c r="D842" s="17">
        <v>242001311150</v>
      </c>
      <c r="E842" s="2" t="s">
        <v>2167</v>
      </c>
      <c r="F842" s="20">
        <v>26544.304937479501</v>
      </c>
      <c r="G842"/>
      <c r="H842"/>
      <c r="I842"/>
    </row>
    <row r="843" spans="1:9" ht="21" x14ac:dyDescent="0.25">
      <c r="A843" s="11">
        <v>833</v>
      </c>
      <c r="B843" s="19" t="s">
        <v>2168</v>
      </c>
      <c r="C843" s="2" t="s">
        <v>2169</v>
      </c>
      <c r="D843" s="17">
        <v>242001307115</v>
      </c>
      <c r="E843" s="2" t="s">
        <v>2170</v>
      </c>
      <c r="F843" s="10">
        <v>26999.189151512401</v>
      </c>
      <c r="G843"/>
      <c r="H843"/>
      <c r="I843"/>
    </row>
    <row r="844" spans="1:9" ht="21" x14ac:dyDescent="0.25">
      <c r="A844" s="11">
        <v>834</v>
      </c>
      <c r="B844" s="19" t="s">
        <v>2171</v>
      </c>
      <c r="C844" s="2" t="s">
        <v>2172</v>
      </c>
      <c r="D844" s="17">
        <v>242001310821</v>
      </c>
      <c r="E844" s="2" t="s">
        <v>2173</v>
      </c>
      <c r="F844" s="10">
        <v>20872.303842058998</v>
      </c>
      <c r="G844"/>
      <c r="H844"/>
      <c r="I844"/>
    </row>
    <row r="845" spans="1:9" ht="15" x14ac:dyDescent="0.25">
      <c r="A845" s="11">
        <v>835</v>
      </c>
      <c r="B845" s="19" t="s">
        <v>2174</v>
      </c>
      <c r="C845" s="2" t="s">
        <v>2175</v>
      </c>
      <c r="D845" s="17">
        <v>242001304211</v>
      </c>
      <c r="E845" s="2" t="s">
        <v>2176</v>
      </c>
      <c r="F845" s="10">
        <v>50262.95703125</v>
      </c>
      <c r="G845"/>
      <c r="H845"/>
      <c r="I845"/>
    </row>
    <row r="846" spans="1:9" ht="15" x14ac:dyDescent="0.25">
      <c r="A846" s="11">
        <v>836</v>
      </c>
      <c r="B846" s="19" t="s">
        <v>2177</v>
      </c>
      <c r="C846" s="2" t="s">
        <v>2178</v>
      </c>
      <c r="D846" s="17">
        <v>242001309050</v>
      </c>
      <c r="E846" s="2" t="s">
        <v>2179</v>
      </c>
      <c r="F846" s="10">
        <v>31124</v>
      </c>
      <c r="G846"/>
      <c r="H846"/>
      <c r="I846"/>
    </row>
    <row r="847" spans="1:9" ht="21" x14ac:dyDescent="0.25">
      <c r="A847" s="11">
        <v>837</v>
      </c>
      <c r="B847" s="19" t="s">
        <v>1153</v>
      </c>
      <c r="C847" s="2" t="s">
        <v>2180</v>
      </c>
      <c r="D847" s="17">
        <v>241390202716</v>
      </c>
      <c r="E847" s="2" t="s">
        <v>2181</v>
      </c>
      <c r="F847" s="10">
        <v>5552</v>
      </c>
      <c r="G847"/>
      <c r="H847"/>
      <c r="I847"/>
    </row>
    <row r="848" spans="1:9" ht="21" x14ac:dyDescent="0.25">
      <c r="A848" s="11">
        <v>838</v>
      </c>
      <c r="B848" s="19" t="s">
        <v>202</v>
      </c>
      <c r="C848" s="2" t="s">
        <v>2182</v>
      </c>
      <c r="D848" s="17">
        <v>241390202951</v>
      </c>
      <c r="E848" s="2" t="s">
        <v>2183</v>
      </c>
      <c r="F848" s="10">
        <v>5559.45703125</v>
      </c>
      <c r="G848"/>
      <c r="H848"/>
      <c r="I848"/>
    </row>
    <row r="849" spans="1:9" ht="21" x14ac:dyDescent="0.25">
      <c r="A849" s="11">
        <v>839</v>
      </c>
      <c r="B849" s="19" t="s">
        <v>202</v>
      </c>
      <c r="C849" s="2" t="s">
        <v>2184</v>
      </c>
      <c r="D849" s="17">
        <v>241390202949</v>
      </c>
      <c r="E849" s="2" t="s">
        <v>758</v>
      </c>
      <c r="F849" s="10">
        <v>5559.45703125</v>
      </c>
      <c r="G849"/>
      <c r="H849"/>
      <c r="I849"/>
    </row>
    <row r="850" spans="1:9" ht="21" x14ac:dyDescent="0.25">
      <c r="A850" s="11">
        <v>840</v>
      </c>
      <c r="B850" s="19" t="s">
        <v>202</v>
      </c>
      <c r="C850" s="2" t="s">
        <v>2185</v>
      </c>
      <c r="D850" s="17">
        <v>241390202966</v>
      </c>
      <c r="E850" s="2" t="s">
        <v>2186</v>
      </c>
      <c r="F850" s="10">
        <v>5559.45703125</v>
      </c>
      <c r="G850"/>
      <c r="H850"/>
      <c r="I850"/>
    </row>
    <row r="851" spans="1:9" ht="21" x14ac:dyDescent="0.25">
      <c r="A851" s="11">
        <v>841</v>
      </c>
      <c r="B851" s="19" t="s">
        <v>202</v>
      </c>
      <c r="C851" s="2" t="s">
        <v>2187</v>
      </c>
      <c r="D851" s="17">
        <v>241390202959</v>
      </c>
      <c r="E851" s="2" t="s">
        <v>748</v>
      </c>
      <c r="F851" s="10">
        <v>5559.45703125</v>
      </c>
      <c r="G851"/>
      <c r="H851"/>
      <c r="I851"/>
    </row>
    <row r="852" spans="1:9" ht="21" x14ac:dyDescent="0.25">
      <c r="A852" s="11">
        <v>842</v>
      </c>
      <c r="B852" s="19" t="s">
        <v>202</v>
      </c>
      <c r="C852" s="2" t="s">
        <v>2188</v>
      </c>
      <c r="D852" s="17">
        <v>241390202965</v>
      </c>
      <c r="E852" s="2" t="s">
        <v>752</v>
      </c>
      <c r="F852" s="10">
        <v>5559.45703125</v>
      </c>
      <c r="G852"/>
      <c r="H852"/>
      <c r="I852"/>
    </row>
    <row r="853" spans="1:9" ht="21" x14ac:dyDescent="0.25">
      <c r="A853" s="11">
        <v>843</v>
      </c>
      <c r="B853" s="19" t="s">
        <v>202</v>
      </c>
      <c r="C853" s="2" t="s">
        <v>2189</v>
      </c>
      <c r="D853" s="17">
        <v>241390202970</v>
      </c>
      <c r="E853" s="2" t="s">
        <v>756</v>
      </c>
      <c r="F853" s="10">
        <v>5559.45703125</v>
      </c>
      <c r="G853"/>
      <c r="H853"/>
      <c r="I853"/>
    </row>
    <row r="854" spans="1:9" ht="21" x14ac:dyDescent="0.25">
      <c r="A854" s="11">
        <v>844</v>
      </c>
      <c r="B854" s="19" t="s">
        <v>1934</v>
      </c>
      <c r="C854" s="2" t="s">
        <v>2190</v>
      </c>
      <c r="D854" s="17">
        <v>242001310698</v>
      </c>
      <c r="E854" s="2" t="s">
        <v>2191</v>
      </c>
      <c r="F854" s="10">
        <v>44238.636743281902</v>
      </c>
      <c r="G854"/>
      <c r="H854"/>
      <c r="I854"/>
    </row>
    <row r="855" spans="1:9" ht="15" x14ac:dyDescent="0.25">
      <c r="A855" s="11">
        <v>845</v>
      </c>
      <c r="B855" s="19" t="s">
        <v>2174</v>
      </c>
      <c r="C855" s="2" t="s">
        <v>2192</v>
      </c>
      <c r="D855" s="17">
        <v>242001304213</v>
      </c>
      <c r="E855" s="2" t="s">
        <v>2193</v>
      </c>
      <c r="F855" s="10">
        <v>50224.71875</v>
      </c>
      <c r="G855"/>
      <c r="H855"/>
      <c r="I855"/>
    </row>
    <row r="856" spans="1:9" ht="21" x14ac:dyDescent="0.25">
      <c r="A856" s="11">
        <v>846</v>
      </c>
      <c r="B856" s="19" t="s">
        <v>450</v>
      </c>
      <c r="C856" s="2" t="s">
        <v>2194</v>
      </c>
      <c r="D856" s="17">
        <v>242001312351</v>
      </c>
      <c r="E856" s="2" t="s">
        <v>2195</v>
      </c>
      <c r="F856" s="10">
        <v>35874</v>
      </c>
      <c r="G856"/>
      <c r="H856"/>
      <c r="I856"/>
    </row>
    <row r="857" spans="1:9" ht="21" x14ac:dyDescent="0.25">
      <c r="A857" s="11">
        <v>847</v>
      </c>
      <c r="B857" s="19" t="s">
        <v>88</v>
      </c>
      <c r="C857" s="2" t="s">
        <v>2196</v>
      </c>
      <c r="D857" s="17">
        <v>242001310573</v>
      </c>
      <c r="E857" s="2" t="s">
        <v>2197</v>
      </c>
      <c r="F857" s="10">
        <v>24290</v>
      </c>
      <c r="G857"/>
      <c r="H857"/>
      <c r="I857"/>
    </row>
    <row r="858" spans="1:9" ht="15" x14ac:dyDescent="0.25">
      <c r="A858" s="11">
        <v>848</v>
      </c>
      <c r="B858" s="19" t="s">
        <v>2198</v>
      </c>
      <c r="C858" s="2" t="s">
        <v>2199</v>
      </c>
      <c r="D858" s="17">
        <v>241390200315</v>
      </c>
      <c r="E858" s="2" t="s">
        <v>2200</v>
      </c>
      <c r="F858" s="10">
        <v>5855.4330843549096</v>
      </c>
      <c r="G858"/>
      <c r="H858"/>
      <c r="I858"/>
    </row>
    <row r="859" spans="1:9" ht="15" x14ac:dyDescent="0.25">
      <c r="A859" s="11">
        <v>849</v>
      </c>
      <c r="B859" s="19" t="s">
        <v>1948</v>
      </c>
      <c r="C859" s="2" t="s">
        <v>2201</v>
      </c>
      <c r="D859" s="17">
        <v>242001312011</v>
      </c>
      <c r="E859" s="2" t="s">
        <v>2202</v>
      </c>
      <c r="F859" s="10">
        <v>33444.33984375</v>
      </c>
      <c r="G859"/>
      <c r="H859"/>
      <c r="I859"/>
    </row>
    <row r="860" spans="1:9" ht="21" x14ac:dyDescent="0.25">
      <c r="A860" s="11">
        <v>850</v>
      </c>
      <c r="B860" s="19" t="s">
        <v>2203</v>
      </c>
      <c r="C860" s="2" t="s">
        <v>2204</v>
      </c>
      <c r="D860" s="17">
        <v>242001309705</v>
      </c>
      <c r="E860" s="2" t="s">
        <v>2205</v>
      </c>
      <c r="F860" s="10">
        <v>37233.578125</v>
      </c>
      <c r="G860"/>
      <c r="H860"/>
      <c r="I860"/>
    </row>
    <row r="861" spans="1:9" ht="15" x14ac:dyDescent="0.25">
      <c r="A861" s="11">
        <v>851</v>
      </c>
      <c r="B861" s="19" t="s">
        <v>1557</v>
      </c>
      <c r="C861" s="2" t="s">
        <v>2206</v>
      </c>
      <c r="D861" s="17">
        <v>242001310003</v>
      </c>
      <c r="E861" s="2" t="s">
        <v>2207</v>
      </c>
      <c r="F861" s="10">
        <v>32228</v>
      </c>
      <c r="G861"/>
      <c r="H861"/>
      <c r="I861"/>
    </row>
    <row r="862" spans="1:9" ht="15" x14ac:dyDescent="0.25">
      <c r="A862" s="11">
        <v>852</v>
      </c>
      <c r="B862" s="19" t="s">
        <v>2208</v>
      </c>
      <c r="C862" s="2" t="s">
        <v>2209</v>
      </c>
      <c r="D862" s="17">
        <v>242001306323</v>
      </c>
      <c r="E862" s="2" t="s">
        <v>2210</v>
      </c>
      <c r="F862" s="10">
        <v>54680.9296875</v>
      </c>
      <c r="G862"/>
      <c r="H862"/>
      <c r="I862"/>
    </row>
    <row r="863" spans="1:9" ht="21" x14ac:dyDescent="0.25">
      <c r="A863" s="11">
        <v>853</v>
      </c>
      <c r="B863" s="19" t="s">
        <v>127</v>
      </c>
      <c r="C863" s="2" t="s">
        <v>2211</v>
      </c>
      <c r="D863" s="17">
        <v>242001312220</v>
      </c>
      <c r="E863" s="2" t="s">
        <v>2212</v>
      </c>
      <c r="F863" s="10">
        <v>29730.4521063549</v>
      </c>
      <c r="G863"/>
      <c r="H863"/>
      <c r="I863"/>
    </row>
    <row r="864" spans="1:9" ht="21" x14ac:dyDescent="0.25">
      <c r="A864" s="11">
        <v>854</v>
      </c>
      <c r="B864" s="19" t="s">
        <v>2213</v>
      </c>
      <c r="C864" s="2" t="s">
        <v>2214</v>
      </c>
      <c r="D864" s="17">
        <v>242001310818</v>
      </c>
      <c r="E864" s="2" t="s">
        <v>2215</v>
      </c>
      <c r="F864" s="10">
        <v>16931.916015625</v>
      </c>
      <c r="G864"/>
      <c r="H864"/>
      <c r="I864"/>
    </row>
    <row r="865" spans="1:9" ht="15" x14ac:dyDescent="0.25">
      <c r="A865" s="11">
        <v>855</v>
      </c>
      <c r="B865" s="19" t="s">
        <v>1652</v>
      </c>
      <c r="C865" s="2" t="s">
        <v>2216</v>
      </c>
      <c r="D865" s="17">
        <v>242001309076</v>
      </c>
      <c r="E865" s="2" t="s">
        <v>2217</v>
      </c>
      <c r="F865" s="10">
        <v>48597</v>
      </c>
      <c r="G865"/>
      <c r="H865"/>
      <c r="I865"/>
    </row>
    <row r="866" spans="1:9" ht="15" x14ac:dyDescent="0.25">
      <c r="A866" s="11">
        <v>856</v>
      </c>
      <c r="B866" s="19" t="s">
        <v>1888</v>
      </c>
      <c r="C866" s="2" t="s">
        <v>2218</v>
      </c>
      <c r="D866" s="17">
        <v>242001312089</v>
      </c>
      <c r="E866" s="2" t="s">
        <v>2219</v>
      </c>
      <c r="F866" s="10">
        <v>40243.89453125</v>
      </c>
      <c r="G866"/>
      <c r="H866"/>
      <c r="I866"/>
    </row>
    <row r="867" spans="1:9" ht="21" x14ac:dyDescent="0.25">
      <c r="A867" s="11">
        <v>857</v>
      </c>
      <c r="B867" s="19" t="s">
        <v>742</v>
      </c>
      <c r="C867" s="2" t="s">
        <v>2220</v>
      </c>
      <c r="D867" s="17">
        <v>242001309247</v>
      </c>
      <c r="E867" s="2" t="s">
        <v>2221</v>
      </c>
      <c r="F867" s="10">
        <v>39548.802259808901</v>
      </c>
      <c r="G867"/>
      <c r="H867"/>
      <c r="I867"/>
    </row>
    <row r="868" spans="1:9" ht="21" x14ac:dyDescent="0.25">
      <c r="A868" s="11">
        <v>858</v>
      </c>
      <c r="B868" s="19" t="s">
        <v>2222</v>
      </c>
      <c r="C868" s="2" t="s">
        <v>2223</v>
      </c>
      <c r="D868" s="17">
        <v>241390200728</v>
      </c>
      <c r="E868" s="2" t="s">
        <v>2224</v>
      </c>
      <c r="F868" s="10">
        <v>9386.6478024956905</v>
      </c>
      <c r="G868"/>
      <c r="H868"/>
      <c r="I868"/>
    </row>
    <row r="869" spans="1:9" ht="15" x14ac:dyDescent="0.25">
      <c r="A869" s="11">
        <v>859</v>
      </c>
      <c r="B869" s="19" t="s">
        <v>2225</v>
      </c>
      <c r="C869" s="2" t="s">
        <v>2226</v>
      </c>
      <c r="D869" s="17">
        <v>241390200129</v>
      </c>
      <c r="E869" s="2" t="s">
        <v>2227</v>
      </c>
      <c r="F869" s="10">
        <v>15873.5126953125</v>
      </c>
      <c r="G869"/>
      <c r="H869"/>
      <c r="I869"/>
    </row>
    <row r="870" spans="1:9" ht="21" x14ac:dyDescent="0.25">
      <c r="A870" s="11">
        <v>860</v>
      </c>
      <c r="B870" s="19" t="s">
        <v>2228</v>
      </c>
      <c r="C870" s="2" t="s">
        <v>2229</v>
      </c>
      <c r="D870" s="17">
        <v>241390200730</v>
      </c>
      <c r="E870" s="2" t="s">
        <v>2230</v>
      </c>
      <c r="F870" s="10">
        <v>9386.6478024956905</v>
      </c>
      <c r="G870"/>
      <c r="H870"/>
      <c r="I870"/>
    </row>
    <row r="871" spans="1:9" ht="21" x14ac:dyDescent="0.25">
      <c r="A871" s="11">
        <v>861</v>
      </c>
      <c r="B871" s="19" t="s">
        <v>2231</v>
      </c>
      <c r="C871" s="2" t="s">
        <v>2232</v>
      </c>
      <c r="D871" s="17">
        <v>241390200734</v>
      </c>
      <c r="E871" s="2" t="s">
        <v>2233</v>
      </c>
      <c r="F871" s="10">
        <v>9386.6478024956905</v>
      </c>
      <c r="G871"/>
      <c r="H871"/>
      <c r="I871"/>
    </row>
    <row r="872" spans="1:9" ht="15" x14ac:dyDescent="0.25">
      <c r="A872" s="11">
        <v>862</v>
      </c>
      <c r="B872" s="19" t="s">
        <v>1316</v>
      </c>
      <c r="C872" s="2" t="s">
        <v>2234</v>
      </c>
      <c r="D872" s="17">
        <v>242001308188</v>
      </c>
      <c r="E872" s="2" t="s">
        <v>2235</v>
      </c>
      <c r="F872" s="10">
        <v>50652.296875</v>
      </c>
      <c r="G872"/>
      <c r="H872"/>
      <c r="I872"/>
    </row>
    <row r="873" spans="1:9" ht="15" x14ac:dyDescent="0.25">
      <c r="A873" s="11">
        <v>863</v>
      </c>
      <c r="B873" s="19" t="s">
        <v>2236</v>
      </c>
      <c r="C873" s="2" t="s">
        <v>2237</v>
      </c>
      <c r="D873" s="17">
        <v>241390200382</v>
      </c>
      <c r="E873" s="2" t="s">
        <v>2238</v>
      </c>
      <c r="F873" s="10">
        <v>17515.0413869277</v>
      </c>
      <c r="G873"/>
      <c r="H873"/>
      <c r="I873"/>
    </row>
    <row r="874" spans="1:9" ht="15" x14ac:dyDescent="0.25">
      <c r="A874" s="11">
        <v>864</v>
      </c>
      <c r="B874" s="19" t="s">
        <v>2239</v>
      </c>
      <c r="C874" s="2" t="s">
        <v>2240</v>
      </c>
      <c r="D874" s="17">
        <v>241390200383</v>
      </c>
      <c r="E874" s="2" t="s">
        <v>2241</v>
      </c>
      <c r="F874" s="10">
        <v>17515.0413869277</v>
      </c>
      <c r="G874"/>
      <c r="H874"/>
      <c r="I874"/>
    </row>
    <row r="875" spans="1:9" ht="21" x14ac:dyDescent="0.25">
      <c r="A875" s="11">
        <v>865</v>
      </c>
      <c r="B875" s="19" t="s">
        <v>2242</v>
      </c>
      <c r="C875" s="2" t="s">
        <v>2243</v>
      </c>
      <c r="D875" s="17">
        <v>242001309266</v>
      </c>
      <c r="E875" s="2" t="s">
        <v>2244</v>
      </c>
      <c r="F875" s="10">
        <v>53457.0546875</v>
      </c>
      <c r="G875"/>
      <c r="H875"/>
      <c r="I875"/>
    </row>
    <row r="876" spans="1:9" ht="21" x14ac:dyDescent="0.25">
      <c r="A876" s="11">
        <v>866</v>
      </c>
      <c r="B876" s="19" t="s">
        <v>2245</v>
      </c>
      <c r="C876" s="2" t="s">
        <v>2246</v>
      </c>
      <c r="D876" s="17">
        <v>242001303317</v>
      </c>
      <c r="E876" s="2" t="s">
        <v>2247</v>
      </c>
      <c r="F876" s="10">
        <v>29614.746360151301</v>
      </c>
      <c r="G876"/>
      <c r="H876"/>
      <c r="I876"/>
    </row>
    <row r="877" spans="1:9" ht="15" x14ac:dyDescent="0.25">
      <c r="A877" s="11">
        <v>867</v>
      </c>
      <c r="B877" s="19" t="s">
        <v>2248</v>
      </c>
      <c r="C877" s="2" t="s">
        <v>2249</v>
      </c>
      <c r="D877" s="17">
        <v>242001302631</v>
      </c>
      <c r="E877" s="2" t="s">
        <v>2250</v>
      </c>
      <c r="F877" s="10">
        <v>23316.794087292201</v>
      </c>
      <c r="G877"/>
      <c r="H877"/>
      <c r="I877"/>
    </row>
    <row r="878" spans="1:9" ht="15" x14ac:dyDescent="0.25">
      <c r="A878" s="11">
        <v>868</v>
      </c>
      <c r="B878" s="19" t="s">
        <v>2251</v>
      </c>
      <c r="C878" s="2" t="s">
        <v>2252</v>
      </c>
      <c r="D878" s="17">
        <v>242001312469</v>
      </c>
      <c r="E878" s="2" t="s">
        <v>2253</v>
      </c>
      <c r="F878" s="10">
        <v>97538</v>
      </c>
      <c r="G878"/>
      <c r="H878"/>
      <c r="I878"/>
    </row>
    <row r="879" spans="1:9" ht="21" x14ac:dyDescent="0.25">
      <c r="A879" s="11">
        <v>869</v>
      </c>
      <c r="B879" s="19" t="s">
        <v>2254</v>
      </c>
      <c r="C879" s="2" t="s">
        <v>2255</v>
      </c>
      <c r="D879" s="17">
        <v>242001312470</v>
      </c>
      <c r="E879" s="2" t="s">
        <v>2256</v>
      </c>
      <c r="F879" s="10">
        <v>79791.4296875</v>
      </c>
      <c r="G879"/>
      <c r="H879"/>
      <c r="I879"/>
    </row>
    <row r="880" spans="1:9" ht="15" x14ac:dyDescent="0.25">
      <c r="A880" s="11">
        <v>870</v>
      </c>
      <c r="B880" s="19" t="s">
        <v>2254</v>
      </c>
      <c r="C880" s="2" t="s">
        <v>2257</v>
      </c>
      <c r="D880" s="17">
        <v>242001312471</v>
      </c>
      <c r="E880" s="2" t="s">
        <v>2258</v>
      </c>
      <c r="F880" s="10">
        <v>68313.953125</v>
      </c>
      <c r="G880"/>
      <c r="H880"/>
      <c r="I880"/>
    </row>
    <row r="881" spans="1:9" ht="15" x14ac:dyDescent="0.25">
      <c r="A881" s="11">
        <v>871</v>
      </c>
      <c r="B881" s="19" t="s">
        <v>855</v>
      </c>
      <c r="C881" s="2" t="s">
        <v>2259</v>
      </c>
      <c r="D881" s="17">
        <v>242001307050</v>
      </c>
      <c r="E881" s="2" t="s">
        <v>2260</v>
      </c>
      <c r="F881" s="10">
        <v>27428.292181614201</v>
      </c>
      <c r="G881"/>
      <c r="H881"/>
      <c r="I881"/>
    </row>
    <row r="882" spans="1:9" ht="21" x14ac:dyDescent="0.25">
      <c r="A882" s="11">
        <v>872</v>
      </c>
      <c r="B882" s="19" t="s">
        <v>2261</v>
      </c>
      <c r="C882" s="2" t="s">
        <v>2262</v>
      </c>
      <c r="D882" s="17">
        <v>242001310054</v>
      </c>
      <c r="E882" s="2" t="s">
        <v>2263</v>
      </c>
      <c r="F882" s="10">
        <v>22724</v>
      </c>
      <c r="G882"/>
      <c r="H882"/>
      <c r="I882"/>
    </row>
    <row r="883" spans="1:9" ht="15" x14ac:dyDescent="0.25">
      <c r="A883" s="11">
        <v>873</v>
      </c>
      <c r="B883" s="19" t="s">
        <v>2264</v>
      </c>
      <c r="C883" s="2" t="s">
        <v>2265</v>
      </c>
      <c r="D883" s="17">
        <v>241390200298</v>
      </c>
      <c r="E883" s="2" t="s">
        <v>2266</v>
      </c>
      <c r="F883" s="10">
        <v>5664.3768891536802</v>
      </c>
      <c r="G883"/>
      <c r="H883"/>
      <c r="I883"/>
    </row>
    <row r="884" spans="1:9" ht="15" x14ac:dyDescent="0.25">
      <c r="A884" s="11">
        <v>874</v>
      </c>
      <c r="B884" s="19" t="s">
        <v>2267</v>
      </c>
      <c r="C884" s="2" t="s">
        <v>2268</v>
      </c>
      <c r="D884" s="17">
        <v>241390200696</v>
      </c>
      <c r="E884" s="2" t="s">
        <v>2269</v>
      </c>
      <c r="F884" s="10">
        <v>4650.8237070585001</v>
      </c>
      <c r="G884"/>
      <c r="H884"/>
      <c r="I884"/>
    </row>
    <row r="885" spans="1:9" ht="15" x14ac:dyDescent="0.25">
      <c r="A885" s="11">
        <v>875</v>
      </c>
      <c r="B885" s="19" t="s">
        <v>2270</v>
      </c>
      <c r="C885" s="2" t="s">
        <v>2271</v>
      </c>
      <c r="D885" s="17">
        <v>241390200688</v>
      </c>
      <c r="E885" s="2" t="s">
        <v>2272</v>
      </c>
      <c r="F885" s="10">
        <v>4650.8237070585001</v>
      </c>
      <c r="G885"/>
      <c r="H885"/>
      <c r="I885"/>
    </row>
    <row r="886" spans="1:9" ht="15" x14ac:dyDescent="0.25">
      <c r="A886" s="11">
        <v>876</v>
      </c>
      <c r="B886" s="19" t="s">
        <v>1114</v>
      </c>
      <c r="C886" s="2" t="s">
        <v>2273</v>
      </c>
      <c r="D886" s="17">
        <v>242001312372</v>
      </c>
      <c r="E886" s="2" t="s">
        <v>2274</v>
      </c>
      <c r="F886" s="10">
        <v>41214</v>
      </c>
      <c r="G886"/>
      <c r="H886"/>
      <c r="I886"/>
    </row>
    <row r="887" spans="1:9" ht="21" x14ac:dyDescent="0.25">
      <c r="A887" s="11">
        <v>877</v>
      </c>
      <c r="B887" s="19" t="s">
        <v>2275</v>
      </c>
      <c r="C887" s="2" t="s">
        <v>2276</v>
      </c>
      <c r="D887" s="17">
        <v>242001304808</v>
      </c>
      <c r="E887" s="2" t="s">
        <v>2277</v>
      </c>
      <c r="F887" s="10">
        <v>32424.651463714599</v>
      </c>
      <c r="G887"/>
      <c r="H887"/>
      <c r="I887"/>
    </row>
    <row r="888" spans="1:9" ht="21" x14ac:dyDescent="0.25">
      <c r="A888" s="11">
        <v>878</v>
      </c>
      <c r="B888" s="19" t="s">
        <v>2278</v>
      </c>
      <c r="C888" s="2" t="s">
        <v>2279</v>
      </c>
      <c r="D888" s="17">
        <v>242001311488</v>
      </c>
      <c r="E888" s="2" t="s">
        <v>2280</v>
      </c>
      <c r="F888" s="10">
        <v>44161</v>
      </c>
      <c r="G888"/>
      <c r="H888"/>
      <c r="I888"/>
    </row>
    <row r="889" spans="1:9" ht="21" x14ac:dyDescent="0.25">
      <c r="A889" s="11">
        <v>879</v>
      </c>
      <c r="B889" s="19" t="s">
        <v>1652</v>
      </c>
      <c r="C889" s="2" t="s">
        <v>2281</v>
      </c>
      <c r="D889" s="17">
        <v>242001309078</v>
      </c>
      <c r="E889" s="2" t="s">
        <v>2282</v>
      </c>
      <c r="F889" s="10">
        <v>48597.000000000102</v>
      </c>
      <c r="G889"/>
      <c r="H889"/>
      <c r="I889"/>
    </row>
    <row r="890" spans="1:9" ht="15" x14ac:dyDescent="0.25">
      <c r="A890" s="11">
        <v>880</v>
      </c>
      <c r="B890" s="19" t="s">
        <v>2283</v>
      </c>
      <c r="C890" s="2" t="s">
        <v>2284</v>
      </c>
      <c r="D890" s="17">
        <v>241390200038</v>
      </c>
      <c r="E890" s="2" t="s">
        <v>2285</v>
      </c>
      <c r="F890" s="10">
        <v>18362</v>
      </c>
      <c r="G890"/>
      <c r="H890"/>
      <c r="I890"/>
    </row>
    <row r="891" spans="1:9" ht="21" x14ac:dyDescent="0.25">
      <c r="A891" s="11">
        <v>881</v>
      </c>
      <c r="B891" s="19" t="s">
        <v>2286</v>
      </c>
      <c r="C891" s="2" t="s">
        <v>2287</v>
      </c>
      <c r="D891" s="17">
        <v>242001307368</v>
      </c>
      <c r="E891" s="2" t="s">
        <v>2288</v>
      </c>
      <c r="F891" s="10">
        <v>63928</v>
      </c>
      <c r="G891"/>
      <c r="H891"/>
      <c r="I891"/>
    </row>
    <row r="892" spans="1:9" ht="15" x14ac:dyDescent="0.25">
      <c r="A892" s="11">
        <v>882</v>
      </c>
      <c r="B892" s="19" t="s">
        <v>1114</v>
      </c>
      <c r="C892" s="2" t="s">
        <v>2289</v>
      </c>
      <c r="D892" s="17">
        <v>242001312375</v>
      </c>
      <c r="E892" s="2" t="s">
        <v>2290</v>
      </c>
      <c r="F892" s="10">
        <v>204010</v>
      </c>
      <c r="G892"/>
      <c r="H892"/>
      <c r="I892"/>
    </row>
    <row r="893" spans="1:9" ht="15" x14ac:dyDescent="0.25">
      <c r="A893" s="11">
        <v>883</v>
      </c>
      <c r="B893" s="19" t="s">
        <v>2291</v>
      </c>
      <c r="C893" s="2" t="s">
        <v>2292</v>
      </c>
      <c r="D893" s="17">
        <v>241310100107</v>
      </c>
      <c r="E893" s="2" t="s">
        <v>2293</v>
      </c>
      <c r="F893" s="10">
        <v>18724.2462864361</v>
      </c>
      <c r="G893"/>
      <c r="H893"/>
      <c r="I893"/>
    </row>
    <row r="894" spans="1:9" ht="15" x14ac:dyDescent="0.25">
      <c r="A894" s="11">
        <v>884</v>
      </c>
      <c r="B894" s="19" t="s">
        <v>2294</v>
      </c>
      <c r="C894" s="2" t="s">
        <v>2295</v>
      </c>
      <c r="D894" s="17">
        <v>242001303860</v>
      </c>
      <c r="E894" s="2" t="s">
        <v>2296</v>
      </c>
      <c r="F894" s="10">
        <v>41235.27734375</v>
      </c>
      <c r="G894"/>
      <c r="H894"/>
      <c r="I894"/>
    </row>
    <row r="895" spans="1:9" ht="15" x14ac:dyDescent="0.25">
      <c r="A895" s="11">
        <v>885</v>
      </c>
      <c r="B895" s="19" t="s">
        <v>2297</v>
      </c>
      <c r="C895" s="2" t="s">
        <v>2298</v>
      </c>
      <c r="D895" s="17">
        <v>242001310819</v>
      </c>
      <c r="E895" s="2" t="s">
        <v>2299</v>
      </c>
      <c r="F895" s="10">
        <v>22186</v>
      </c>
      <c r="G895"/>
      <c r="H895"/>
      <c r="I895"/>
    </row>
    <row r="896" spans="1:9" ht="15" x14ac:dyDescent="0.25">
      <c r="A896" s="11">
        <v>886</v>
      </c>
      <c r="B896" s="19" t="s">
        <v>2300</v>
      </c>
      <c r="C896" s="2" t="s">
        <v>2301</v>
      </c>
      <c r="D896" s="17">
        <v>242001312275</v>
      </c>
      <c r="E896" s="2" t="s">
        <v>2302</v>
      </c>
      <c r="F896" s="10">
        <v>32700</v>
      </c>
      <c r="G896"/>
      <c r="H896"/>
      <c r="I896"/>
    </row>
    <row r="897" spans="1:9" ht="21" x14ac:dyDescent="0.25">
      <c r="A897" s="11">
        <v>887</v>
      </c>
      <c r="B897" s="19" t="s">
        <v>2303</v>
      </c>
      <c r="C897" s="2" t="s">
        <v>2304</v>
      </c>
      <c r="D897" s="17">
        <v>242001309829</v>
      </c>
      <c r="E897" s="2" t="s">
        <v>2305</v>
      </c>
      <c r="F897" s="10">
        <v>33023.7890625</v>
      </c>
      <c r="G897"/>
      <c r="H897"/>
      <c r="I897"/>
    </row>
    <row r="898" spans="1:9" ht="21" x14ac:dyDescent="0.25">
      <c r="A898" s="11">
        <v>888</v>
      </c>
      <c r="B898" s="19" t="s">
        <v>262</v>
      </c>
      <c r="C898" s="2" t="s">
        <v>2306</v>
      </c>
      <c r="D898" s="17">
        <v>242001310115</v>
      </c>
      <c r="E898" s="2" t="s">
        <v>2307</v>
      </c>
      <c r="F898" s="10">
        <v>10605</v>
      </c>
      <c r="G898"/>
      <c r="H898"/>
      <c r="I898"/>
    </row>
    <row r="899" spans="1:9" ht="21" x14ac:dyDescent="0.25">
      <c r="A899" s="11">
        <v>889</v>
      </c>
      <c r="B899" s="19" t="s">
        <v>265</v>
      </c>
      <c r="C899" s="2" t="s">
        <v>2308</v>
      </c>
      <c r="D899" s="17">
        <v>242001310163</v>
      </c>
      <c r="E899" s="2" t="s">
        <v>2309</v>
      </c>
      <c r="F899" s="10">
        <v>10605</v>
      </c>
      <c r="G899"/>
      <c r="H899"/>
      <c r="I899"/>
    </row>
    <row r="900" spans="1:9" ht="15" x14ac:dyDescent="0.25">
      <c r="A900" s="11">
        <v>890</v>
      </c>
      <c r="B900" s="19" t="s">
        <v>2310</v>
      </c>
      <c r="C900" s="2" t="s">
        <v>2311</v>
      </c>
      <c r="D900" s="17">
        <v>242001310377</v>
      </c>
      <c r="E900" s="2" t="s">
        <v>2312</v>
      </c>
      <c r="F900" s="10">
        <v>59918</v>
      </c>
      <c r="G900"/>
      <c r="H900"/>
      <c r="I900"/>
    </row>
    <row r="901" spans="1:9" ht="15" x14ac:dyDescent="0.25">
      <c r="A901" s="11">
        <v>891</v>
      </c>
      <c r="B901" s="19" t="s">
        <v>1509</v>
      </c>
      <c r="C901" s="2" t="s">
        <v>2313</v>
      </c>
      <c r="D901" s="17">
        <v>242001309178</v>
      </c>
      <c r="E901" s="2" t="s">
        <v>2314</v>
      </c>
      <c r="F901" s="10">
        <v>42363.453125</v>
      </c>
      <c r="G901"/>
      <c r="H901"/>
      <c r="I901"/>
    </row>
    <row r="902" spans="1:9" ht="15" x14ac:dyDescent="0.25">
      <c r="A902" s="11">
        <v>892</v>
      </c>
      <c r="B902" s="19" t="s">
        <v>2315</v>
      </c>
      <c r="C902" s="2" t="s">
        <v>2316</v>
      </c>
      <c r="D902" s="17">
        <v>242001312403</v>
      </c>
      <c r="E902" s="2" t="s">
        <v>2317</v>
      </c>
      <c r="F902" s="10">
        <v>31079.866748380198</v>
      </c>
      <c r="G902"/>
      <c r="H902"/>
      <c r="I902"/>
    </row>
    <row r="903" spans="1:9" ht="15" x14ac:dyDescent="0.25">
      <c r="A903" s="11">
        <v>893</v>
      </c>
      <c r="B903" s="19" t="s">
        <v>546</v>
      </c>
      <c r="C903" s="2" t="s">
        <v>2318</v>
      </c>
      <c r="D903" s="17">
        <v>242001311029</v>
      </c>
      <c r="E903" s="2" t="s">
        <v>2319</v>
      </c>
      <c r="F903" s="10">
        <v>12722.517723082599</v>
      </c>
      <c r="G903"/>
      <c r="H903"/>
      <c r="I903"/>
    </row>
    <row r="904" spans="1:9" ht="15" x14ac:dyDescent="0.25">
      <c r="A904" s="11">
        <v>894</v>
      </c>
      <c r="B904" s="19" t="s">
        <v>2320</v>
      </c>
      <c r="C904" s="2" t="s">
        <v>2321</v>
      </c>
      <c r="D904" s="17">
        <v>242001301238</v>
      </c>
      <c r="E904" s="2" t="s">
        <v>2322</v>
      </c>
      <c r="F904" s="10">
        <v>31509</v>
      </c>
      <c r="G904"/>
      <c r="H904"/>
      <c r="I904"/>
    </row>
    <row r="905" spans="1:9" ht="21" x14ac:dyDescent="0.25">
      <c r="A905" s="11">
        <v>895</v>
      </c>
      <c r="B905" s="19" t="s">
        <v>2323</v>
      </c>
      <c r="C905" s="2" t="s">
        <v>2324</v>
      </c>
      <c r="D905" s="17">
        <v>242001311389</v>
      </c>
      <c r="E905" s="2" t="s">
        <v>2325</v>
      </c>
      <c r="F905" s="10">
        <v>43789.23828125</v>
      </c>
      <c r="G905"/>
      <c r="H905"/>
      <c r="I905"/>
    </row>
    <row r="906" spans="1:9" ht="21" x14ac:dyDescent="0.25">
      <c r="A906" s="11">
        <v>896</v>
      </c>
      <c r="B906" s="19" t="s">
        <v>2326</v>
      </c>
      <c r="C906" s="2" t="s">
        <v>2327</v>
      </c>
      <c r="D906" s="17">
        <v>242001311505</v>
      </c>
      <c r="E906" s="2" t="s">
        <v>2328</v>
      </c>
      <c r="F906" s="10">
        <v>20377.736633341901</v>
      </c>
      <c r="G906"/>
      <c r="H906"/>
      <c r="I906"/>
    </row>
    <row r="907" spans="1:9" ht="21" x14ac:dyDescent="0.25">
      <c r="A907" s="11">
        <v>897</v>
      </c>
      <c r="B907" s="19" t="s">
        <v>2329</v>
      </c>
      <c r="C907" s="2" t="s">
        <v>2330</v>
      </c>
      <c r="D907" s="17">
        <v>241390202811</v>
      </c>
      <c r="E907" s="2" t="s">
        <v>2331</v>
      </c>
      <c r="F907" s="10">
        <v>6558</v>
      </c>
      <c r="G907"/>
      <c r="H907"/>
      <c r="I907"/>
    </row>
    <row r="908" spans="1:9" ht="21" x14ac:dyDescent="0.25">
      <c r="A908" s="11">
        <v>898</v>
      </c>
      <c r="B908" s="19" t="s">
        <v>2332</v>
      </c>
      <c r="C908" s="2" t="s">
        <v>2333</v>
      </c>
      <c r="D908" s="17">
        <v>242001308758</v>
      </c>
      <c r="E908" s="2" t="s">
        <v>2334</v>
      </c>
      <c r="F908" s="10">
        <v>36721.33203125</v>
      </c>
      <c r="G908"/>
      <c r="H908"/>
      <c r="I908"/>
    </row>
    <row r="909" spans="1:9" ht="15" x14ac:dyDescent="0.25">
      <c r="A909" s="11">
        <v>899</v>
      </c>
      <c r="B909" s="19" t="s">
        <v>2335</v>
      </c>
      <c r="C909" s="2" t="s">
        <v>2336</v>
      </c>
      <c r="D909" s="17">
        <v>241390200721</v>
      </c>
      <c r="E909" s="2" t="s">
        <v>2337</v>
      </c>
      <c r="F909" s="10">
        <v>26403.89453125</v>
      </c>
      <c r="G909"/>
      <c r="H909"/>
      <c r="I909"/>
    </row>
    <row r="910" spans="1:9" ht="31.5" x14ac:dyDescent="0.25">
      <c r="A910" s="11">
        <v>900</v>
      </c>
      <c r="B910" s="19" t="s">
        <v>2338</v>
      </c>
      <c r="C910" s="2" t="s">
        <v>2339</v>
      </c>
      <c r="D910" s="17">
        <v>241311100180</v>
      </c>
      <c r="E910" s="2" t="s">
        <v>2340</v>
      </c>
      <c r="F910" s="10">
        <v>284229.26761769602</v>
      </c>
      <c r="G910"/>
      <c r="H910"/>
      <c r="I910"/>
    </row>
    <row r="911" spans="1:9" ht="21" x14ac:dyDescent="0.25">
      <c r="A911" s="11">
        <v>901</v>
      </c>
      <c r="B911" s="19" t="s">
        <v>2303</v>
      </c>
      <c r="C911" s="2" t="s">
        <v>2341</v>
      </c>
      <c r="D911" s="17">
        <v>242001309830</v>
      </c>
      <c r="E911" s="2" t="s">
        <v>2342</v>
      </c>
      <c r="F911" s="10">
        <v>33364.02734375</v>
      </c>
      <c r="G911"/>
      <c r="H911"/>
      <c r="I911"/>
    </row>
    <row r="912" spans="1:9" ht="21" x14ac:dyDescent="0.25">
      <c r="A912" s="11">
        <v>902</v>
      </c>
      <c r="B912" s="19" t="s">
        <v>2343</v>
      </c>
      <c r="C912" s="2" t="s">
        <v>2344</v>
      </c>
      <c r="D912" s="17">
        <v>241390200719</v>
      </c>
      <c r="E912" s="2" t="s">
        <v>2345</v>
      </c>
      <c r="F912" s="10">
        <v>10530.5048828125</v>
      </c>
      <c r="G912"/>
      <c r="H912"/>
      <c r="I912"/>
    </row>
    <row r="913" spans="1:9" ht="15" x14ac:dyDescent="0.25">
      <c r="A913" s="11">
        <v>903</v>
      </c>
      <c r="B913" s="19" t="s">
        <v>334</v>
      </c>
      <c r="C913" s="2" t="s">
        <v>2346</v>
      </c>
      <c r="D913" s="17">
        <v>242001304665</v>
      </c>
      <c r="E913" s="2" t="s">
        <v>2347</v>
      </c>
      <c r="F913" s="10">
        <v>33199.668247644797</v>
      </c>
      <c r="G913"/>
      <c r="H913"/>
      <c r="I913"/>
    </row>
    <row r="914" spans="1:9" ht="21" x14ac:dyDescent="0.25">
      <c r="A914" s="11">
        <v>904</v>
      </c>
      <c r="B914" s="19" t="s">
        <v>1287</v>
      </c>
      <c r="C914" s="2" t="s">
        <v>2348</v>
      </c>
      <c r="D914" s="17">
        <v>241390201548</v>
      </c>
      <c r="E914" s="2" t="s">
        <v>2349</v>
      </c>
      <c r="F914" s="10">
        <v>5588</v>
      </c>
      <c r="G914"/>
      <c r="H914"/>
      <c r="I914"/>
    </row>
    <row r="915" spans="1:9" ht="21" x14ac:dyDescent="0.25">
      <c r="A915" s="11">
        <v>905</v>
      </c>
      <c r="B915" s="19" t="s">
        <v>1287</v>
      </c>
      <c r="C915" s="2" t="s">
        <v>2350</v>
      </c>
      <c r="D915" s="17">
        <v>241390201544</v>
      </c>
      <c r="E915" s="2" t="s">
        <v>2351</v>
      </c>
      <c r="F915" s="10">
        <v>5588</v>
      </c>
      <c r="G915"/>
      <c r="H915"/>
      <c r="I915"/>
    </row>
    <row r="916" spans="1:9" ht="15" x14ac:dyDescent="0.25">
      <c r="A916" s="11">
        <v>906</v>
      </c>
      <c r="B916" s="19" t="s">
        <v>1374</v>
      </c>
      <c r="C916" s="2" t="s">
        <v>2352</v>
      </c>
      <c r="D916" s="17">
        <v>242001303360</v>
      </c>
      <c r="E916" s="2" t="s">
        <v>2353</v>
      </c>
      <c r="F916" s="10">
        <v>21884.10605894</v>
      </c>
      <c r="G916"/>
      <c r="H916"/>
      <c r="I916"/>
    </row>
    <row r="917" spans="1:9" ht="15" x14ac:dyDescent="0.25">
      <c r="A917" s="11">
        <v>907</v>
      </c>
      <c r="B917" s="19" t="s">
        <v>2354</v>
      </c>
      <c r="C917" s="2" t="s">
        <v>2355</v>
      </c>
      <c r="D917" s="17">
        <v>241390200367</v>
      </c>
      <c r="E917" s="2" t="s">
        <v>2356</v>
      </c>
      <c r="F917" s="10">
        <v>15717.2744140625</v>
      </c>
      <c r="G917"/>
      <c r="H917"/>
      <c r="I917"/>
    </row>
    <row r="918" spans="1:9" ht="21" x14ac:dyDescent="0.25">
      <c r="A918" s="11">
        <v>908</v>
      </c>
      <c r="B918" s="19" t="s">
        <v>2303</v>
      </c>
      <c r="C918" s="2" t="s">
        <v>2357</v>
      </c>
      <c r="D918" s="17">
        <v>242001309831</v>
      </c>
      <c r="E918" s="2" t="s">
        <v>2358</v>
      </c>
      <c r="F918" s="10">
        <v>34011.6953125</v>
      </c>
      <c r="G918"/>
      <c r="H918"/>
      <c r="I918"/>
    </row>
    <row r="919" spans="1:9" ht="21" x14ac:dyDescent="0.25">
      <c r="A919" s="11">
        <v>909</v>
      </c>
      <c r="B919" s="19" t="s">
        <v>1200</v>
      </c>
      <c r="C919" s="2" t="s">
        <v>2359</v>
      </c>
      <c r="D919" s="17">
        <v>241390201209</v>
      </c>
      <c r="E919" s="2" t="s">
        <v>2360</v>
      </c>
      <c r="F919" s="10">
        <v>5699.8291015625</v>
      </c>
      <c r="G919"/>
      <c r="H919"/>
      <c r="I919"/>
    </row>
    <row r="920" spans="1:9" ht="21" x14ac:dyDescent="0.25">
      <c r="A920" s="11">
        <v>910</v>
      </c>
      <c r="B920" s="19" t="s">
        <v>2361</v>
      </c>
      <c r="C920" s="2" t="s">
        <v>2362</v>
      </c>
      <c r="D920" s="17">
        <v>242001310999</v>
      </c>
      <c r="E920" s="2" t="s">
        <v>2363</v>
      </c>
      <c r="F920" s="10">
        <v>42215.8828125</v>
      </c>
      <c r="G920"/>
      <c r="H920"/>
      <c r="I920"/>
    </row>
    <row r="921" spans="1:9" ht="15" x14ac:dyDescent="0.25">
      <c r="A921" s="11">
        <v>911</v>
      </c>
      <c r="B921" s="19" t="s">
        <v>952</v>
      </c>
      <c r="C921" s="2" t="s">
        <v>2364</v>
      </c>
      <c r="D921" s="17">
        <v>242001309291</v>
      </c>
      <c r="E921" s="2" t="s">
        <v>2365</v>
      </c>
      <c r="F921" s="10">
        <v>40588.1640625</v>
      </c>
      <c r="G921"/>
      <c r="H921"/>
      <c r="I921"/>
    </row>
    <row r="922" spans="1:9" ht="15" x14ac:dyDescent="0.25">
      <c r="A922" s="11">
        <v>912</v>
      </c>
      <c r="B922" s="19" t="s">
        <v>2366</v>
      </c>
      <c r="C922" s="2" t="s">
        <v>2367</v>
      </c>
      <c r="D922" s="17">
        <v>242001307599</v>
      </c>
      <c r="E922" s="2" t="s">
        <v>2368</v>
      </c>
      <c r="F922" s="10">
        <v>58222.98046875</v>
      </c>
      <c r="G922"/>
      <c r="H922"/>
      <c r="I922"/>
    </row>
    <row r="923" spans="1:9" ht="31.5" x14ac:dyDescent="0.25">
      <c r="A923" s="11">
        <v>913</v>
      </c>
      <c r="B923" s="19" t="s">
        <v>2303</v>
      </c>
      <c r="C923" s="2" t="s">
        <v>2369</v>
      </c>
      <c r="D923" s="17">
        <v>242001309828</v>
      </c>
      <c r="E923" s="2" t="s">
        <v>2370</v>
      </c>
      <c r="F923" s="10">
        <v>28079.7175800271</v>
      </c>
      <c r="G923"/>
      <c r="H923"/>
      <c r="I923"/>
    </row>
    <row r="924" spans="1:9" ht="15" x14ac:dyDescent="0.25">
      <c r="A924" s="11">
        <v>914</v>
      </c>
      <c r="B924" s="19" t="s">
        <v>2371</v>
      </c>
      <c r="C924" s="2" t="s">
        <v>2372</v>
      </c>
      <c r="D924" s="17">
        <v>241310500080</v>
      </c>
      <c r="E924" s="2" t="s">
        <v>2373</v>
      </c>
      <c r="F924" s="10">
        <v>93757.372268995707</v>
      </c>
      <c r="G924"/>
      <c r="H924"/>
      <c r="I924"/>
    </row>
    <row r="925" spans="1:9" ht="15" x14ac:dyDescent="0.25">
      <c r="A925" s="11">
        <v>915</v>
      </c>
      <c r="B925" s="19" t="s">
        <v>1238</v>
      </c>
      <c r="C925" s="2" t="s">
        <v>2374</v>
      </c>
      <c r="D925" s="17">
        <v>242001301974</v>
      </c>
      <c r="E925" s="2" t="s">
        <v>2375</v>
      </c>
      <c r="F925" s="10">
        <v>22150.622040685299</v>
      </c>
      <c r="G925"/>
      <c r="H925"/>
      <c r="I925"/>
    </row>
    <row r="926" spans="1:9" ht="21" x14ac:dyDescent="0.25">
      <c r="A926" s="11">
        <v>916</v>
      </c>
      <c r="B926" s="19" t="s">
        <v>2376</v>
      </c>
      <c r="C926" s="2" t="s">
        <v>2377</v>
      </c>
      <c r="D926" s="17">
        <v>241310900230</v>
      </c>
      <c r="E926" s="2" t="s">
        <v>2378</v>
      </c>
      <c r="F926" s="10">
        <v>80974.670737204302</v>
      </c>
      <c r="G926"/>
      <c r="H926"/>
      <c r="I926"/>
    </row>
    <row r="927" spans="1:9" ht="21" x14ac:dyDescent="0.25">
      <c r="A927" s="11">
        <v>917</v>
      </c>
      <c r="B927" s="19" t="s">
        <v>2379</v>
      </c>
      <c r="C927" s="2" t="s">
        <v>2380</v>
      </c>
      <c r="D927" s="17">
        <v>242001312058</v>
      </c>
      <c r="E927" s="2" t="s">
        <v>2381</v>
      </c>
      <c r="F927" s="10">
        <v>41789</v>
      </c>
      <c r="G927"/>
      <c r="H927"/>
      <c r="I927"/>
    </row>
    <row r="928" spans="1:9" ht="21" x14ac:dyDescent="0.25">
      <c r="A928" s="11">
        <v>918</v>
      </c>
      <c r="B928" s="19" t="s">
        <v>1652</v>
      </c>
      <c r="C928" s="2" t="s">
        <v>2382</v>
      </c>
      <c r="D928" s="17">
        <v>242001309074</v>
      </c>
      <c r="E928" s="2" t="s">
        <v>2383</v>
      </c>
      <c r="F928" s="10">
        <v>41948.4375</v>
      </c>
      <c r="G928"/>
      <c r="H928"/>
      <c r="I928"/>
    </row>
    <row r="929" spans="1:9" ht="21" x14ac:dyDescent="0.25">
      <c r="A929" s="11">
        <v>919</v>
      </c>
      <c r="B929" s="19" t="s">
        <v>2384</v>
      </c>
      <c r="C929" s="2" t="s">
        <v>2385</v>
      </c>
      <c r="D929" s="17">
        <v>242001310435</v>
      </c>
      <c r="E929" s="2" t="s">
        <v>2386</v>
      </c>
      <c r="F929" s="10">
        <v>39055.624257972602</v>
      </c>
      <c r="G929"/>
      <c r="H929"/>
      <c r="I929"/>
    </row>
    <row r="930" spans="1:9" ht="21" x14ac:dyDescent="0.25">
      <c r="A930" s="11">
        <v>920</v>
      </c>
      <c r="B930" s="19" t="s">
        <v>2384</v>
      </c>
      <c r="C930" s="2" t="s">
        <v>2387</v>
      </c>
      <c r="D930" s="17">
        <v>242001310436</v>
      </c>
      <c r="E930" s="2" t="s">
        <v>2388</v>
      </c>
      <c r="F930" s="10">
        <v>40145.7236335817</v>
      </c>
      <c r="G930"/>
      <c r="H930"/>
      <c r="I930"/>
    </row>
    <row r="931" spans="1:9" ht="21" x14ac:dyDescent="0.25">
      <c r="A931" s="11">
        <v>921</v>
      </c>
      <c r="B931" s="19" t="s">
        <v>334</v>
      </c>
      <c r="C931" s="2" t="s">
        <v>2389</v>
      </c>
      <c r="D931" s="17">
        <v>242001304664</v>
      </c>
      <c r="E931" s="2" t="s">
        <v>2390</v>
      </c>
      <c r="F931" s="10">
        <v>28736.962880051498</v>
      </c>
      <c r="G931"/>
      <c r="H931"/>
      <c r="I931"/>
    </row>
    <row r="932" spans="1:9" ht="15" x14ac:dyDescent="0.25">
      <c r="A932" s="11">
        <v>922</v>
      </c>
      <c r="B932" s="19" t="s">
        <v>2391</v>
      </c>
      <c r="C932" s="2" t="s">
        <v>2392</v>
      </c>
      <c r="D932" s="17">
        <v>241310600225</v>
      </c>
      <c r="E932" s="2" t="s">
        <v>2393</v>
      </c>
      <c r="F932" s="10">
        <v>38916</v>
      </c>
      <c r="G932"/>
      <c r="H932"/>
      <c r="I932"/>
    </row>
    <row r="933" spans="1:9" ht="15" x14ac:dyDescent="0.25">
      <c r="A933" s="11">
        <v>923</v>
      </c>
      <c r="B933" s="19" t="s">
        <v>2394</v>
      </c>
      <c r="C933" s="2" t="s">
        <v>2395</v>
      </c>
      <c r="D933" s="17">
        <v>242001304329</v>
      </c>
      <c r="E933" s="2" t="s">
        <v>2396</v>
      </c>
      <c r="F933" s="10">
        <v>53339</v>
      </c>
      <c r="G933"/>
      <c r="H933"/>
      <c r="I933"/>
    </row>
    <row r="934" spans="1:9" ht="21" x14ac:dyDescent="0.25">
      <c r="A934" s="11">
        <v>924</v>
      </c>
      <c r="B934" s="19" t="s">
        <v>997</v>
      </c>
      <c r="C934" s="2" t="s">
        <v>2397</v>
      </c>
      <c r="D934" s="17">
        <v>242001308399</v>
      </c>
      <c r="E934" s="2" t="s">
        <v>2398</v>
      </c>
      <c r="F934" s="10">
        <v>41733.1601836665</v>
      </c>
      <c r="G934"/>
      <c r="H934"/>
      <c r="I934"/>
    </row>
    <row r="935" spans="1:9" ht="15" x14ac:dyDescent="0.25">
      <c r="A935" s="11">
        <v>925</v>
      </c>
      <c r="B935" s="19" t="s">
        <v>2399</v>
      </c>
      <c r="C935" s="2" t="s">
        <v>2400</v>
      </c>
      <c r="D935" s="17">
        <v>242001312114</v>
      </c>
      <c r="E935" s="2" t="s">
        <v>2401</v>
      </c>
      <c r="F935" s="10">
        <v>22017</v>
      </c>
      <c r="G935"/>
      <c r="H935"/>
      <c r="I935"/>
    </row>
    <row r="936" spans="1:9" ht="15" x14ac:dyDescent="0.25">
      <c r="A936" s="11">
        <v>926</v>
      </c>
      <c r="B936" s="19" t="s">
        <v>2402</v>
      </c>
      <c r="C936" s="2" t="s">
        <v>2403</v>
      </c>
      <c r="D936" s="17">
        <v>242001311404</v>
      </c>
      <c r="E936" s="2" t="s">
        <v>2404</v>
      </c>
      <c r="F936" s="10">
        <v>22017</v>
      </c>
      <c r="G936"/>
      <c r="H936"/>
      <c r="I936"/>
    </row>
    <row r="937" spans="1:9" ht="21" x14ac:dyDescent="0.25">
      <c r="A937" s="11">
        <v>927</v>
      </c>
      <c r="B937" s="19" t="s">
        <v>955</v>
      </c>
      <c r="C937" s="2" t="s">
        <v>2405</v>
      </c>
      <c r="D937" s="17">
        <v>242001312457</v>
      </c>
      <c r="E937" s="2" t="s">
        <v>2406</v>
      </c>
      <c r="F937" s="10">
        <v>18998</v>
      </c>
      <c r="G937"/>
      <c r="H937"/>
      <c r="I937"/>
    </row>
    <row r="938" spans="1:9" ht="15" x14ac:dyDescent="0.25">
      <c r="A938" s="11">
        <v>928</v>
      </c>
      <c r="B938" s="19" t="s">
        <v>2407</v>
      </c>
      <c r="C938" s="2" t="s">
        <v>2408</v>
      </c>
      <c r="D938" s="17">
        <v>242001311217</v>
      </c>
      <c r="E938" s="2" t="s">
        <v>2409</v>
      </c>
      <c r="F938" s="10">
        <v>20970.94921875</v>
      </c>
      <c r="G938"/>
      <c r="H938"/>
      <c r="I938"/>
    </row>
    <row r="939" spans="1:9" ht="15" x14ac:dyDescent="0.25">
      <c r="A939" s="11">
        <v>929</v>
      </c>
      <c r="B939" s="19" t="s">
        <v>721</v>
      </c>
      <c r="C939" s="2" t="s">
        <v>2410</v>
      </c>
      <c r="D939" s="17">
        <v>242001310326</v>
      </c>
      <c r="E939" s="2" t="s">
        <v>2411</v>
      </c>
      <c r="F939" s="10">
        <v>24228.097152862301</v>
      </c>
      <c r="G939"/>
      <c r="H939"/>
      <c r="I939"/>
    </row>
    <row r="940" spans="1:9" ht="15" x14ac:dyDescent="0.25">
      <c r="A940" s="11">
        <v>930</v>
      </c>
      <c r="B940" s="19" t="s">
        <v>2412</v>
      </c>
      <c r="C940" s="2" t="s">
        <v>2413</v>
      </c>
      <c r="D940" s="17">
        <v>242001308968</v>
      </c>
      <c r="E940" s="2" t="s">
        <v>2414</v>
      </c>
      <c r="F940" s="10">
        <v>61884.052223421299</v>
      </c>
      <c r="G940"/>
      <c r="H940"/>
      <c r="I940"/>
    </row>
    <row r="941" spans="1:9" ht="15" x14ac:dyDescent="0.25">
      <c r="A941" s="11">
        <v>931</v>
      </c>
      <c r="B941" s="19" t="s">
        <v>291</v>
      </c>
      <c r="C941" s="2" t="s">
        <v>2415</v>
      </c>
      <c r="D941" s="17">
        <v>242001303875</v>
      </c>
      <c r="E941" s="2" t="s">
        <v>2416</v>
      </c>
      <c r="F941" s="10">
        <v>46315.625</v>
      </c>
      <c r="G941"/>
      <c r="H941"/>
      <c r="I941"/>
    </row>
    <row r="942" spans="1:9" ht="15" x14ac:dyDescent="0.25">
      <c r="A942" s="11">
        <v>932</v>
      </c>
      <c r="B942" s="19" t="s">
        <v>291</v>
      </c>
      <c r="C942" s="2" t="s">
        <v>2417</v>
      </c>
      <c r="D942" s="17">
        <v>242001303884</v>
      </c>
      <c r="E942" s="2" t="s">
        <v>2418</v>
      </c>
      <c r="F942" s="10">
        <v>45911.87109375</v>
      </c>
      <c r="G942"/>
      <c r="H942"/>
      <c r="I942"/>
    </row>
    <row r="943" spans="1:9" ht="21" x14ac:dyDescent="0.25">
      <c r="A943" s="11">
        <v>933</v>
      </c>
      <c r="B943" s="19" t="s">
        <v>2419</v>
      </c>
      <c r="C943" s="2" t="s">
        <v>2420</v>
      </c>
      <c r="D943" s="17">
        <v>242001312412</v>
      </c>
      <c r="E943" s="2" t="s">
        <v>2421</v>
      </c>
      <c r="F943" s="10">
        <v>18368</v>
      </c>
      <c r="G943"/>
      <c r="H943"/>
      <c r="I943"/>
    </row>
    <row r="944" spans="1:9" ht="21" x14ac:dyDescent="0.25">
      <c r="A944" s="11">
        <v>934</v>
      </c>
      <c r="B944" s="19" t="s">
        <v>2422</v>
      </c>
      <c r="C944" s="2" t="s">
        <v>2423</v>
      </c>
      <c r="D944" s="17">
        <v>241310900225</v>
      </c>
      <c r="E944" s="2" t="s">
        <v>2424</v>
      </c>
      <c r="F944" s="10">
        <v>41061.189720233298</v>
      </c>
      <c r="G944"/>
      <c r="H944"/>
      <c r="I944"/>
    </row>
    <row r="945" spans="1:9" ht="15" x14ac:dyDescent="0.25">
      <c r="A945" s="11">
        <v>935</v>
      </c>
      <c r="B945" s="19" t="s">
        <v>491</v>
      </c>
      <c r="C945" s="2" t="s">
        <v>2425</v>
      </c>
      <c r="D945" s="17">
        <v>242001310758</v>
      </c>
      <c r="E945" s="2" t="s">
        <v>2426</v>
      </c>
      <c r="F945" s="10">
        <v>36017.767040194201</v>
      </c>
      <c r="G945"/>
      <c r="H945"/>
      <c r="I945"/>
    </row>
    <row r="946" spans="1:9" ht="15" x14ac:dyDescent="0.25">
      <c r="A946" s="11">
        <v>936</v>
      </c>
      <c r="B946" s="19" t="s">
        <v>1557</v>
      </c>
      <c r="C946" s="2" t="s">
        <v>2427</v>
      </c>
      <c r="D946" s="17">
        <v>242001310007</v>
      </c>
      <c r="E946" s="2" t="s">
        <v>2428</v>
      </c>
      <c r="F946" s="20">
        <v>64291</v>
      </c>
      <c r="G946"/>
      <c r="H946"/>
      <c r="I946"/>
    </row>
    <row r="947" spans="1:9" ht="21" x14ac:dyDescent="0.25">
      <c r="A947" s="11">
        <v>937</v>
      </c>
      <c r="B947" s="19" t="s">
        <v>2429</v>
      </c>
      <c r="C947" s="2" t="s">
        <v>2430</v>
      </c>
      <c r="D947" s="17">
        <v>242001304295</v>
      </c>
      <c r="E947" s="2" t="s">
        <v>2431</v>
      </c>
      <c r="F947" s="10">
        <v>92316</v>
      </c>
      <c r="G947"/>
      <c r="H947"/>
      <c r="I947"/>
    </row>
    <row r="948" spans="1:9" ht="15" x14ac:dyDescent="0.25">
      <c r="A948" s="11">
        <v>938</v>
      </c>
      <c r="B948" s="19" t="s">
        <v>2432</v>
      </c>
      <c r="C948" s="2" t="s">
        <v>2433</v>
      </c>
      <c r="D948" s="17">
        <v>242001312304</v>
      </c>
      <c r="E948" s="2" t="s">
        <v>2434</v>
      </c>
      <c r="F948" s="10">
        <v>35874</v>
      </c>
      <c r="G948"/>
      <c r="H948"/>
      <c r="I948"/>
    </row>
    <row r="949" spans="1:9" ht="15" x14ac:dyDescent="0.25">
      <c r="A949" s="11">
        <v>939</v>
      </c>
      <c r="B949" s="19" t="s">
        <v>259</v>
      </c>
      <c r="C949" s="2" t="s">
        <v>2435</v>
      </c>
      <c r="D949" s="17">
        <v>242001310127</v>
      </c>
      <c r="E949" s="2" t="s">
        <v>2436</v>
      </c>
      <c r="F949" s="10">
        <v>29228.42578125</v>
      </c>
      <c r="G949"/>
      <c r="H949"/>
      <c r="I949"/>
    </row>
    <row r="950" spans="1:9" ht="15" x14ac:dyDescent="0.25">
      <c r="A950" s="11">
        <v>940</v>
      </c>
      <c r="B950" s="19" t="s">
        <v>2437</v>
      </c>
      <c r="C950" s="2" t="s">
        <v>2438</v>
      </c>
      <c r="D950" s="17">
        <v>242001307530</v>
      </c>
      <c r="E950" s="2" t="s">
        <v>2439</v>
      </c>
      <c r="F950" s="10">
        <v>47375</v>
      </c>
      <c r="G950"/>
      <c r="H950"/>
      <c r="I950"/>
    </row>
    <row r="951" spans="1:9" ht="21" x14ac:dyDescent="0.25">
      <c r="A951" s="11">
        <v>941</v>
      </c>
      <c r="B951" s="19" t="s">
        <v>2440</v>
      </c>
      <c r="C951" s="2" t="s">
        <v>2441</v>
      </c>
      <c r="D951" s="17">
        <v>242001312234</v>
      </c>
      <c r="E951" s="2" t="s">
        <v>2442</v>
      </c>
      <c r="F951" s="10">
        <v>30261.004603834001</v>
      </c>
      <c r="G951"/>
      <c r="H951"/>
      <c r="I951"/>
    </row>
    <row r="952" spans="1:9" ht="21" x14ac:dyDescent="0.25">
      <c r="A952" s="11">
        <v>942</v>
      </c>
      <c r="B952" s="19" t="s">
        <v>2300</v>
      </c>
      <c r="C952" s="2" t="s">
        <v>2443</v>
      </c>
      <c r="D952" s="17">
        <v>242001312274</v>
      </c>
      <c r="E952" s="2" t="s">
        <v>2444</v>
      </c>
      <c r="F952" s="10">
        <v>32700</v>
      </c>
      <c r="G952"/>
      <c r="H952"/>
      <c r="I952"/>
    </row>
    <row r="953" spans="1:9" ht="21" x14ac:dyDescent="0.25">
      <c r="A953" s="11">
        <v>943</v>
      </c>
      <c r="B953" s="19" t="s">
        <v>2445</v>
      </c>
      <c r="C953" s="2" t="s">
        <v>2446</v>
      </c>
      <c r="D953" s="17">
        <v>241390200739</v>
      </c>
      <c r="E953" s="2" t="s">
        <v>2447</v>
      </c>
      <c r="F953" s="10">
        <v>19786.44921875</v>
      </c>
      <c r="G953"/>
      <c r="H953"/>
      <c r="I953"/>
    </row>
    <row r="954" spans="1:9" ht="21" x14ac:dyDescent="0.25">
      <c r="A954" s="11">
        <v>944</v>
      </c>
      <c r="B954" s="19" t="s">
        <v>2448</v>
      </c>
      <c r="C954" s="2" t="s">
        <v>2449</v>
      </c>
      <c r="D954" s="17">
        <v>241390200741</v>
      </c>
      <c r="E954" s="2" t="s">
        <v>2450</v>
      </c>
      <c r="F954" s="10">
        <v>19806.83984375</v>
      </c>
      <c r="G954"/>
      <c r="H954"/>
      <c r="I954"/>
    </row>
    <row r="955" spans="1:9" ht="21" x14ac:dyDescent="0.25">
      <c r="A955" s="11">
        <v>945</v>
      </c>
      <c r="B955" s="19" t="s">
        <v>2451</v>
      </c>
      <c r="C955" s="2" t="s">
        <v>2452</v>
      </c>
      <c r="D955" s="17">
        <v>242001310423</v>
      </c>
      <c r="E955" s="2" t="s">
        <v>2453</v>
      </c>
      <c r="F955" s="10">
        <v>30803.057216323999</v>
      </c>
      <c r="G955"/>
      <c r="H955"/>
      <c r="I955"/>
    </row>
    <row r="956" spans="1:9" ht="15" x14ac:dyDescent="0.25">
      <c r="A956" s="11">
        <v>946</v>
      </c>
      <c r="B956" s="19" t="s">
        <v>1888</v>
      </c>
      <c r="C956" s="2" t="s">
        <v>2454</v>
      </c>
      <c r="D956" s="17">
        <v>242001312084</v>
      </c>
      <c r="E956" s="2" t="s">
        <v>2455</v>
      </c>
      <c r="F956" s="10">
        <v>40444.42578125</v>
      </c>
      <c r="G956"/>
      <c r="H956"/>
      <c r="I956"/>
    </row>
    <row r="957" spans="1:9" ht="21" x14ac:dyDescent="0.25">
      <c r="A957" s="11">
        <v>947</v>
      </c>
      <c r="B957" s="19" t="s">
        <v>1564</v>
      </c>
      <c r="C957" s="2" t="s">
        <v>2456</v>
      </c>
      <c r="D957" s="17">
        <v>242001310024</v>
      </c>
      <c r="E957" s="2" t="s">
        <v>2457</v>
      </c>
      <c r="F957" s="10">
        <v>36017.767040194201</v>
      </c>
      <c r="G957"/>
      <c r="H957"/>
      <c r="I957"/>
    </row>
    <row r="958" spans="1:9" ht="21" x14ac:dyDescent="0.25">
      <c r="A958" s="11">
        <v>948</v>
      </c>
      <c r="B958" s="19" t="s">
        <v>1564</v>
      </c>
      <c r="C958" s="2" t="s">
        <v>2458</v>
      </c>
      <c r="D958" s="17">
        <v>242001310025</v>
      </c>
      <c r="E958" s="2" t="s">
        <v>2459</v>
      </c>
      <c r="F958" s="10">
        <v>36017.767040194201</v>
      </c>
      <c r="G958"/>
      <c r="H958"/>
      <c r="I958"/>
    </row>
    <row r="959" spans="1:9" ht="15" x14ac:dyDescent="0.25">
      <c r="A959" s="11">
        <v>949</v>
      </c>
      <c r="B959" s="19" t="s">
        <v>2174</v>
      </c>
      <c r="C959" s="2" t="s">
        <v>2460</v>
      </c>
      <c r="D959" s="17">
        <v>242001304212</v>
      </c>
      <c r="E959" s="2" t="s">
        <v>2461</v>
      </c>
      <c r="F959" s="10">
        <v>45538.519781134302</v>
      </c>
      <c r="G959"/>
      <c r="H959"/>
      <c r="I959"/>
    </row>
    <row r="960" spans="1:9" ht="15" x14ac:dyDescent="0.25">
      <c r="A960" s="11">
        <v>950</v>
      </c>
      <c r="B960" s="19" t="s">
        <v>2462</v>
      </c>
      <c r="C960" s="2" t="s">
        <v>2463</v>
      </c>
      <c r="D960" s="17">
        <v>242001308775</v>
      </c>
      <c r="E960" s="2" t="s">
        <v>2464</v>
      </c>
      <c r="F960" s="10">
        <v>66701</v>
      </c>
      <c r="G960"/>
      <c r="H960"/>
      <c r="I960"/>
    </row>
    <row r="961" spans="1:9" ht="15" x14ac:dyDescent="0.25">
      <c r="A961" s="11">
        <v>951</v>
      </c>
      <c r="B961" s="19" t="s">
        <v>2462</v>
      </c>
      <c r="C961" s="2" t="s">
        <v>2465</v>
      </c>
      <c r="D961" s="17">
        <v>242001308778</v>
      </c>
      <c r="E961" s="2" t="s">
        <v>2466</v>
      </c>
      <c r="F961" s="10">
        <v>66701</v>
      </c>
      <c r="G961"/>
      <c r="H961"/>
      <c r="I961"/>
    </row>
    <row r="962" spans="1:9" ht="15" x14ac:dyDescent="0.25">
      <c r="A962" s="11">
        <v>952</v>
      </c>
      <c r="B962" s="19" t="s">
        <v>2467</v>
      </c>
      <c r="C962" s="2" t="s">
        <v>2468</v>
      </c>
      <c r="D962" s="17">
        <v>241310600240</v>
      </c>
      <c r="E962" s="2" t="s">
        <v>2469</v>
      </c>
      <c r="F962" s="10">
        <v>10606.84375</v>
      </c>
      <c r="G962"/>
      <c r="H962"/>
      <c r="I962"/>
    </row>
    <row r="963" spans="1:9" ht="15" x14ac:dyDescent="0.25">
      <c r="A963" s="11">
        <v>953</v>
      </c>
      <c r="B963" s="19" t="s">
        <v>2470</v>
      </c>
      <c r="C963" s="2" t="s">
        <v>2471</v>
      </c>
      <c r="D963" s="17">
        <v>242001304981</v>
      </c>
      <c r="E963" s="2" t="s">
        <v>2472</v>
      </c>
      <c r="F963" s="10">
        <v>35779.516151004602</v>
      </c>
      <c r="G963"/>
      <c r="H963"/>
      <c r="I963"/>
    </row>
    <row r="964" spans="1:9" ht="15" x14ac:dyDescent="0.25">
      <c r="A964" s="11">
        <v>954</v>
      </c>
      <c r="B964" s="19" t="s">
        <v>2437</v>
      </c>
      <c r="C964" s="2" t="s">
        <v>2473</v>
      </c>
      <c r="D964" s="17">
        <v>242001307528</v>
      </c>
      <c r="E964" s="2" t="s">
        <v>2474</v>
      </c>
      <c r="F964" s="10">
        <v>48361</v>
      </c>
      <c r="G964"/>
      <c r="H964"/>
      <c r="I964"/>
    </row>
    <row r="965" spans="1:9" ht="21" x14ac:dyDescent="0.25">
      <c r="A965" s="11">
        <v>955</v>
      </c>
      <c r="B965" s="19" t="s">
        <v>2475</v>
      </c>
      <c r="C965" s="2" t="s">
        <v>2476</v>
      </c>
      <c r="D965" s="17">
        <v>242001304788</v>
      </c>
      <c r="E965" s="2" t="s">
        <v>2477</v>
      </c>
      <c r="F965" s="10">
        <v>37213.651292862698</v>
      </c>
      <c r="G965"/>
      <c r="H965"/>
      <c r="I965"/>
    </row>
    <row r="966" spans="1:9" ht="15" x14ac:dyDescent="0.25">
      <c r="A966" s="11">
        <v>956</v>
      </c>
      <c r="B966" s="19" t="s">
        <v>2478</v>
      </c>
      <c r="C966" s="2" t="s">
        <v>2479</v>
      </c>
      <c r="D966" s="17">
        <v>241390200711</v>
      </c>
      <c r="E966" s="2" t="s">
        <v>2480</v>
      </c>
      <c r="F966" s="10">
        <v>21164.85546875</v>
      </c>
      <c r="G966"/>
      <c r="H966"/>
      <c r="I966"/>
    </row>
    <row r="967" spans="1:9" ht="21" x14ac:dyDescent="0.25">
      <c r="A967" s="11">
        <v>957</v>
      </c>
      <c r="B967" s="19" t="s">
        <v>2203</v>
      </c>
      <c r="C967" s="2" t="s">
        <v>2481</v>
      </c>
      <c r="D967" s="17">
        <v>242001312426</v>
      </c>
      <c r="E967" s="2" t="s">
        <v>2482</v>
      </c>
      <c r="F967" s="10">
        <v>37876.37109375</v>
      </c>
      <c r="G967"/>
      <c r="H967"/>
      <c r="I967"/>
    </row>
    <row r="968" spans="1:9" ht="21" x14ac:dyDescent="0.25">
      <c r="A968" s="11">
        <v>958</v>
      </c>
      <c r="B968" s="19" t="s">
        <v>2483</v>
      </c>
      <c r="C968" s="2" t="s">
        <v>2484</v>
      </c>
      <c r="D968" s="17">
        <v>241390200553</v>
      </c>
      <c r="E968" s="2" t="s">
        <v>2485</v>
      </c>
      <c r="F968" s="10">
        <v>109983</v>
      </c>
      <c r="G968"/>
      <c r="H968"/>
      <c r="I968"/>
    </row>
    <row r="969" spans="1:9" ht="21" x14ac:dyDescent="0.25">
      <c r="A969" s="11">
        <v>959</v>
      </c>
      <c r="B969" s="19" t="s">
        <v>2486</v>
      </c>
      <c r="C969" s="2" t="s">
        <v>2487</v>
      </c>
      <c r="D969" s="17">
        <v>242001312080</v>
      </c>
      <c r="E969" s="2" t="s">
        <v>2488</v>
      </c>
      <c r="F969" s="10">
        <v>27751</v>
      </c>
      <c r="G969"/>
      <c r="H969"/>
      <c r="I969"/>
    </row>
    <row r="970" spans="1:9" ht="15" x14ac:dyDescent="0.25">
      <c r="A970" s="11">
        <v>960</v>
      </c>
      <c r="B970" s="19" t="s">
        <v>799</v>
      </c>
      <c r="C970" s="2" t="s">
        <v>2489</v>
      </c>
      <c r="D970" s="17">
        <v>242001310414</v>
      </c>
      <c r="E970" s="2" t="s">
        <v>2490</v>
      </c>
      <c r="F970" s="10">
        <v>46586.695612384399</v>
      </c>
      <c r="G970"/>
      <c r="H970"/>
      <c r="I970"/>
    </row>
    <row r="971" spans="1:9" ht="15" x14ac:dyDescent="0.25">
      <c r="A971" s="11">
        <v>961</v>
      </c>
      <c r="B971" s="19" t="s">
        <v>2491</v>
      </c>
      <c r="C971" s="2" t="s">
        <v>2492</v>
      </c>
      <c r="D971" s="17">
        <v>242001312059</v>
      </c>
      <c r="E971" s="2" t="s">
        <v>2493</v>
      </c>
      <c r="F971" s="10">
        <v>65549.449842644593</v>
      </c>
      <c r="G971"/>
      <c r="H971"/>
      <c r="I971"/>
    </row>
    <row r="972" spans="1:9" ht="15" x14ac:dyDescent="0.25">
      <c r="A972" s="11">
        <v>962</v>
      </c>
      <c r="B972" s="19" t="s">
        <v>711</v>
      </c>
      <c r="C972" s="2" t="s">
        <v>2494</v>
      </c>
      <c r="D972" s="17">
        <v>242001309412</v>
      </c>
      <c r="E972" s="2" t="s">
        <v>2495</v>
      </c>
      <c r="F972" s="10">
        <v>17090</v>
      </c>
      <c r="G972"/>
      <c r="H972"/>
      <c r="I972"/>
    </row>
    <row r="973" spans="1:9" ht="15" x14ac:dyDescent="0.25">
      <c r="A973" s="11">
        <v>963</v>
      </c>
      <c r="B973" s="19" t="s">
        <v>1652</v>
      </c>
      <c r="C973" s="2" t="s">
        <v>2496</v>
      </c>
      <c r="D973" s="17">
        <v>242001309069</v>
      </c>
      <c r="E973" s="2" t="s">
        <v>2497</v>
      </c>
      <c r="F973" s="10">
        <v>41141.83203125</v>
      </c>
      <c r="G973"/>
      <c r="H973"/>
      <c r="I973"/>
    </row>
    <row r="974" spans="1:9" ht="15" x14ac:dyDescent="0.25">
      <c r="A974" s="11">
        <v>964</v>
      </c>
      <c r="B974" s="19" t="s">
        <v>337</v>
      </c>
      <c r="C974" s="2" t="s">
        <v>2498</v>
      </c>
      <c r="D974" s="17">
        <v>242001304155</v>
      </c>
      <c r="E974" s="2" t="s">
        <v>2499</v>
      </c>
      <c r="F974" s="10">
        <v>98353.090341385599</v>
      </c>
      <c r="G974"/>
      <c r="H974"/>
      <c r="I974"/>
    </row>
    <row r="975" spans="1:9" ht="21" x14ac:dyDescent="0.25">
      <c r="A975" s="11">
        <v>965</v>
      </c>
      <c r="B975" s="19" t="s">
        <v>342</v>
      </c>
      <c r="C975" s="2" t="s">
        <v>2500</v>
      </c>
      <c r="D975" s="17">
        <v>242001304050</v>
      </c>
      <c r="E975" s="2" t="s">
        <v>2501</v>
      </c>
      <c r="F975" s="10">
        <v>87987.629838660301</v>
      </c>
      <c r="G975"/>
      <c r="H975"/>
      <c r="I975"/>
    </row>
    <row r="976" spans="1:9" ht="21" x14ac:dyDescent="0.25">
      <c r="A976" s="11">
        <v>966</v>
      </c>
      <c r="B976" s="19" t="s">
        <v>342</v>
      </c>
      <c r="C976" s="2" t="s">
        <v>2502</v>
      </c>
      <c r="D976" s="17">
        <v>242001304052</v>
      </c>
      <c r="E976" s="2" t="s">
        <v>2503</v>
      </c>
      <c r="F976" s="10">
        <v>85621.612359853505</v>
      </c>
      <c r="G976"/>
      <c r="H976"/>
      <c r="I976"/>
    </row>
    <row r="977" spans="1:9" ht="21" x14ac:dyDescent="0.25">
      <c r="A977" s="11">
        <v>967</v>
      </c>
      <c r="B977" s="19" t="s">
        <v>2504</v>
      </c>
      <c r="C977" s="2" t="s">
        <v>2505</v>
      </c>
      <c r="D977" s="17">
        <v>242001307678</v>
      </c>
      <c r="E977" s="2" t="s">
        <v>2506</v>
      </c>
      <c r="F977" s="10">
        <v>110029</v>
      </c>
      <c r="G977"/>
      <c r="H977"/>
      <c r="I977"/>
    </row>
    <row r="978" spans="1:9" ht="21" x14ac:dyDescent="0.25">
      <c r="A978" s="11">
        <v>968</v>
      </c>
      <c r="B978" s="19" t="s">
        <v>2507</v>
      </c>
      <c r="C978" s="2" t="s">
        <v>2508</v>
      </c>
      <c r="D978" s="17">
        <v>242001309985</v>
      </c>
      <c r="E978" s="2" t="s">
        <v>2509</v>
      </c>
      <c r="F978" s="10">
        <v>36231</v>
      </c>
      <c r="G978"/>
      <c r="H978"/>
      <c r="I978"/>
    </row>
    <row r="979" spans="1:9" ht="15" x14ac:dyDescent="0.25">
      <c r="A979" s="11">
        <v>969</v>
      </c>
      <c r="B979" s="19" t="s">
        <v>855</v>
      </c>
      <c r="C979" s="2" t="s">
        <v>2510</v>
      </c>
      <c r="D979" s="17">
        <v>242001307045</v>
      </c>
      <c r="E979" s="2" t="s">
        <v>2511</v>
      </c>
      <c r="F979" s="10">
        <v>27428.292181614201</v>
      </c>
      <c r="G979"/>
      <c r="H979"/>
      <c r="I979"/>
    </row>
    <row r="980" spans="1:9" ht="15" x14ac:dyDescent="0.25">
      <c r="A980" s="11">
        <v>970</v>
      </c>
      <c r="B980" s="19" t="s">
        <v>997</v>
      </c>
      <c r="C980" s="2" t="s">
        <v>2512</v>
      </c>
      <c r="D980" s="17">
        <v>242001308390</v>
      </c>
      <c r="E980" s="2" t="s">
        <v>2513</v>
      </c>
      <c r="F980" s="10">
        <v>49946.390625</v>
      </c>
      <c r="G980"/>
      <c r="H980"/>
      <c r="I980"/>
    </row>
    <row r="981" spans="1:9" ht="21" x14ac:dyDescent="0.25">
      <c r="A981" s="11">
        <v>971</v>
      </c>
      <c r="B981" s="19" t="s">
        <v>2514</v>
      </c>
      <c r="C981" s="2" t="s">
        <v>2515</v>
      </c>
      <c r="D981" s="17">
        <v>242001308459</v>
      </c>
      <c r="E981" s="2" t="s">
        <v>2516</v>
      </c>
      <c r="F981" s="10">
        <v>44454.94140625</v>
      </c>
      <c r="G981"/>
      <c r="H981"/>
      <c r="I981"/>
    </row>
    <row r="982" spans="1:9" ht="21" x14ac:dyDescent="0.25">
      <c r="A982" s="11">
        <v>972</v>
      </c>
      <c r="B982" s="19" t="s">
        <v>1080</v>
      </c>
      <c r="C982" s="2" t="s">
        <v>2517</v>
      </c>
      <c r="D982" s="17">
        <v>242001308808</v>
      </c>
      <c r="E982" s="2" t="s">
        <v>2518</v>
      </c>
      <c r="F982" s="10">
        <v>47858.8125</v>
      </c>
      <c r="G982"/>
      <c r="H982"/>
      <c r="I982"/>
    </row>
    <row r="983" spans="1:9" ht="15" x14ac:dyDescent="0.25">
      <c r="A983" s="11">
        <v>973</v>
      </c>
      <c r="B983" s="19" t="s">
        <v>2519</v>
      </c>
      <c r="C983" s="2" t="s">
        <v>2520</v>
      </c>
      <c r="D983" s="17">
        <v>241310700031</v>
      </c>
      <c r="E983" s="2" t="s">
        <v>2521</v>
      </c>
      <c r="F983" s="10">
        <v>99366.546875</v>
      </c>
      <c r="G983"/>
      <c r="H983"/>
      <c r="I983"/>
    </row>
    <row r="984" spans="1:9" ht="15" x14ac:dyDescent="0.25">
      <c r="A984" s="11">
        <v>974</v>
      </c>
      <c r="B984" s="19" t="s">
        <v>2437</v>
      </c>
      <c r="C984" s="2" t="s">
        <v>2522</v>
      </c>
      <c r="D984" s="17">
        <v>242001307529</v>
      </c>
      <c r="E984" s="2" t="s">
        <v>2523</v>
      </c>
      <c r="F984" s="10">
        <v>47375</v>
      </c>
      <c r="G984"/>
      <c r="H984"/>
      <c r="I984"/>
    </row>
    <row r="985" spans="1:9" ht="21" x14ac:dyDescent="0.25">
      <c r="A985" s="11">
        <v>975</v>
      </c>
      <c r="B985" s="19" t="s">
        <v>2524</v>
      </c>
      <c r="C985" s="2" t="s">
        <v>2525</v>
      </c>
      <c r="D985" s="17">
        <v>241390200547</v>
      </c>
      <c r="E985" s="2" t="s">
        <v>2526</v>
      </c>
      <c r="F985" s="10">
        <v>16007.2744140625</v>
      </c>
      <c r="G985"/>
      <c r="H985"/>
      <c r="I985"/>
    </row>
    <row r="986" spans="1:9" ht="21" x14ac:dyDescent="0.25">
      <c r="A986" s="11">
        <v>976</v>
      </c>
      <c r="B986" s="19" t="s">
        <v>1061</v>
      </c>
      <c r="C986" s="2" t="s">
        <v>2527</v>
      </c>
      <c r="D986" s="17">
        <v>242001310564</v>
      </c>
      <c r="E986" s="2" t="s">
        <v>2528</v>
      </c>
      <c r="F986" s="10">
        <v>45669</v>
      </c>
      <c r="G986"/>
      <c r="H986"/>
      <c r="I986"/>
    </row>
    <row r="987" spans="1:9" ht="15" x14ac:dyDescent="0.25">
      <c r="A987" s="11">
        <v>977</v>
      </c>
      <c r="B987" s="19" t="s">
        <v>2529</v>
      </c>
      <c r="C987" s="2" t="s">
        <v>2530</v>
      </c>
      <c r="D987" s="17">
        <v>242001304262</v>
      </c>
      <c r="E987" s="2" t="s">
        <v>2531</v>
      </c>
      <c r="F987" s="10">
        <v>25962</v>
      </c>
      <c r="G987"/>
      <c r="H987"/>
      <c r="I987"/>
    </row>
    <row r="988" spans="1:9" ht="15" x14ac:dyDescent="0.25">
      <c r="A988" s="11">
        <v>978</v>
      </c>
      <c r="B988" s="19" t="s">
        <v>2532</v>
      </c>
      <c r="C988" s="2" t="s">
        <v>2533</v>
      </c>
      <c r="D988" s="17">
        <v>241310100124</v>
      </c>
      <c r="E988" s="2" t="s">
        <v>2534</v>
      </c>
      <c r="F988" s="10">
        <v>19007.4765625</v>
      </c>
      <c r="G988"/>
      <c r="H988"/>
      <c r="I988"/>
    </row>
    <row r="989" spans="1:9" ht="15" x14ac:dyDescent="0.25">
      <c r="A989" s="11">
        <v>979</v>
      </c>
      <c r="B989" s="19" t="s">
        <v>971</v>
      </c>
      <c r="C989" s="2" t="s">
        <v>2535</v>
      </c>
      <c r="D989" s="17">
        <v>242001312195</v>
      </c>
      <c r="E989" s="2" t="s">
        <v>2536</v>
      </c>
      <c r="F989" s="10">
        <v>26999.189151512401</v>
      </c>
      <c r="G989"/>
      <c r="H989"/>
      <c r="I989"/>
    </row>
    <row r="990" spans="1:9" ht="15" x14ac:dyDescent="0.25">
      <c r="A990" s="11">
        <v>980</v>
      </c>
      <c r="B990" s="19" t="s">
        <v>2537</v>
      </c>
      <c r="C990" s="2" t="s">
        <v>2538</v>
      </c>
      <c r="D990" s="17">
        <v>241311000138</v>
      </c>
      <c r="E990" s="2" t="s">
        <v>2539</v>
      </c>
      <c r="F990" s="10">
        <v>24111.059010020501</v>
      </c>
      <c r="G990"/>
      <c r="H990"/>
      <c r="I990"/>
    </row>
    <row r="991" spans="1:9" ht="15" x14ac:dyDescent="0.25">
      <c r="A991" s="11">
        <v>981</v>
      </c>
      <c r="B991" s="19" t="s">
        <v>2540</v>
      </c>
      <c r="C991" s="2" t="s">
        <v>2541</v>
      </c>
      <c r="D991" s="17">
        <v>242001305304</v>
      </c>
      <c r="E991" s="2" t="s">
        <v>2542</v>
      </c>
      <c r="F991" s="10">
        <v>63031.0078125</v>
      </c>
      <c r="G991"/>
      <c r="H991"/>
      <c r="I991"/>
    </row>
    <row r="992" spans="1:9" ht="21" x14ac:dyDescent="0.25">
      <c r="A992" s="11">
        <v>982</v>
      </c>
      <c r="B992" s="19" t="s">
        <v>1086</v>
      </c>
      <c r="C992" s="2" t="s">
        <v>2543</v>
      </c>
      <c r="D992" s="17">
        <v>242001311410</v>
      </c>
      <c r="E992" s="2" t="s">
        <v>2544</v>
      </c>
      <c r="F992" s="10">
        <v>34331</v>
      </c>
      <c r="G992"/>
      <c r="H992"/>
      <c r="I992"/>
    </row>
    <row r="993" spans="1:9" ht="15" x14ac:dyDescent="0.25">
      <c r="A993" s="11">
        <v>983</v>
      </c>
      <c r="B993" s="19" t="s">
        <v>147</v>
      </c>
      <c r="C993" s="2" t="s">
        <v>2545</v>
      </c>
      <c r="D993" s="17">
        <v>242001309465</v>
      </c>
      <c r="E993" s="2" t="s">
        <v>2546</v>
      </c>
      <c r="F993" s="10">
        <v>50287</v>
      </c>
      <c r="G993"/>
      <c r="H993"/>
      <c r="I993"/>
    </row>
    <row r="994" spans="1:9" ht="15" x14ac:dyDescent="0.25">
      <c r="A994" s="11">
        <v>984</v>
      </c>
      <c r="B994" s="19" t="s">
        <v>2547</v>
      </c>
      <c r="C994" s="2" t="s">
        <v>2548</v>
      </c>
      <c r="D994" s="17">
        <v>241310100126</v>
      </c>
      <c r="E994" s="2" t="s">
        <v>2549</v>
      </c>
      <c r="F994" s="10">
        <v>19208.857421875</v>
      </c>
      <c r="G994"/>
      <c r="H994"/>
      <c r="I994"/>
    </row>
    <row r="995" spans="1:9" ht="21" x14ac:dyDescent="0.25">
      <c r="A995" s="11">
        <v>985</v>
      </c>
      <c r="B995" s="19" t="s">
        <v>2550</v>
      </c>
      <c r="C995" s="2" t="s">
        <v>2551</v>
      </c>
      <c r="D995" s="17">
        <v>242001307318</v>
      </c>
      <c r="E995" s="2" t="s">
        <v>2552</v>
      </c>
      <c r="F995" s="10">
        <v>56442.638334938303</v>
      </c>
      <c r="G995"/>
      <c r="H995"/>
      <c r="I995"/>
    </row>
    <row r="996" spans="1:9" ht="15" x14ac:dyDescent="0.25">
      <c r="A996" s="11">
        <v>986</v>
      </c>
      <c r="B996" s="19" t="s">
        <v>2553</v>
      </c>
      <c r="C996" s="2" t="s">
        <v>2554</v>
      </c>
      <c r="D996" s="17">
        <v>242001311512</v>
      </c>
      <c r="E996" s="2" t="s">
        <v>2555</v>
      </c>
      <c r="F996" s="10">
        <v>9794.1423700351006</v>
      </c>
      <c r="G996"/>
      <c r="H996"/>
      <c r="I996"/>
    </row>
    <row r="997" spans="1:9" ht="21" x14ac:dyDescent="0.25">
      <c r="A997" s="11">
        <v>987</v>
      </c>
      <c r="B997" s="19" t="s">
        <v>2556</v>
      </c>
      <c r="C997" s="2" t="s">
        <v>2557</v>
      </c>
      <c r="D997" s="17">
        <v>242001305689</v>
      </c>
      <c r="E997" s="2" t="s">
        <v>2558</v>
      </c>
      <c r="F997" s="10">
        <v>94302.325509487695</v>
      </c>
      <c r="G997"/>
      <c r="H997"/>
      <c r="I997"/>
    </row>
    <row r="998" spans="1:9" ht="15" x14ac:dyDescent="0.25">
      <c r="A998" s="11">
        <v>988</v>
      </c>
      <c r="B998" s="19" t="s">
        <v>2559</v>
      </c>
      <c r="C998" s="2" t="s">
        <v>2560</v>
      </c>
      <c r="D998" s="17">
        <v>242001312088</v>
      </c>
      <c r="E998" s="2" t="s">
        <v>2561</v>
      </c>
      <c r="F998" s="10">
        <v>11072</v>
      </c>
      <c r="G998"/>
      <c r="H998"/>
      <c r="I998"/>
    </row>
    <row r="999" spans="1:9" ht="15" x14ac:dyDescent="0.25">
      <c r="A999" s="11">
        <v>989</v>
      </c>
      <c r="B999" s="19" t="s">
        <v>567</v>
      </c>
      <c r="C999" s="2" t="s">
        <v>2562</v>
      </c>
      <c r="D999" s="17">
        <v>242001310384</v>
      </c>
      <c r="E999" s="2" t="s">
        <v>2563</v>
      </c>
      <c r="F999" s="10">
        <v>31056.784259536598</v>
      </c>
      <c r="G999"/>
      <c r="H999"/>
      <c r="I999"/>
    </row>
    <row r="1000" spans="1:9" ht="21" x14ac:dyDescent="0.25">
      <c r="A1000" s="11">
        <v>990</v>
      </c>
      <c r="B1000" s="19" t="s">
        <v>2564</v>
      </c>
      <c r="C1000" s="2" t="s">
        <v>2565</v>
      </c>
      <c r="D1000" s="17">
        <v>241390200813</v>
      </c>
      <c r="E1000" s="2" t="s">
        <v>2566</v>
      </c>
      <c r="F1000" s="10">
        <v>5161.431640625</v>
      </c>
      <c r="G1000"/>
      <c r="H1000"/>
      <c r="I1000"/>
    </row>
    <row r="1001" spans="1:9" ht="21" x14ac:dyDescent="0.25">
      <c r="A1001" s="11">
        <v>991</v>
      </c>
      <c r="B1001" s="19" t="s">
        <v>2564</v>
      </c>
      <c r="C1001" s="2" t="s">
        <v>2567</v>
      </c>
      <c r="D1001" s="17">
        <v>241390200807</v>
      </c>
      <c r="E1001" s="2" t="s">
        <v>2568</v>
      </c>
      <c r="F1001" s="10">
        <v>5161.431640625</v>
      </c>
      <c r="G1001"/>
      <c r="H1001"/>
      <c r="I1001"/>
    </row>
    <row r="1002" spans="1:9" ht="21" x14ac:dyDescent="0.25">
      <c r="A1002" s="11">
        <v>992</v>
      </c>
      <c r="B1002" s="19" t="s">
        <v>2564</v>
      </c>
      <c r="C1002" s="2" t="s">
        <v>2569</v>
      </c>
      <c r="D1002" s="17">
        <v>241390200810</v>
      </c>
      <c r="E1002" s="2" t="s">
        <v>2570</v>
      </c>
      <c r="F1002" s="10">
        <v>5161.431640625</v>
      </c>
      <c r="G1002"/>
      <c r="H1002"/>
      <c r="I1002"/>
    </row>
    <row r="1003" spans="1:9" ht="21" x14ac:dyDescent="0.25">
      <c r="A1003" s="11">
        <v>993</v>
      </c>
      <c r="B1003" s="19" t="s">
        <v>2564</v>
      </c>
      <c r="C1003" s="2" t="s">
        <v>2571</v>
      </c>
      <c r="D1003" s="17">
        <v>241390200812</v>
      </c>
      <c r="E1003" s="2" t="s">
        <v>2572</v>
      </c>
      <c r="F1003" s="10">
        <v>5161.431640625</v>
      </c>
      <c r="G1003"/>
      <c r="H1003"/>
      <c r="I1003"/>
    </row>
    <row r="1004" spans="1:9" ht="21" x14ac:dyDescent="0.25">
      <c r="A1004" s="11">
        <v>994</v>
      </c>
      <c r="B1004" s="19" t="s">
        <v>2564</v>
      </c>
      <c r="C1004" s="2" t="s">
        <v>2573</v>
      </c>
      <c r="D1004" s="17">
        <v>241390200802</v>
      </c>
      <c r="E1004" s="2" t="s">
        <v>2574</v>
      </c>
      <c r="F1004" s="10">
        <v>5161.431640625</v>
      </c>
      <c r="G1004"/>
      <c r="H1004"/>
      <c r="I1004"/>
    </row>
    <row r="1005" spans="1:9" ht="21" x14ac:dyDescent="0.25">
      <c r="A1005" s="11">
        <v>995</v>
      </c>
      <c r="B1005" s="19" t="s">
        <v>2564</v>
      </c>
      <c r="C1005" s="2" t="s">
        <v>2575</v>
      </c>
      <c r="D1005" s="17">
        <v>241390200801</v>
      </c>
      <c r="E1005" s="2" t="s">
        <v>2576</v>
      </c>
      <c r="F1005" s="10">
        <v>5161.431640625</v>
      </c>
      <c r="G1005"/>
      <c r="H1005"/>
      <c r="I1005"/>
    </row>
    <row r="1006" spans="1:9" ht="21" x14ac:dyDescent="0.25">
      <c r="A1006" s="11">
        <v>996</v>
      </c>
      <c r="B1006" s="19" t="s">
        <v>2564</v>
      </c>
      <c r="C1006" s="2" t="s">
        <v>2577</v>
      </c>
      <c r="D1006" s="17">
        <v>241390200808</v>
      </c>
      <c r="E1006" s="2" t="s">
        <v>2578</v>
      </c>
      <c r="F1006" s="10">
        <v>5161.431640625</v>
      </c>
      <c r="G1006"/>
      <c r="H1006"/>
      <c r="I1006"/>
    </row>
    <row r="1007" spans="1:9" ht="21" x14ac:dyDescent="0.25">
      <c r="A1007" s="11">
        <v>997</v>
      </c>
      <c r="B1007" s="19" t="s">
        <v>2564</v>
      </c>
      <c r="C1007" s="2" t="s">
        <v>2579</v>
      </c>
      <c r="D1007" s="17">
        <v>241390200811</v>
      </c>
      <c r="E1007" s="2" t="s">
        <v>2580</v>
      </c>
      <c r="F1007" s="10">
        <v>5161.431640625</v>
      </c>
      <c r="G1007"/>
      <c r="H1007"/>
      <c r="I1007"/>
    </row>
    <row r="1008" spans="1:9" ht="21" x14ac:dyDescent="0.25">
      <c r="A1008" s="11">
        <v>998</v>
      </c>
      <c r="B1008" s="19" t="s">
        <v>2564</v>
      </c>
      <c r="C1008" s="2" t="s">
        <v>2581</v>
      </c>
      <c r="D1008" s="17">
        <v>241390200805</v>
      </c>
      <c r="E1008" s="2" t="s">
        <v>2582</v>
      </c>
      <c r="F1008" s="10">
        <v>5161.431640625</v>
      </c>
      <c r="G1008"/>
      <c r="H1008"/>
      <c r="I1008"/>
    </row>
    <row r="1009" spans="1:9" ht="21" x14ac:dyDescent="0.25">
      <c r="A1009" s="11">
        <v>999</v>
      </c>
      <c r="B1009" s="19" t="s">
        <v>2564</v>
      </c>
      <c r="C1009" s="2" t="s">
        <v>2583</v>
      </c>
      <c r="D1009" s="17">
        <v>241390200799</v>
      </c>
      <c r="E1009" s="2" t="s">
        <v>2584</v>
      </c>
      <c r="F1009" s="10">
        <v>5161.431640625</v>
      </c>
      <c r="G1009"/>
      <c r="H1009"/>
      <c r="I1009"/>
    </row>
    <row r="1010" spans="1:9" ht="21" x14ac:dyDescent="0.25">
      <c r="A1010" s="11">
        <v>1000</v>
      </c>
      <c r="B1010" s="19" t="s">
        <v>2564</v>
      </c>
      <c r="C1010" s="2" t="s">
        <v>2585</v>
      </c>
      <c r="D1010" s="17">
        <v>241390200809</v>
      </c>
      <c r="E1010" s="2" t="s">
        <v>2586</v>
      </c>
      <c r="F1010" s="10">
        <v>5161.431640625</v>
      </c>
      <c r="G1010"/>
      <c r="H1010"/>
      <c r="I1010"/>
    </row>
    <row r="1011" spans="1:9" ht="21" x14ac:dyDescent="0.25">
      <c r="A1011" s="11">
        <v>1001</v>
      </c>
      <c r="B1011" s="19" t="s">
        <v>2564</v>
      </c>
      <c r="C1011" s="2" t="s">
        <v>2587</v>
      </c>
      <c r="D1011" s="17">
        <v>241390200800</v>
      </c>
      <c r="E1011" s="2" t="s">
        <v>2588</v>
      </c>
      <c r="F1011" s="10">
        <v>5161.431640625</v>
      </c>
      <c r="G1011"/>
      <c r="H1011"/>
      <c r="I1011"/>
    </row>
    <row r="1012" spans="1:9" ht="21" x14ac:dyDescent="0.25">
      <c r="A1012" s="11">
        <v>1002</v>
      </c>
      <c r="B1012" s="19" t="s">
        <v>2564</v>
      </c>
      <c r="C1012" s="2" t="s">
        <v>2589</v>
      </c>
      <c r="D1012" s="17">
        <v>241390200806</v>
      </c>
      <c r="E1012" s="2" t="s">
        <v>2590</v>
      </c>
      <c r="F1012" s="10">
        <v>5161.431640625</v>
      </c>
      <c r="G1012"/>
      <c r="H1012"/>
      <c r="I1012"/>
    </row>
    <row r="1013" spans="1:9" ht="21" x14ac:dyDescent="0.25">
      <c r="A1013" s="11">
        <v>1003</v>
      </c>
      <c r="B1013" s="19" t="s">
        <v>2564</v>
      </c>
      <c r="C1013" s="2" t="s">
        <v>2591</v>
      </c>
      <c r="D1013" s="17">
        <v>241390200803</v>
      </c>
      <c r="E1013" s="2" t="s">
        <v>2592</v>
      </c>
      <c r="F1013" s="10">
        <v>5161.431640625</v>
      </c>
      <c r="G1013"/>
      <c r="H1013"/>
      <c r="I1013"/>
    </row>
    <row r="1014" spans="1:9" ht="21" x14ac:dyDescent="0.25">
      <c r="A1014" s="11">
        <v>1004</v>
      </c>
      <c r="B1014" s="19" t="s">
        <v>2564</v>
      </c>
      <c r="C1014" s="2" t="s">
        <v>2593</v>
      </c>
      <c r="D1014" s="17">
        <v>241390200804</v>
      </c>
      <c r="E1014" s="2" t="s">
        <v>2594</v>
      </c>
      <c r="F1014" s="10">
        <v>5161.431640625</v>
      </c>
      <c r="G1014"/>
      <c r="H1014"/>
      <c r="I1014"/>
    </row>
    <row r="1015" spans="1:9" ht="21" x14ac:dyDescent="0.25">
      <c r="A1015" s="11">
        <v>1005</v>
      </c>
      <c r="B1015" s="19" t="s">
        <v>2595</v>
      </c>
      <c r="C1015" s="2" t="s">
        <v>2596</v>
      </c>
      <c r="D1015" s="17">
        <v>242001309729</v>
      </c>
      <c r="E1015" s="2" t="s">
        <v>2597</v>
      </c>
      <c r="F1015" s="10">
        <v>15480</v>
      </c>
      <c r="G1015"/>
      <c r="H1015"/>
      <c r="I1015"/>
    </row>
    <row r="1016" spans="1:9" ht="15" x14ac:dyDescent="0.25">
      <c r="A1016" s="11">
        <v>1006</v>
      </c>
      <c r="B1016" s="19" t="s">
        <v>1506</v>
      </c>
      <c r="C1016" s="2" t="s">
        <v>2598</v>
      </c>
      <c r="D1016" s="17">
        <v>242001311008</v>
      </c>
      <c r="E1016" s="2" t="s">
        <v>2599</v>
      </c>
      <c r="F1016" s="10">
        <v>77230.845770863205</v>
      </c>
      <c r="G1016"/>
      <c r="H1016"/>
      <c r="I1016"/>
    </row>
    <row r="1017" spans="1:9" ht="21" x14ac:dyDescent="0.25">
      <c r="A1017" s="11">
        <v>1007</v>
      </c>
      <c r="B1017" s="19" t="s">
        <v>2600</v>
      </c>
      <c r="C1017" s="2" t="s">
        <v>2601</v>
      </c>
      <c r="D1017" s="17">
        <v>242001309264</v>
      </c>
      <c r="E1017" s="2" t="s">
        <v>2602</v>
      </c>
      <c r="F1017" s="10">
        <v>78453</v>
      </c>
      <c r="G1017"/>
      <c r="H1017"/>
      <c r="I1017"/>
    </row>
    <row r="1018" spans="1:9" ht="21" x14ac:dyDescent="0.25">
      <c r="A1018" s="11">
        <v>1008</v>
      </c>
      <c r="B1018" s="19" t="s">
        <v>2603</v>
      </c>
      <c r="C1018" s="2" t="s">
        <v>2604</v>
      </c>
      <c r="D1018" s="17">
        <v>242001310918</v>
      </c>
      <c r="E1018" s="2" t="s">
        <v>2605</v>
      </c>
      <c r="F1018" s="10">
        <v>29062.011277702801</v>
      </c>
      <c r="G1018"/>
      <c r="H1018"/>
      <c r="I1018"/>
    </row>
    <row r="1019" spans="1:9" ht="21" x14ac:dyDescent="0.25">
      <c r="A1019" s="11">
        <v>1009</v>
      </c>
      <c r="B1019" s="19" t="s">
        <v>2606</v>
      </c>
      <c r="C1019" s="2" t="s">
        <v>2607</v>
      </c>
      <c r="D1019" s="17">
        <v>241310100118</v>
      </c>
      <c r="E1019" s="2" t="s">
        <v>2608</v>
      </c>
      <c r="F1019" s="10">
        <v>19122.986328125</v>
      </c>
      <c r="G1019"/>
      <c r="H1019"/>
      <c r="I1019"/>
    </row>
    <row r="1020" spans="1:9" ht="15" x14ac:dyDescent="0.25">
      <c r="A1020" s="11">
        <v>1010</v>
      </c>
      <c r="B1020" s="19" t="s">
        <v>2437</v>
      </c>
      <c r="C1020" s="2" t="s">
        <v>2609</v>
      </c>
      <c r="D1020" s="17">
        <v>242001307533</v>
      </c>
      <c r="E1020" s="2" t="s">
        <v>2610</v>
      </c>
      <c r="F1020" s="10">
        <v>47250.60546875</v>
      </c>
      <c r="G1020"/>
      <c r="H1020"/>
      <c r="I1020"/>
    </row>
    <row r="1021" spans="1:9" ht="21" x14ac:dyDescent="0.25">
      <c r="A1021" s="11">
        <v>1011</v>
      </c>
      <c r="B1021" s="19" t="s">
        <v>2303</v>
      </c>
      <c r="C1021" s="2" t="s">
        <v>2611</v>
      </c>
      <c r="D1021" s="17">
        <v>242001309833</v>
      </c>
      <c r="E1021" s="2" t="s">
        <v>2612</v>
      </c>
      <c r="F1021" s="10">
        <v>32002.71875</v>
      </c>
      <c r="G1021"/>
      <c r="H1021"/>
      <c r="I1021"/>
    </row>
    <row r="1022" spans="1:9" ht="21" x14ac:dyDescent="0.25">
      <c r="A1022" s="11">
        <v>1012</v>
      </c>
      <c r="B1022" s="19" t="s">
        <v>997</v>
      </c>
      <c r="C1022" s="2" t="s">
        <v>2613</v>
      </c>
      <c r="D1022" s="17">
        <v>242001308401</v>
      </c>
      <c r="E1022" s="2" t="s">
        <v>2614</v>
      </c>
      <c r="F1022" s="10">
        <v>49491.20703125</v>
      </c>
      <c r="G1022"/>
      <c r="H1022"/>
      <c r="I1022"/>
    </row>
    <row r="1023" spans="1:9" ht="21" x14ac:dyDescent="0.25">
      <c r="A1023" s="11">
        <v>1013</v>
      </c>
      <c r="B1023" s="19" t="s">
        <v>997</v>
      </c>
      <c r="C1023" s="2" t="s">
        <v>2615</v>
      </c>
      <c r="D1023" s="17">
        <v>242001308402</v>
      </c>
      <c r="E1023" s="2" t="s">
        <v>2616</v>
      </c>
      <c r="F1023" s="10">
        <v>49489.08203125</v>
      </c>
      <c r="G1023"/>
      <c r="H1023"/>
      <c r="I1023"/>
    </row>
    <row r="1024" spans="1:9" ht="15" x14ac:dyDescent="0.25">
      <c r="A1024" s="11">
        <v>1014</v>
      </c>
      <c r="B1024" s="19" t="s">
        <v>2617</v>
      </c>
      <c r="C1024" s="2" t="s">
        <v>2618</v>
      </c>
      <c r="D1024" s="17">
        <v>241311200021</v>
      </c>
      <c r="E1024" s="2" t="s">
        <v>2619</v>
      </c>
      <c r="F1024" s="10">
        <v>190917.44065387899</v>
      </c>
      <c r="G1024"/>
      <c r="H1024"/>
      <c r="I1024"/>
    </row>
    <row r="1025" spans="1:9" ht="15" x14ac:dyDescent="0.25">
      <c r="A1025" s="11">
        <v>1015</v>
      </c>
      <c r="B1025" s="19" t="s">
        <v>2620</v>
      </c>
      <c r="C1025" s="2" t="s">
        <v>2621</v>
      </c>
      <c r="D1025" s="17">
        <v>241311200024</v>
      </c>
      <c r="E1025" s="2" t="s">
        <v>2622</v>
      </c>
      <c r="F1025" s="10">
        <v>189429.06667909599</v>
      </c>
      <c r="G1025"/>
      <c r="H1025"/>
      <c r="I1025"/>
    </row>
    <row r="1026" spans="1:9" ht="15" x14ac:dyDescent="0.25">
      <c r="A1026" s="11">
        <v>1016</v>
      </c>
      <c r="B1026" s="19" t="s">
        <v>2623</v>
      </c>
      <c r="C1026" s="2" t="s">
        <v>2624</v>
      </c>
      <c r="D1026" s="17">
        <v>242001311216</v>
      </c>
      <c r="E1026" s="2" t="s">
        <v>2625</v>
      </c>
      <c r="F1026" s="10">
        <v>46158.99609375</v>
      </c>
      <c r="G1026"/>
      <c r="H1026"/>
      <c r="I1026"/>
    </row>
    <row r="1027" spans="1:9" ht="15" x14ac:dyDescent="0.25">
      <c r="A1027" s="11">
        <v>1017</v>
      </c>
      <c r="B1027" s="19" t="s">
        <v>2626</v>
      </c>
      <c r="C1027" s="2" t="s">
        <v>2627</v>
      </c>
      <c r="D1027" s="17">
        <v>241311100094</v>
      </c>
      <c r="E1027" s="2" t="s">
        <v>2628</v>
      </c>
      <c r="F1027" s="10">
        <v>13417</v>
      </c>
      <c r="G1027"/>
      <c r="H1027"/>
      <c r="I1027"/>
    </row>
    <row r="1028" spans="1:9" ht="15" x14ac:dyDescent="0.25">
      <c r="A1028" s="11">
        <v>1018</v>
      </c>
      <c r="B1028" s="19" t="s">
        <v>2629</v>
      </c>
      <c r="C1028" s="2" t="s">
        <v>2630</v>
      </c>
      <c r="D1028" s="17">
        <v>241390200718</v>
      </c>
      <c r="E1028" s="2" t="s">
        <v>2631</v>
      </c>
      <c r="F1028" s="10">
        <v>29215</v>
      </c>
      <c r="G1028"/>
      <c r="H1028"/>
      <c r="I1028"/>
    </row>
    <row r="1029" spans="1:9" ht="21" x14ac:dyDescent="0.25">
      <c r="A1029" s="11">
        <v>1019</v>
      </c>
      <c r="B1029" s="19" t="s">
        <v>2632</v>
      </c>
      <c r="C1029" s="2" t="s">
        <v>2633</v>
      </c>
      <c r="D1029" s="17">
        <v>241390200582</v>
      </c>
      <c r="E1029" s="2" t="s">
        <v>2634</v>
      </c>
      <c r="F1029" s="10">
        <v>11133</v>
      </c>
      <c r="G1029"/>
      <c r="H1029"/>
      <c r="I1029"/>
    </row>
    <row r="1030" spans="1:9" ht="15" x14ac:dyDescent="0.25">
      <c r="A1030" s="11">
        <v>1020</v>
      </c>
      <c r="B1030" s="19" t="s">
        <v>2529</v>
      </c>
      <c r="C1030" s="2" t="s">
        <v>2635</v>
      </c>
      <c r="D1030" s="17">
        <v>242001304261</v>
      </c>
      <c r="E1030" s="2" t="s">
        <v>2636</v>
      </c>
      <c r="F1030" s="10">
        <v>25962</v>
      </c>
      <c r="G1030"/>
      <c r="H1030"/>
      <c r="I1030"/>
    </row>
    <row r="1031" spans="1:9" ht="15" x14ac:dyDescent="0.25">
      <c r="A1031" s="11">
        <v>1021</v>
      </c>
      <c r="B1031" s="19" t="s">
        <v>2637</v>
      </c>
      <c r="C1031" s="2" t="s">
        <v>2638</v>
      </c>
      <c r="D1031" s="17">
        <v>241310100121</v>
      </c>
      <c r="E1031" s="2" t="s">
        <v>2639</v>
      </c>
      <c r="F1031" s="10">
        <v>15898.404134140101</v>
      </c>
      <c r="G1031"/>
      <c r="H1031"/>
      <c r="I1031"/>
    </row>
    <row r="1032" spans="1:9" ht="15" x14ac:dyDescent="0.25">
      <c r="A1032" s="11">
        <v>1022</v>
      </c>
      <c r="B1032" s="19" t="s">
        <v>2640</v>
      </c>
      <c r="C1032" s="2" t="s">
        <v>2641</v>
      </c>
      <c r="D1032" s="17">
        <v>241390200605</v>
      </c>
      <c r="E1032" s="2" t="s">
        <v>2642</v>
      </c>
      <c r="F1032" s="10">
        <v>88196.470888226104</v>
      </c>
      <c r="G1032"/>
      <c r="H1032"/>
      <c r="I1032"/>
    </row>
    <row r="1033" spans="1:9" ht="15" x14ac:dyDescent="0.25">
      <c r="A1033" s="11">
        <v>1023</v>
      </c>
      <c r="B1033" s="19" t="s">
        <v>2643</v>
      </c>
      <c r="C1033" s="2" t="s">
        <v>2644</v>
      </c>
      <c r="D1033" s="17">
        <v>241390200702</v>
      </c>
      <c r="E1033" s="2" t="s">
        <v>2645</v>
      </c>
      <c r="F1033" s="10">
        <v>12577</v>
      </c>
      <c r="G1033"/>
      <c r="H1033"/>
      <c r="I1033"/>
    </row>
    <row r="1034" spans="1:9" ht="15" x14ac:dyDescent="0.25">
      <c r="A1034" s="11">
        <v>1024</v>
      </c>
      <c r="B1034" s="19" t="s">
        <v>2646</v>
      </c>
      <c r="C1034" s="2" t="s">
        <v>2647</v>
      </c>
      <c r="D1034" s="17">
        <v>241390200657</v>
      </c>
      <c r="E1034" s="2" t="s">
        <v>2648</v>
      </c>
      <c r="F1034" s="10">
        <v>26317.4140625</v>
      </c>
      <c r="G1034"/>
      <c r="H1034"/>
      <c r="I1034"/>
    </row>
    <row r="1035" spans="1:9" ht="21" x14ac:dyDescent="0.25">
      <c r="A1035" s="11">
        <v>1025</v>
      </c>
      <c r="B1035" s="19" t="s">
        <v>2649</v>
      </c>
      <c r="C1035" s="2" t="s">
        <v>2650</v>
      </c>
      <c r="D1035" s="17">
        <v>242001310854</v>
      </c>
      <c r="E1035" s="2" t="s">
        <v>2651</v>
      </c>
      <c r="F1035" s="10">
        <v>12795</v>
      </c>
      <c r="G1035"/>
      <c r="H1035"/>
      <c r="I1035"/>
    </row>
    <row r="1036" spans="1:9" ht="21" x14ac:dyDescent="0.25">
      <c r="A1036" s="11">
        <v>1026</v>
      </c>
      <c r="B1036" s="19" t="s">
        <v>2652</v>
      </c>
      <c r="C1036" s="2" t="s">
        <v>2653</v>
      </c>
      <c r="D1036" s="17">
        <v>242001306660</v>
      </c>
      <c r="E1036" s="2" t="s">
        <v>2654</v>
      </c>
      <c r="F1036" s="10">
        <v>23218</v>
      </c>
      <c r="G1036"/>
      <c r="H1036"/>
      <c r="I1036"/>
    </row>
    <row r="1037" spans="1:9" ht="21" x14ac:dyDescent="0.25">
      <c r="A1037" s="11">
        <v>1027</v>
      </c>
      <c r="B1037" s="19" t="s">
        <v>2655</v>
      </c>
      <c r="C1037" s="2" t="s">
        <v>2656</v>
      </c>
      <c r="D1037" s="17">
        <v>242001303720</v>
      </c>
      <c r="E1037" s="2" t="s">
        <v>2657</v>
      </c>
      <c r="F1037" s="10">
        <v>23218</v>
      </c>
      <c r="G1037"/>
      <c r="H1037"/>
      <c r="I1037"/>
    </row>
    <row r="1038" spans="1:9" ht="15" x14ac:dyDescent="0.25">
      <c r="A1038" s="11">
        <v>1028</v>
      </c>
      <c r="B1038" s="19" t="s">
        <v>2658</v>
      </c>
      <c r="C1038" s="2" t="s">
        <v>2659</v>
      </c>
      <c r="D1038" s="17">
        <v>241311000150</v>
      </c>
      <c r="E1038" s="2" t="s">
        <v>2660</v>
      </c>
      <c r="F1038" s="10">
        <v>13557</v>
      </c>
      <c r="G1038"/>
      <c r="H1038"/>
      <c r="I1038"/>
    </row>
    <row r="1039" spans="1:9" ht="21" x14ac:dyDescent="0.25">
      <c r="A1039" s="11">
        <v>1029</v>
      </c>
      <c r="B1039" s="19" t="s">
        <v>2661</v>
      </c>
      <c r="C1039" s="2" t="s">
        <v>2662</v>
      </c>
      <c r="D1039" s="17">
        <v>242001312253</v>
      </c>
      <c r="E1039" s="2" t="s">
        <v>2663</v>
      </c>
      <c r="F1039" s="10">
        <v>25995</v>
      </c>
      <c r="G1039"/>
      <c r="H1039"/>
      <c r="I1039"/>
    </row>
    <row r="1040" spans="1:9" ht="15" x14ac:dyDescent="0.25">
      <c r="A1040" s="11">
        <v>1030</v>
      </c>
      <c r="B1040" s="19" t="s">
        <v>2664</v>
      </c>
      <c r="C1040" s="2" t="s">
        <v>2665</v>
      </c>
      <c r="D1040" s="17">
        <v>242001304453</v>
      </c>
      <c r="E1040" s="2" t="s">
        <v>2666</v>
      </c>
      <c r="F1040" s="10">
        <v>18789</v>
      </c>
      <c r="G1040"/>
      <c r="H1040"/>
      <c r="I1040"/>
    </row>
    <row r="1041" spans="1:9" ht="21" x14ac:dyDescent="0.25">
      <c r="A1041" s="11">
        <v>1031</v>
      </c>
      <c r="B1041" s="19" t="s">
        <v>2667</v>
      </c>
      <c r="C1041" s="2" t="s">
        <v>2668</v>
      </c>
      <c r="D1041" s="17">
        <v>242001310635</v>
      </c>
      <c r="E1041" s="2" t="s">
        <v>2669</v>
      </c>
      <c r="F1041" s="10">
        <v>16974</v>
      </c>
      <c r="G1041"/>
      <c r="H1041"/>
      <c r="I1041"/>
    </row>
    <row r="1042" spans="1:9" ht="15" x14ac:dyDescent="0.25">
      <c r="A1042" s="11">
        <v>1032</v>
      </c>
      <c r="B1042" s="19" t="s">
        <v>2670</v>
      </c>
      <c r="C1042" s="2" t="s">
        <v>2671</v>
      </c>
      <c r="D1042" s="17">
        <v>242001304948</v>
      </c>
      <c r="E1042" s="2" t="s">
        <v>2672</v>
      </c>
      <c r="F1042" s="10">
        <v>19918</v>
      </c>
      <c r="G1042"/>
      <c r="H1042"/>
      <c r="I1042"/>
    </row>
    <row r="1043" spans="1:9" ht="15" x14ac:dyDescent="0.25">
      <c r="A1043" s="11">
        <v>1033</v>
      </c>
      <c r="B1043" s="19" t="s">
        <v>1262</v>
      </c>
      <c r="C1043" s="2" t="s">
        <v>2673</v>
      </c>
      <c r="D1043" s="17">
        <v>242001306305</v>
      </c>
      <c r="E1043" s="2" t="s">
        <v>2674</v>
      </c>
      <c r="F1043" s="10">
        <v>20284.688166200602</v>
      </c>
      <c r="G1043"/>
      <c r="H1043"/>
      <c r="I1043"/>
    </row>
    <row r="1044" spans="1:9" ht="15" x14ac:dyDescent="0.25">
      <c r="A1044" s="11">
        <v>1034</v>
      </c>
      <c r="B1044" s="19" t="s">
        <v>2675</v>
      </c>
      <c r="C1044" s="2" t="s">
        <v>2676</v>
      </c>
      <c r="D1044" s="17">
        <v>242001304947</v>
      </c>
      <c r="E1044" s="2" t="s">
        <v>2672</v>
      </c>
      <c r="F1044" s="10">
        <v>27661</v>
      </c>
      <c r="G1044"/>
      <c r="H1044"/>
      <c r="I1044"/>
    </row>
    <row r="1045" spans="1:9" ht="21" x14ac:dyDescent="0.25">
      <c r="A1045" s="11">
        <v>1035</v>
      </c>
      <c r="B1045" s="19" t="s">
        <v>2677</v>
      </c>
      <c r="C1045" s="2" t="s">
        <v>2678</v>
      </c>
      <c r="D1045" s="17">
        <v>242001307686</v>
      </c>
      <c r="E1045" s="2" t="s">
        <v>2679</v>
      </c>
      <c r="F1045" s="10">
        <v>56523</v>
      </c>
      <c r="G1045"/>
      <c r="H1045"/>
      <c r="I1045"/>
    </row>
    <row r="1046" spans="1:9" ht="15" x14ac:dyDescent="0.25">
      <c r="A1046" s="11">
        <v>1036</v>
      </c>
      <c r="B1046" s="19" t="s">
        <v>821</v>
      </c>
      <c r="C1046" s="2" t="s">
        <v>2680</v>
      </c>
      <c r="D1046" s="17">
        <v>242001312473</v>
      </c>
      <c r="E1046" s="2" t="s">
        <v>2681</v>
      </c>
      <c r="F1046" s="10">
        <v>25379.521484375</v>
      </c>
      <c r="G1046"/>
      <c r="H1046"/>
      <c r="I1046"/>
    </row>
    <row r="1047" spans="1:9" ht="15" x14ac:dyDescent="0.25">
      <c r="A1047" s="11">
        <v>1037</v>
      </c>
      <c r="B1047" s="19" t="s">
        <v>2682</v>
      </c>
      <c r="C1047" s="2" t="s">
        <v>2683</v>
      </c>
      <c r="D1047" s="17">
        <v>242001310551</v>
      </c>
      <c r="E1047" s="2" t="s">
        <v>2684</v>
      </c>
      <c r="F1047" s="10">
        <v>24696</v>
      </c>
      <c r="G1047"/>
      <c r="H1047"/>
      <c r="I1047"/>
    </row>
    <row r="1048" spans="1:9" ht="15" x14ac:dyDescent="0.25">
      <c r="A1048" s="11">
        <v>1038</v>
      </c>
      <c r="B1048" s="19" t="s">
        <v>2685</v>
      </c>
      <c r="C1048" s="2" t="s">
        <v>2686</v>
      </c>
      <c r="D1048" s="17">
        <v>241390200687</v>
      </c>
      <c r="E1048" s="2" t="s">
        <v>2687</v>
      </c>
      <c r="F1048" s="10">
        <v>41030</v>
      </c>
      <c r="G1048"/>
      <c r="H1048"/>
      <c r="I1048"/>
    </row>
    <row r="1049" spans="1:9" ht="15" x14ac:dyDescent="0.25">
      <c r="A1049" s="11">
        <v>1039</v>
      </c>
      <c r="B1049" s="19" t="s">
        <v>2688</v>
      </c>
      <c r="C1049" s="2" t="s">
        <v>2689</v>
      </c>
      <c r="D1049" s="17">
        <v>241310800045</v>
      </c>
      <c r="E1049" s="2" t="s">
        <v>2690</v>
      </c>
      <c r="F1049" s="10">
        <v>18535</v>
      </c>
      <c r="G1049"/>
      <c r="H1049"/>
      <c r="I1049"/>
    </row>
    <row r="1050" spans="1:9" ht="15" x14ac:dyDescent="0.25">
      <c r="A1050" s="11">
        <v>1040</v>
      </c>
      <c r="B1050" s="19" t="s">
        <v>2691</v>
      </c>
      <c r="C1050" s="2" t="s">
        <v>2692</v>
      </c>
      <c r="D1050" s="17">
        <v>241310800014</v>
      </c>
      <c r="E1050" s="2" t="s">
        <v>2693</v>
      </c>
      <c r="F1050" s="20">
        <v>18535</v>
      </c>
      <c r="G1050"/>
      <c r="H1050"/>
      <c r="I1050"/>
    </row>
    <row r="1051" spans="1:9" ht="31.5" x14ac:dyDescent="0.25">
      <c r="A1051" s="11">
        <v>1041</v>
      </c>
      <c r="B1051" s="19" t="s">
        <v>2694</v>
      </c>
      <c r="C1051" s="2" t="s">
        <v>2695</v>
      </c>
      <c r="D1051" s="17">
        <v>242001310764</v>
      </c>
      <c r="E1051" s="2" t="s">
        <v>2696</v>
      </c>
      <c r="F1051" s="10">
        <v>46939</v>
      </c>
      <c r="G1051"/>
      <c r="H1051"/>
      <c r="I1051"/>
    </row>
    <row r="1052" spans="1:9" ht="15" x14ac:dyDescent="0.25">
      <c r="A1052" s="11">
        <v>1042</v>
      </c>
      <c r="B1052" s="19" t="s">
        <v>2697</v>
      </c>
      <c r="C1052" s="2" t="s">
        <v>2698</v>
      </c>
      <c r="D1052" s="17">
        <v>241390200742</v>
      </c>
      <c r="E1052" s="2" t="s">
        <v>2699</v>
      </c>
      <c r="F1052" s="10">
        <v>13204</v>
      </c>
      <c r="G1052"/>
      <c r="H1052"/>
      <c r="I1052"/>
    </row>
    <row r="1053" spans="1:9" ht="15" x14ac:dyDescent="0.25">
      <c r="A1053" s="11">
        <v>1043</v>
      </c>
      <c r="B1053" s="19" t="s">
        <v>2700</v>
      </c>
      <c r="C1053" s="2" t="s">
        <v>2701</v>
      </c>
      <c r="D1053" s="17">
        <v>242001308201</v>
      </c>
      <c r="E1053" s="2" t="s">
        <v>2702</v>
      </c>
      <c r="F1053" s="10">
        <v>25420</v>
      </c>
      <c r="G1053"/>
      <c r="H1053"/>
      <c r="I1053"/>
    </row>
    <row r="1054" spans="1:9" ht="21" x14ac:dyDescent="0.25">
      <c r="A1054" s="11">
        <v>1044</v>
      </c>
      <c r="B1054" s="19" t="s">
        <v>2703</v>
      </c>
      <c r="C1054" s="2" t="s">
        <v>2704</v>
      </c>
      <c r="D1054" s="17">
        <v>242001310537</v>
      </c>
      <c r="E1054" s="2" t="s">
        <v>2705</v>
      </c>
      <c r="F1054" s="10">
        <v>47718</v>
      </c>
      <c r="G1054"/>
      <c r="H1054"/>
      <c r="I1054"/>
    </row>
    <row r="1055" spans="1:9" ht="21" x14ac:dyDescent="0.25">
      <c r="A1055" s="11">
        <v>1045</v>
      </c>
      <c r="B1055" s="19" t="s">
        <v>2703</v>
      </c>
      <c r="C1055" s="2" t="s">
        <v>2706</v>
      </c>
      <c r="D1055" s="17">
        <v>242001310538</v>
      </c>
      <c r="E1055" s="2" t="s">
        <v>2707</v>
      </c>
      <c r="F1055" s="10">
        <v>47718</v>
      </c>
      <c r="G1055"/>
      <c r="H1055"/>
      <c r="I1055"/>
    </row>
    <row r="1056" spans="1:9" ht="15" x14ac:dyDescent="0.25">
      <c r="A1056" s="11">
        <v>1046</v>
      </c>
      <c r="B1056" s="19" t="s">
        <v>583</v>
      </c>
      <c r="C1056" s="2" t="s">
        <v>2708</v>
      </c>
      <c r="D1056" s="17">
        <v>242001312151</v>
      </c>
      <c r="E1056" s="2" t="s">
        <v>2709</v>
      </c>
      <c r="F1056" s="10">
        <v>47718</v>
      </c>
      <c r="G1056"/>
      <c r="H1056"/>
      <c r="I1056"/>
    </row>
    <row r="1057" spans="1:9" ht="21" x14ac:dyDescent="0.25">
      <c r="A1057" s="11">
        <v>1047</v>
      </c>
      <c r="B1057" s="19" t="s">
        <v>2710</v>
      </c>
      <c r="C1057" s="2" t="s">
        <v>2711</v>
      </c>
      <c r="D1057" s="17">
        <v>241311100206</v>
      </c>
      <c r="E1057" s="2" t="s">
        <v>2712</v>
      </c>
      <c r="F1057" s="10">
        <v>80883.875</v>
      </c>
      <c r="G1057"/>
      <c r="H1057"/>
      <c r="I1057"/>
    </row>
    <row r="1058" spans="1:9" ht="15" x14ac:dyDescent="0.25">
      <c r="A1058" s="11">
        <v>1048</v>
      </c>
      <c r="B1058" s="19" t="s">
        <v>2713</v>
      </c>
      <c r="C1058" s="2" t="s">
        <v>2714</v>
      </c>
      <c r="D1058" s="17">
        <v>242001311411</v>
      </c>
      <c r="E1058" s="2" t="s">
        <v>2715</v>
      </c>
      <c r="F1058" s="10">
        <v>40947</v>
      </c>
      <c r="G1058"/>
      <c r="H1058"/>
      <c r="I1058"/>
    </row>
    <row r="1059" spans="1:9" ht="15" x14ac:dyDescent="0.25">
      <c r="A1059" s="11">
        <v>1049</v>
      </c>
      <c r="B1059" s="19" t="s">
        <v>2716</v>
      </c>
      <c r="C1059" s="2" t="s">
        <v>2717</v>
      </c>
      <c r="D1059" s="17">
        <v>242001300483</v>
      </c>
      <c r="E1059" s="2" t="s">
        <v>2718</v>
      </c>
      <c r="F1059" s="10">
        <v>10638.4204184644</v>
      </c>
      <c r="G1059"/>
      <c r="H1059"/>
      <c r="I1059"/>
    </row>
    <row r="1060" spans="1:9" ht="21" x14ac:dyDescent="0.25">
      <c r="A1060" s="11">
        <v>1050</v>
      </c>
      <c r="B1060" s="19" t="s">
        <v>2719</v>
      </c>
      <c r="C1060" s="2" t="s">
        <v>2720</v>
      </c>
      <c r="D1060" s="17">
        <v>242001310962</v>
      </c>
      <c r="E1060" s="2" t="s">
        <v>2721</v>
      </c>
      <c r="F1060" s="10">
        <v>14918</v>
      </c>
      <c r="G1060"/>
      <c r="H1060"/>
      <c r="I1060"/>
    </row>
    <row r="1061" spans="1:9" ht="21" x14ac:dyDescent="0.25">
      <c r="A1061" s="11">
        <v>1051</v>
      </c>
      <c r="B1061" s="19" t="s">
        <v>2722</v>
      </c>
      <c r="C1061" s="2" t="s">
        <v>2723</v>
      </c>
      <c r="D1061" s="17">
        <v>242001307644</v>
      </c>
      <c r="E1061" s="2" t="s">
        <v>2724</v>
      </c>
      <c r="F1061" s="10">
        <v>54916</v>
      </c>
      <c r="G1061"/>
      <c r="H1061"/>
      <c r="I1061"/>
    </row>
    <row r="1062" spans="1:9" ht="21" x14ac:dyDescent="0.25">
      <c r="A1062" s="11">
        <v>1052</v>
      </c>
      <c r="B1062" s="19" t="s">
        <v>1095</v>
      </c>
      <c r="C1062" s="2" t="s">
        <v>2725</v>
      </c>
      <c r="D1062" s="17">
        <v>242001309351</v>
      </c>
      <c r="E1062" s="2" t="s">
        <v>2726</v>
      </c>
      <c r="F1062" s="10">
        <v>27165</v>
      </c>
      <c r="G1062"/>
      <c r="H1062"/>
      <c r="I1062"/>
    </row>
    <row r="1063" spans="1:9" ht="15" x14ac:dyDescent="0.25">
      <c r="A1063" s="11">
        <v>1053</v>
      </c>
      <c r="B1063" s="19" t="s">
        <v>528</v>
      </c>
      <c r="C1063" s="2" t="s">
        <v>2727</v>
      </c>
      <c r="D1063" s="17">
        <v>242001301000</v>
      </c>
      <c r="E1063" s="2" t="s">
        <v>2728</v>
      </c>
      <c r="F1063" s="10">
        <v>134398</v>
      </c>
      <c r="G1063"/>
      <c r="H1063"/>
      <c r="I1063"/>
    </row>
    <row r="1064" spans="1:9" ht="15" x14ac:dyDescent="0.25">
      <c r="A1064" s="11">
        <v>1054</v>
      </c>
      <c r="B1064" s="19" t="s">
        <v>1691</v>
      </c>
      <c r="C1064" s="2" t="s">
        <v>2729</v>
      </c>
      <c r="D1064" s="17">
        <v>242001304036</v>
      </c>
      <c r="E1064" s="2" t="s">
        <v>2730</v>
      </c>
      <c r="F1064" s="10">
        <v>13625</v>
      </c>
      <c r="G1064"/>
      <c r="H1064"/>
      <c r="I1064"/>
    </row>
    <row r="1065" spans="1:9" ht="15" x14ac:dyDescent="0.25">
      <c r="A1065" s="11">
        <v>1055</v>
      </c>
      <c r="B1065" s="19" t="s">
        <v>1691</v>
      </c>
      <c r="C1065" s="2" t="s">
        <v>2731</v>
      </c>
      <c r="D1065" s="17">
        <v>242001304032</v>
      </c>
      <c r="E1065" s="2" t="s">
        <v>2732</v>
      </c>
      <c r="F1065" s="10">
        <v>13625</v>
      </c>
      <c r="G1065"/>
      <c r="H1065"/>
      <c r="I1065"/>
    </row>
    <row r="1066" spans="1:9" ht="15" x14ac:dyDescent="0.25">
      <c r="A1066" s="11">
        <v>1056</v>
      </c>
      <c r="B1066" s="19" t="s">
        <v>1691</v>
      </c>
      <c r="C1066" s="2" t="s">
        <v>2733</v>
      </c>
      <c r="D1066" s="17">
        <v>242001304034</v>
      </c>
      <c r="E1066" s="2" t="s">
        <v>2734</v>
      </c>
      <c r="F1066" s="10">
        <v>13625</v>
      </c>
      <c r="G1066"/>
      <c r="H1066"/>
      <c r="I1066"/>
    </row>
    <row r="1067" spans="1:9" ht="15" x14ac:dyDescent="0.25">
      <c r="A1067" s="11">
        <v>1057</v>
      </c>
      <c r="B1067" s="19" t="s">
        <v>1691</v>
      </c>
      <c r="C1067" s="2" t="s">
        <v>2735</v>
      </c>
      <c r="D1067" s="17">
        <v>242001304033</v>
      </c>
      <c r="E1067" s="2" t="s">
        <v>2736</v>
      </c>
      <c r="F1067" s="10">
        <v>13625</v>
      </c>
      <c r="G1067"/>
      <c r="H1067"/>
      <c r="I1067"/>
    </row>
    <row r="1068" spans="1:9" ht="21" x14ac:dyDescent="0.25">
      <c r="A1068" s="11">
        <v>1058</v>
      </c>
      <c r="B1068" s="19" t="s">
        <v>2737</v>
      </c>
      <c r="C1068" s="2" t="s">
        <v>2738</v>
      </c>
      <c r="D1068" s="17">
        <v>241310900229</v>
      </c>
      <c r="E1068" s="2" t="s">
        <v>2739</v>
      </c>
      <c r="F1068" s="10">
        <v>87393</v>
      </c>
      <c r="G1068"/>
      <c r="H1068"/>
      <c r="I1068"/>
    </row>
    <row r="1069" spans="1:9" ht="15" x14ac:dyDescent="0.25">
      <c r="A1069" s="11">
        <v>1059</v>
      </c>
      <c r="B1069" s="19" t="s">
        <v>2740</v>
      </c>
      <c r="C1069" s="2" t="s">
        <v>2741</v>
      </c>
      <c r="D1069" s="17">
        <v>242001311406</v>
      </c>
      <c r="E1069" s="2" t="s">
        <v>2742</v>
      </c>
      <c r="F1069" s="10">
        <v>71617</v>
      </c>
      <c r="G1069"/>
      <c r="H1069"/>
      <c r="I1069"/>
    </row>
    <row r="1070" spans="1:9" ht="21" x14ac:dyDescent="0.25">
      <c r="A1070" s="11">
        <v>1060</v>
      </c>
      <c r="B1070" s="19" t="s">
        <v>2419</v>
      </c>
      <c r="C1070" s="2" t="s">
        <v>2743</v>
      </c>
      <c r="D1070" s="17">
        <v>242001312413</v>
      </c>
      <c r="E1070" s="2" t="s">
        <v>2744</v>
      </c>
      <c r="F1070" s="10">
        <v>18368</v>
      </c>
      <c r="G1070"/>
      <c r="H1070"/>
      <c r="I1070"/>
    </row>
    <row r="1071" spans="1:9" ht="21" x14ac:dyDescent="0.25">
      <c r="A1071" s="11">
        <v>1061</v>
      </c>
      <c r="B1071" s="19" t="s">
        <v>351</v>
      </c>
      <c r="C1071" s="2" t="s">
        <v>2745</v>
      </c>
      <c r="D1071" s="17">
        <v>242001306204</v>
      </c>
      <c r="E1071" s="2" t="s">
        <v>2746</v>
      </c>
      <c r="F1071" s="10">
        <v>168362</v>
      </c>
      <c r="G1071"/>
      <c r="H1071"/>
      <c r="I1071"/>
    </row>
    <row r="1072" spans="1:9" ht="21" x14ac:dyDescent="0.25">
      <c r="A1072" s="11">
        <v>1062</v>
      </c>
      <c r="B1072" s="19" t="s">
        <v>2747</v>
      </c>
      <c r="C1072" s="2" t="s">
        <v>2748</v>
      </c>
      <c r="D1072" s="17">
        <v>241310900195</v>
      </c>
      <c r="E1072" s="2" t="s">
        <v>2749</v>
      </c>
      <c r="F1072" s="10">
        <v>157338</v>
      </c>
      <c r="G1072"/>
      <c r="H1072"/>
      <c r="I1072"/>
    </row>
    <row r="1073" spans="1:9" ht="21" x14ac:dyDescent="0.25">
      <c r="A1073" s="11">
        <v>1063</v>
      </c>
      <c r="B1073" s="19" t="s">
        <v>2750</v>
      </c>
      <c r="C1073" s="2" t="s">
        <v>2751</v>
      </c>
      <c r="D1073" s="17">
        <v>242001306949</v>
      </c>
      <c r="E1073" s="2" t="s">
        <v>2752</v>
      </c>
      <c r="F1073" s="10">
        <v>161558</v>
      </c>
      <c r="G1073"/>
      <c r="H1073"/>
      <c r="I1073"/>
    </row>
    <row r="1074" spans="1:9" ht="21" x14ac:dyDescent="0.25">
      <c r="A1074" s="11">
        <v>1064</v>
      </c>
      <c r="B1074" s="19" t="s">
        <v>2753</v>
      </c>
      <c r="C1074" s="2" t="s">
        <v>2754</v>
      </c>
      <c r="D1074" s="17">
        <v>242001307813</v>
      </c>
      <c r="E1074" s="2" t="s">
        <v>2755</v>
      </c>
      <c r="F1074" s="10">
        <v>179478</v>
      </c>
      <c r="G1074"/>
      <c r="H1074"/>
      <c r="I1074"/>
    </row>
    <row r="1075" spans="1:9" ht="21" x14ac:dyDescent="0.25">
      <c r="A1075" s="11">
        <v>1065</v>
      </c>
      <c r="B1075" s="19" t="s">
        <v>2756</v>
      </c>
      <c r="C1075" s="2" t="s">
        <v>2757</v>
      </c>
      <c r="D1075" s="17">
        <v>242001312456</v>
      </c>
      <c r="E1075" s="2" t="s">
        <v>2758</v>
      </c>
      <c r="F1075" s="10">
        <v>35158.009149518897</v>
      </c>
      <c r="G1075"/>
      <c r="H1075"/>
      <c r="I1075"/>
    </row>
    <row r="1076" spans="1:9" ht="21" x14ac:dyDescent="0.25">
      <c r="A1076" s="11">
        <v>1066</v>
      </c>
      <c r="B1076" s="19" t="s">
        <v>109</v>
      </c>
      <c r="C1076" s="2" t="s">
        <v>2759</v>
      </c>
      <c r="D1076" s="17">
        <v>242001312054</v>
      </c>
      <c r="E1076" s="2" t="s">
        <v>2760</v>
      </c>
      <c r="F1076" s="10">
        <v>74153</v>
      </c>
      <c r="G1076"/>
      <c r="H1076"/>
      <c r="I1076"/>
    </row>
    <row r="1077" spans="1:9" ht="21" x14ac:dyDescent="0.25">
      <c r="A1077" s="11">
        <v>1067</v>
      </c>
      <c r="B1077" s="19" t="s">
        <v>1854</v>
      </c>
      <c r="C1077" s="2" t="s">
        <v>2761</v>
      </c>
      <c r="D1077" s="17">
        <v>242001312418</v>
      </c>
      <c r="E1077" s="2" t="s">
        <v>2762</v>
      </c>
      <c r="F1077" s="10">
        <v>45353</v>
      </c>
      <c r="G1077"/>
      <c r="H1077"/>
      <c r="I1077"/>
    </row>
    <row r="1078" spans="1:9" ht="21" x14ac:dyDescent="0.25">
      <c r="A1078" s="11">
        <v>1068</v>
      </c>
      <c r="B1078" s="19" t="s">
        <v>2763</v>
      </c>
      <c r="C1078" s="2" t="s">
        <v>2764</v>
      </c>
      <c r="D1078" s="17">
        <v>242001312451</v>
      </c>
      <c r="E1078" s="2" t="s">
        <v>2765</v>
      </c>
      <c r="F1078" s="10">
        <v>45353</v>
      </c>
      <c r="G1078"/>
      <c r="H1078"/>
      <c r="I1078"/>
    </row>
    <row r="1079" spans="1:9" ht="21" x14ac:dyDescent="0.25">
      <c r="A1079" s="11">
        <v>1069</v>
      </c>
      <c r="B1079" s="19" t="s">
        <v>2763</v>
      </c>
      <c r="C1079" s="2" t="s">
        <v>2766</v>
      </c>
      <c r="D1079" s="17">
        <v>242001312450</v>
      </c>
      <c r="E1079" s="2" t="s">
        <v>2767</v>
      </c>
      <c r="F1079" s="10">
        <v>45353</v>
      </c>
      <c r="G1079"/>
      <c r="H1079"/>
      <c r="I1079"/>
    </row>
    <row r="1080" spans="1:9" ht="21" x14ac:dyDescent="0.25">
      <c r="A1080" s="11">
        <v>1070</v>
      </c>
      <c r="B1080" s="19" t="s">
        <v>2763</v>
      </c>
      <c r="C1080" s="2" t="s">
        <v>2768</v>
      </c>
      <c r="D1080" s="17">
        <v>242001312449</v>
      </c>
      <c r="E1080" s="2" t="s">
        <v>2769</v>
      </c>
      <c r="F1080" s="10">
        <v>45353</v>
      </c>
      <c r="G1080"/>
      <c r="H1080"/>
      <c r="I1080"/>
    </row>
    <row r="1081" spans="1:9" ht="21" x14ac:dyDescent="0.25">
      <c r="A1081" s="11">
        <v>1071</v>
      </c>
      <c r="B1081" s="19" t="s">
        <v>2763</v>
      </c>
      <c r="C1081" s="2" t="s">
        <v>2770</v>
      </c>
      <c r="D1081" s="17">
        <v>242001312452</v>
      </c>
      <c r="E1081" s="2" t="s">
        <v>2771</v>
      </c>
      <c r="F1081" s="10">
        <v>45353</v>
      </c>
      <c r="G1081"/>
      <c r="H1081"/>
      <c r="I1081"/>
    </row>
    <row r="1082" spans="1:9" ht="21" x14ac:dyDescent="0.25">
      <c r="A1082" s="11">
        <v>1072</v>
      </c>
      <c r="B1082" s="19" t="s">
        <v>1854</v>
      </c>
      <c r="C1082" s="2" t="s">
        <v>2772</v>
      </c>
      <c r="D1082" s="17">
        <v>242001312416</v>
      </c>
      <c r="E1082" s="2" t="s">
        <v>2773</v>
      </c>
      <c r="F1082" s="10">
        <v>45353</v>
      </c>
      <c r="G1082"/>
      <c r="H1082"/>
      <c r="I1082"/>
    </row>
    <row r="1083" spans="1:9" ht="15" x14ac:dyDescent="0.25">
      <c r="A1083" s="11">
        <v>1073</v>
      </c>
      <c r="B1083" s="19" t="s">
        <v>2774</v>
      </c>
      <c r="C1083" s="2" t="s">
        <v>2775</v>
      </c>
      <c r="D1083" s="17">
        <v>242001312147</v>
      </c>
      <c r="E1083" s="2" t="s">
        <v>2776</v>
      </c>
      <c r="F1083" s="10">
        <v>45353</v>
      </c>
      <c r="G1083"/>
      <c r="H1083"/>
      <c r="I1083"/>
    </row>
    <row r="1084" spans="1:9" ht="15" x14ac:dyDescent="0.25">
      <c r="A1084" s="11">
        <v>1074</v>
      </c>
      <c r="B1084" s="19" t="s">
        <v>2777</v>
      </c>
      <c r="C1084" s="2" t="s">
        <v>2778</v>
      </c>
      <c r="D1084" s="17">
        <v>242001312293</v>
      </c>
      <c r="E1084" s="2" t="s">
        <v>2779</v>
      </c>
      <c r="F1084" s="10">
        <v>45353</v>
      </c>
      <c r="G1084"/>
      <c r="H1084"/>
      <c r="I1084"/>
    </row>
    <row r="1085" spans="1:9" ht="21" x14ac:dyDescent="0.25">
      <c r="A1085" s="11">
        <v>1075</v>
      </c>
      <c r="B1085" s="19" t="s">
        <v>109</v>
      </c>
      <c r="C1085" s="2" t="s">
        <v>2780</v>
      </c>
      <c r="D1085" s="17">
        <v>242001312052</v>
      </c>
      <c r="E1085" s="2" t="s">
        <v>2781</v>
      </c>
      <c r="F1085" s="10">
        <v>45353</v>
      </c>
      <c r="G1085"/>
      <c r="H1085"/>
      <c r="I1085"/>
    </row>
    <row r="1086" spans="1:9" ht="15" x14ac:dyDescent="0.25">
      <c r="A1086" s="11">
        <v>1076</v>
      </c>
      <c r="B1086" s="19" t="s">
        <v>2774</v>
      </c>
      <c r="C1086" s="2" t="s">
        <v>2782</v>
      </c>
      <c r="D1086" s="17">
        <v>242001312146</v>
      </c>
      <c r="E1086" s="2" t="s">
        <v>2783</v>
      </c>
      <c r="F1086" s="10">
        <v>45353</v>
      </c>
      <c r="G1086"/>
      <c r="H1086"/>
      <c r="I1086"/>
    </row>
    <row r="1087" spans="1:9" ht="21" x14ac:dyDescent="0.25">
      <c r="A1087" s="11">
        <v>1077</v>
      </c>
      <c r="B1087" s="19" t="s">
        <v>2556</v>
      </c>
      <c r="C1087" s="2" t="s">
        <v>2784</v>
      </c>
      <c r="D1087" s="17">
        <v>242001305690</v>
      </c>
      <c r="E1087" s="2" t="s">
        <v>2785</v>
      </c>
      <c r="F1087" s="10">
        <v>273826</v>
      </c>
      <c r="G1087"/>
      <c r="H1087"/>
      <c r="I1087"/>
    </row>
    <row r="1088" spans="1:9" ht="21" x14ac:dyDescent="0.25">
      <c r="A1088" s="11">
        <v>1078</v>
      </c>
      <c r="B1088" s="19" t="s">
        <v>2786</v>
      </c>
      <c r="C1088" s="2" t="s">
        <v>2787</v>
      </c>
      <c r="D1088" s="17">
        <v>242001310867</v>
      </c>
      <c r="E1088" s="2" t="s">
        <v>2788</v>
      </c>
      <c r="F1088" s="10">
        <v>75707.000000000102</v>
      </c>
      <c r="G1088"/>
      <c r="H1088"/>
      <c r="I1088"/>
    </row>
    <row r="1089" spans="1:9" ht="15" x14ac:dyDescent="0.25">
      <c r="A1089" s="11">
        <v>1079</v>
      </c>
      <c r="B1089" s="19" t="s">
        <v>2789</v>
      </c>
      <c r="C1089" s="2" t="s">
        <v>2790</v>
      </c>
      <c r="D1089" s="17">
        <v>242001309440</v>
      </c>
      <c r="E1089" s="2" t="s">
        <v>2791</v>
      </c>
      <c r="F1089" s="10">
        <v>27059</v>
      </c>
      <c r="G1089"/>
      <c r="H1089"/>
      <c r="I1089"/>
    </row>
    <row r="1090" spans="1:9" ht="15" x14ac:dyDescent="0.25">
      <c r="A1090" s="11">
        <v>1080</v>
      </c>
      <c r="B1090" s="19" t="s">
        <v>2789</v>
      </c>
      <c r="C1090" s="2" t="s">
        <v>2792</v>
      </c>
      <c r="D1090" s="17">
        <v>242001309438</v>
      </c>
      <c r="E1090" s="2" t="s">
        <v>2793</v>
      </c>
      <c r="F1090" s="10">
        <v>27059</v>
      </c>
      <c r="G1090"/>
      <c r="H1090"/>
      <c r="I1090"/>
    </row>
    <row r="1091" spans="1:9" ht="21" x14ac:dyDescent="0.25">
      <c r="A1091" s="11">
        <v>1081</v>
      </c>
      <c r="B1091" s="19" t="s">
        <v>2794</v>
      </c>
      <c r="C1091" s="2" t="s">
        <v>2795</v>
      </c>
      <c r="D1091" s="17">
        <v>242001303300</v>
      </c>
      <c r="E1091" s="2" t="s">
        <v>2796</v>
      </c>
      <c r="F1091" s="10">
        <v>23701</v>
      </c>
      <c r="G1091"/>
      <c r="H1091"/>
      <c r="I1091"/>
    </row>
    <row r="1092" spans="1:9" ht="21" x14ac:dyDescent="0.25">
      <c r="A1092" s="11">
        <v>1082</v>
      </c>
      <c r="B1092" s="19" t="s">
        <v>2797</v>
      </c>
      <c r="C1092" s="2" t="s">
        <v>2798</v>
      </c>
      <c r="D1092" s="17">
        <v>242001304392</v>
      </c>
      <c r="E1092" s="2" t="s">
        <v>2799</v>
      </c>
      <c r="F1092" s="10">
        <v>25126.0795745016</v>
      </c>
      <c r="G1092"/>
      <c r="H1092"/>
      <c r="I1092"/>
    </row>
    <row r="1093" spans="1:9" ht="15" x14ac:dyDescent="0.25">
      <c r="A1093" s="11">
        <v>1083</v>
      </c>
      <c r="B1093" s="19" t="s">
        <v>2800</v>
      </c>
      <c r="C1093" s="2" t="s">
        <v>2801</v>
      </c>
      <c r="D1093" s="17">
        <v>241390203383</v>
      </c>
      <c r="E1093" s="2" t="s">
        <v>2802</v>
      </c>
      <c r="F1093" s="10">
        <v>63531</v>
      </c>
      <c r="G1093"/>
      <c r="H1093"/>
      <c r="I1093"/>
    </row>
    <row r="1094" spans="1:9" ht="15" x14ac:dyDescent="0.25">
      <c r="A1094" s="11">
        <v>1084</v>
      </c>
      <c r="B1094" s="19" t="s">
        <v>2803</v>
      </c>
      <c r="C1094" s="2" t="s">
        <v>2804</v>
      </c>
      <c r="D1094" s="17">
        <v>242001303013</v>
      </c>
      <c r="E1094" s="2" t="s">
        <v>2805</v>
      </c>
      <c r="F1094" s="10">
        <v>36938.723505974202</v>
      </c>
      <c r="G1094"/>
      <c r="H1094"/>
      <c r="I1094"/>
    </row>
    <row r="1095" spans="1:9" ht="15" x14ac:dyDescent="0.25">
      <c r="A1095" s="11">
        <v>1085</v>
      </c>
      <c r="B1095" s="19" t="s">
        <v>2806</v>
      </c>
      <c r="C1095" s="2" t="s">
        <v>2807</v>
      </c>
      <c r="D1095" s="17">
        <v>242001306426</v>
      </c>
      <c r="E1095" s="2" t="s">
        <v>2808</v>
      </c>
      <c r="F1095" s="10">
        <v>63987</v>
      </c>
      <c r="G1095"/>
      <c r="H1095"/>
      <c r="I1095"/>
    </row>
    <row r="1096" spans="1:9" ht="15" x14ac:dyDescent="0.25">
      <c r="A1096" s="11">
        <v>1086</v>
      </c>
      <c r="B1096" s="19" t="s">
        <v>2740</v>
      </c>
      <c r="C1096" s="2" t="s">
        <v>2809</v>
      </c>
      <c r="D1096" s="17">
        <v>242001311407</v>
      </c>
      <c r="E1096" s="2" t="s">
        <v>2810</v>
      </c>
      <c r="F1096" s="10">
        <v>63987</v>
      </c>
      <c r="G1096"/>
      <c r="H1096"/>
      <c r="I1096"/>
    </row>
    <row r="1097" spans="1:9" ht="21" x14ac:dyDescent="0.25">
      <c r="A1097" s="11">
        <v>1087</v>
      </c>
      <c r="B1097" s="19" t="s">
        <v>2811</v>
      </c>
      <c r="C1097" s="2" t="s">
        <v>2812</v>
      </c>
      <c r="D1097" s="17">
        <v>242001310808</v>
      </c>
      <c r="E1097" s="2" t="s">
        <v>2813</v>
      </c>
      <c r="F1097" s="10">
        <v>45350.439079707699</v>
      </c>
      <c r="G1097"/>
      <c r="H1097"/>
      <c r="I1097"/>
    </row>
    <row r="1098" spans="1:9" ht="15" x14ac:dyDescent="0.25">
      <c r="A1098" s="11">
        <v>1088</v>
      </c>
      <c r="B1098" s="19" t="s">
        <v>2814</v>
      </c>
      <c r="C1098" s="2" t="s">
        <v>2815</v>
      </c>
      <c r="D1098" s="17">
        <v>241310300091</v>
      </c>
      <c r="E1098" s="2" t="s">
        <v>2816</v>
      </c>
      <c r="F1098" s="10">
        <v>33893</v>
      </c>
      <c r="G1098"/>
      <c r="H1098"/>
      <c r="I1098"/>
    </row>
    <row r="1099" spans="1:9" ht="15" x14ac:dyDescent="0.25">
      <c r="A1099" s="11">
        <v>1089</v>
      </c>
      <c r="B1099" s="19" t="s">
        <v>968</v>
      </c>
      <c r="C1099" s="2" t="s">
        <v>2817</v>
      </c>
      <c r="D1099" s="17">
        <v>242001311075</v>
      </c>
      <c r="E1099" s="2" t="s">
        <v>2818</v>
      </c>
      <c r="F1099" s="10">
        <v>7403.0172163546104</v>
      </c>
      <c r="G1099"/>
      <c r="H1099"/>
      <c r="I1099"/>
    </row>
    <row r="1100" spans="1:9" ht="21" x14ac:dyDescent="0.25">
      <c r="A1100" s="11">
        <v>1090</v>
      </c>
      <c r="B1100" s="19" t="s">
        <v>2819</v>
      </c>
      <c r="C1100" s="2" t="s">
        <v>2820</v>
      </c>
      <c r="D1100" s="17">
        <v>242001311731</v>
      </c>
      <c r="E1100" s="2" t="s">
        <v>2821</v>
      </c>
      <c r="F1100" s="10">
        <v>27865</v>
      </c>
      <c r="G1100"/>
      <c r="H1100"/>
      <c r="I1100"/>
    </row>
    <row r="1101" spans="1:9" ht="21" x14ac:dyDescent="0.25">
      <c r="A1101" s="11">
        <v>1091</v>
      </c>
      <c r="B1101" s="19" t="s">
        <v>450</v>
      </c>
      <c r="C1101" s="2" t="s">
        <v>2822</v>
      </c>
      <c r="D1101" s="17">
        <v>242001312353</v>
      </c>
      <c r="E1101" s="2" t="s">
        <v>2823</v>
      </c>
      <c r="F1101" s="10">
        <v>11500</v>
      </c>
      <c r="G1101"/>
      <c r="H1101"/>
      <c r="I1101"/>
    </row>
    <row r="1102" spans="1:9" ht="15" x14ac:dyDescent="0.25">
      <c r="A1102" s="11">
        <v>1092</v>
      </c>
      <c r="B1102" s="19" t="s">
        <v>2824</v>
      </c>
      <c r="C1102" s="2" t="s">
        <v>2825</v>
      </c>
      <c r="D1102" s="17">
        <v>242001306637</v>
      </c>
      <c r="E1102" s="2" t="s">
        <v>2826</v>
      </c>
      <c r="F1102" s="10">
        <v>22724</v>
      </c>
      <c r="G1102"/>
      <c r="H1102"/>
      <c r="I1102"/>
    </row>
    <row r="1103" spans="1:9" ht="21" x14ac:dyDescent="0.25">
      <c r="A1103" s="11">
        <v>1093</v>
      </c>
      <c r="B1103" s="19" t="s">
        <v>2649</v>
      </c>
      <c r="C1103" s="2" t="s">
        <v>2827</v>
      </c>
      <c r="D1103" s="17">
        <v>242001310852</v>
      </c>
      <c r="E1103" s="2" t="s">
        <v>2828</v>
      </c>
      <c r="F1103" s="10">
        <v>14238</v>
      </c>
      <c r="G1103"/>
      <c r="H1103"/>
      <c r="I1103"/>
    </row>
    <row r="1104" spans="1:9" ht="15" x14ac:dyDescent="0.25">
      <c r="A1104" s="11">
        <v>1094</v>
      </c>
      <c r="B1104" s="19" t="s">
        <v>603</v>
      </c>
      <c r="C1104" s="2" t="s">
        <v>2829</v>
      </c>
      <c r="D1104" s="17">
        <v>242001310580</v>
      </c>
      <c r="E1104" s="2" t="s">
        <v>2830</v>
      </c>
      <c r="F1104" s="10">
        <v>9441</v>
      </c>
      <c r="G1104"/>
      <c r="H1104"/>
      <c r="I1104"/>
    </row>
    <row r="1105" spans="1:9" ht="15" x14ac:dyDescent="0.25">
      <c r="A1105" s="11">
        <v>1095</v>
      </c>
      <c r="B1105" s="19" t="s">
        <v>2831</v>
      </c>
      <c r="C1105" s="2" t="s">
        <v>2832</v>
      </c>
      <c r="D1105" s="17">
        <v>241310600099</v>
      </c>
      <c r="E1105" s="2" t="s">
        <v>2833</v>
      </c>
      <c r="F1105" s="10">
        <v>8151</v>
      </c>
      <c r="G1105"/>
      <c r="H1105"/>
      <c r="I1105"/>
    </row>
    <row r="1106" spans="1:9" ht="15" x14ac:dyDescent="0.25">
      <c r="A1106" s="11">
        <v>1096</v>
      </c>
      <c r="B1106" s="19" t="s">
        <v>2834</v>
      </c>
      <c r="C1106" s="2" t="s">
        <v>2835</v>
      </c>
      <c r="D1106" s="17">
        <v>241390203237</v>
      </c>
      <c r="E1106" s="2" t="s">
        <v>2836</v>
      </c>
      <c r="F1106" s="10">
        <v>8151</v>
      </c>
      <c r="G1106"/>
      <c r="H1106"/>
      <c r="I1106"/>
    </row>
    <row r="1107" spans="1:9" ht="15" x14ac:dyDescent="0.25">
      <c r="A1107" s="11">
        <v>1097</v>
      </c>
      <c r="B1107" s="19" t="s">
        <v>2837</v>
      </c>
      <c r="C1107" s="2" t="s">
        <v>2838</v>
      </c>
      <c r="D1107" s="17">
        <v>241310600193</v>
      </c>
      <c r="E1107" s="2" t="s">
        <v>2839</v>
      </c>
      <c r="F1107" s="10">
        <v>8151</v>
      </c>
      <c r="G1107"/>
      <c r="H1107"/>
      <c r="I1107"/>
    </row>
    <row r="1108" spans="1:9" ht="21" x14ac:dyDescent="0.25">
      <c r="A1108" s="11">
        <v>1098</v>
      </c>
      <c r="B1108" s="19" t="s">
        <v>2840</v>
      </c>
      <c r="C1108" s="2" t="s">
        <v>2841</v>
      </c>
      <c r="D1108" s="17">
        <v>241310600242</v>
      </c>
      <c r="E1108" s="2" t="s">
        <v>2842</v>
      </c>
      <c r="F1108" s="10">
        <v>8151</v>
      </c>
      <c r="G1108"/>
      <c r="H1108"/>
      <c r="I1108"/>
    </row>
    <row r="1109" spans="1:9" ht="15" x14ac:dyDescent="0.25">
      <c r="A1109" s="11">
        <v>1099</v>
      </c>
      <c r="B1109" s="19" t="s">
        <v>2843</v>
      </c>
      <c r="C1109" s="2" t="s">
        <v>2844</v>
      </c>
      <c r="D1109" s="17">
        <v>242001304121</v>
      </c>
      <c r="E1109" s="2" t="s">
        <v>2845</v>
      </c>
      <c r="F1109" s="10">
        <v>9843</v>
      </c>
      <c r="G1109"/>
      <c r="H1109"/>
      <c r="I1109"/>
    </row>
    <row r="1110" spans="1:9" ht="15" x14ac:dyDescent="0.25">
      <c r="A1110" s="11">
        <v>1100</v>
      </c>
      <c r="B1110" s="19" t="s">
        <v>2846</v>
      </c>
      <c r="C1110" s="2" t="s">
        <v>2847</v>
      </c>
      <c r="D1110" s="17">
        <v>242001307345</v>
      </c>
      <c r="E1110" s="2" t="s">
        <v>2848</v>
      </c>
      <c r="F1110" s="10">
        <v>9843</v>
      </c>
      <c r="G1110"/>
      <c r="H1110"/>
      <c r="I1110"/>
    </row>
    <row r="1111" spans="1:9" ht="15" x14ac:dyDescent="0.25">
      <c r="A1111" s="11">
        <v>1101</v>
      </c>
      <c r="B1111" s="19" t="s">
        <v>2849</v>
      </c>
      <c r="C1111" s="2" t="s">
        <v>2850</v>
      </c>
      <c r="D1111" s="17">
        <v>242001304447</v>
      </c>
      <c r="E1111" s="2" t="s">
        <v>2851</v>
      </c>
      <c r="F1111" s="10">
        <v>9843</v>
      </c>
      <c r="G1111"/>
      <c r="H1111"/>
      <c r="I1111"/>
    </row>
    <row r="1112" spans="1:9" ht="21" x14ac:dyDescent="0.25">
      <c r="A1112" s="11">
        <v>1102</v>
      </c>
      <c r="B1112" s="19" t="s">
        <v>2852</v>
      </c>
      <c r="C1112" s="2" t="s">
        <v>2853</v>
      </c>
      <c r="D1112" s="17">
        <v>241390200762</v>
      </c>
      <c r="E1112" s="2" t="s">
        <v>2854</v>
      </c>
      <c r="F1112" s="10">
        <v>7894</v>
      </c>
      <c r="G1112"/>
      <c r="H1112"/>
      <c r="I1112"/>
    </row>
    <row r="1113" spans="1:9" ht="15" x14ac:dyDescent="0.25">
      <c r="A1113" s="11">
        <v>1103</v>
      </c>
      <c r="B1113" s="19" t="s">
        <v>1612</v>
      </c>
      <c r="C1113" s="2" t="s">
        <v>2855</v>
      </c>
      <c r="D1113" s="17">
        <v>242001310208</v>
      </c>
      <c r="E1113" s="2" t="s">
        <v>2856</v>
      </c>
      <c r="F1113" s="10">
        <v>8898</v>
      </c>
      <c r="G1113"/>
      <c r="H1113"/>
      <c r="I1113"/>
    </row>
    <row r="1114" spans="1:9" ht="15" x14ac:dyDescent="0.25">
      <c r="A1114" s="11">
        <v>1104</v>
      </c>
      <c r="B1114" s="19" t="s">
        <v>2857</v>
      </c>
      <c r="C1114" s="2" t="s">
        <v>2858</v>
      </c>
      <c r="D1114" s="17">
        <v>241310800185</v>
      </c>
      <c r="E1114" s="2" t="s">
        <v>2859</v>
      </c>
      <c r="F1114" s="10">
        <v>11242</v>
      </c>
      <c r="G1114"/>
      <c r="H1114"/>
      <c r="I1114"/>
    </row>
    <row r="1115" spans="1:9" ht="15" x14ac:dyDescent="0.25">
      <c r="A1115" s="11">
        <v>1105</v>
      </c>
      <c r="B1115" s="19" t="s">
        <v>2860</v>
      </c>
      <c r="C1115" s="2" t="s">
        <v>2861</v>
      </c>
      <c r="D1115" s="17">
        <v>241310800214</v>
      </c>
      <c r="E1115" s="2" t="s">
        <v>2862</v>
      </c>
      <c r="F1115" s="10">
        <v>11242</v>
      </c>
      <c r="G1115"/>
      <c r="H1115"/>
      <c r="I1115"/>
    </row>
    <row r="1116" spans="1:9" ht="15" x14ac:dyDescent="0.25">
      <c r="A1116" s="11">
        <v>1106</v>
      </c>
      <c r="B1116" s="19" t="s">
        <v>2863</v>
      </c>
      <c r="C1116" s="2" t="s">
        <v>2864</v>
      </c>
      <c r="D1116" s="17">
        <v>242001310528</v>
      </c>
      <c r="E1116" s="2" t="s">
        <v>2865</v>
      </c>
      <c r="F1116" s="10">
        <v>33211.3183712463</v>
      </c>
      <c r="G1116"/>
      <c r="H1116"/>
      <c r="I1116"/>
    </row>
    <row r="1117" spans="1:9" ht="15" x14ac:dyDescent="0.25">
      <c r="A1117" s="11">
        <v>1107</v>
      </c>
      <c r="B1117" s="19" t="s">
        <v>2863</v>
      </c>
      <c r="C1117" s="2" t="s">
        <v>2866</v>
      </c>
      <c r="D1117" s="17">
        <v>242001310527</v>
      </c>
      <c r="E1117" s="2" t="s">
        <v>2867</v>
      </c>
      <c r="F1117" s="10">
        <v>33211.3183712463</v>
      </c>
      <c r="G1117"/>
      <c r="H1117"/>
      <c r="I1117"/>
    </row>
    <row r="1118" spans="1:9" ht="15" x14ac:dyDescent="0.25">
      <c r="A1118" s="11">
        <v>1108</v>
      </c>
      <c r="B1118" s="19" t="s">
        <v>788</v>
      </c>
      <c r="C1118" s="2" t="s">
        <v>2868</v>
      </c>
      <c r="D1118" s="17">
        <v>242001310288</v>
      </c>
      <c r="E1118" s="2" t="s">
        <v>2869</v>
      </c>
      <c r="F1118" s="10">
        <v>22724</v>
      </c>
      <c r="G1118"/>
      <c r="H1118"/>
      <c r="I1118"/>
    </row>
    <row r="1119" spans="1:9" ht="21" x14ac:dyDescent="0.25">
      <c r="A1119" s="11">
        <v>1109</v>
      </c>
      <c r="B1119" s="19" t="s">
        <v>2870</v>
      </c>
      <c r="C1119" s="2" t="s">
        <v>2871</v>
      </c>
      <c r="D1119" s="17">
        <v>241390203145</v>
      </c>
      <c r="E1119" s="2" t="s">
        <v>2872</v>
      </c>
      <c r="F1119" s="10">
        <v>5279</v>
      </c>
      <c r="G1119"/>
      <c r="H1119"/>
      <c r="I1119"/>
    </row>
    <row r="1120" spans="1:9" ht="15" x14ac:dyDescent="0.25">
      <c r="A1120" s="11">
        <v>1110</v>
      </c>
      <c r="B1120" s="19" t="s">
        <v>2873</v>
      </c>
      <c r="C1120" s="2" t="s">
        <v>2874</v>
      </c>
      <c r="D1120" s="17">
        <v>242001311440</v>
      </c>
      <c r="E1120" s="2" t="s">
        <v>2875</v>
      </c>
      <c r="F1120" s="10">
        <v>11637</v>
      </c>
      <c r="G1120"/>
      <c r="H1120"/>
      <c r="I1120"/>
    </row>
    <row r="1121" spans="1:9" ht="21" x14ac:dyDescent="0.25">
      <c r="A1121" s="11">
        <v>1111</v>
      </c>
      <c r="B1121" s="19" t="s">
        <v>730</v>
      </c>
      <c r="C1121" s="2" t="s">
        <v>2876</v>
      </c>
      <c r="D1121" s="17">
        <v>242001311895</v>
      </c>
      <c r="E1121" s="2" t="s">
        <v>2877</v>
      </c>
      <c r="F1121" s="10">
        <v>4100</v>
      </c>
      <c r="G1121"/>
      <c r="H1121"/>
      <c r="I1121"/>
    </row>
    <row r="1122" spans="1:9" ht="21" x14ac:dyDescent="0.25">
      <c r="A1122" s="11">
        <v>1112</v>
      </c>
      <c r="B1122" s="19" t="s">
        <v>1818</v>
      </c>
      <c r="C1122" s="2" t="s">
        <v>2878</v>
      </c>
      <c r="D1122" s="17">
        <v>241390203005</v>
      </c>
      <c r="E1122" s="2" t="s">
        <v>2879</v>
      </c>
      <c r="F1122" s="10">
        <v>4284</v>
      </c>
      <c r="G1122"/>
      <c r="H1122"/>
      <c r="I1122"/>
    </row>
    <row r="1123" spans="1:9" ht="15" x14ac:dyDescent="0.25">
      <c r="A1123" s="11">
        <v>1113</v>
      </c>
      <c r="B1123" s="19" t="s">
        <v>2880</v>
      </c>
      <c r="C1123" s="2" t="s">
        <v>2881</v>
      </c>
      <c r="D1123" s="17">
        <v>242001312065</v>
      </c>
      <c r="E1123" s="2" t="s">
        <v>2882</v>
      </c>
      <c r="F1123" s="10">
        <v>25642.39453125</v>
      </c>
      <c r="G1123"/>
      <c r="H1123"/>
      <c r="I1123"/>
    </row>
    <row r="1124" spans="1:9" ht="15" x14ac:dyDescent="0.25">
      <c r="A1124" s="11">
        <v>1114</v>
      </c>
      <c r="B1124" s="19" t="s">
        <v>2883</v>
      </c>
      <c r="C1124" s="2" t="s">
        <v>2884</v>
      </c>
      <c r="D1124" s="17">
        <v>242001312454</v>
      </c>
      <c r="E1124" s="2" t="s">
        <v>2885</v>
      </c>
      <c r="F1124" s="10">
        <v>24120.546875</v>
      </c>
      <c r="G1124"/>
      <c r="H1124"/>
      <c r="I1124"/>
    </row>
    <row r="1125" spans="1:9" ht="21" x14ac:dyDescent="0.25">
      <c r="A1125" s="11">
        <v>1115</v>
      </c>
      <c r="B1125" s="19" t="s">
        <v>2058</v>
      </c>
      <c r="C1125" s="2" t="s">
        <v>2886</v>
      </c>
      <c r="D1125" s="17">
        <v>241390203336</v>
      </c>
      <c r="E1125" s="2" t="s">
        <v>2887</v>
      </c>
      <c r="F1125" s="10">
        <v>4774</v>
      </c>
      <c r="G1125"/>
      <c r="H1125"/>
      <c r="I1125"/>
    </row>
    <row r="1126" spans="1:9" ht="21" x14ac:dyDescent="0.25">
      <c r="A1126" s="11">
        <v>1116</v>
      </c>
      <c r="B1126" s="19" t="s">
        <v>2058</v>
      </c>
      <c r="C1126" s="2" t="s">
        <v>2888</v>
      </c>
      <c r="D1126" s="17">
        <v>241390203338</v>
      </c>
      <c r="E1126" s="2" t="s">
        <v>2889</v>
      </c>
      <c r="F1126" s="10">
        <v>4774</v>
      </c>
      <c r="G1126"/>
      <c r="H1126"/>
      <c r="I1126"/>
    </row>
    <row r="1127" spans="1:9" ht="21" x14ac:dyDescent="0.25">
      <c r="A1127" s="11">
        <v>1117</v>
      </c>
      <c r="B1127" s="19" t="s">
        <v>2058</v>
      </c>
      <c r="C1127" s="2" t="s">
        <v>2890</v>
      </c>
      <c r="D1127" s="17">
        <v>241390203337</v>
      </c>
      <c r="E1127" s="2" t="s">
        <v>2891</v>
      </c>
      <c r="F1127" s="10">
        <v>4774</v>
      </c>
      <c r="G1127"/>
      <c r="H1127"/>
      <c r="I1127"/>
    </row>
    <row r="1128" spans="1:9" ht="21" x14ac:dyDescent="0.25">
      <c r="A1128" s="11">
        <v>1118</v>
      </c>
      <c r="B1128" s="19" t="s">
        <v>2058</v>
      </c>
      <c r="C1128" s="2" t="s">
        <v>2892</v>
      </c>
      <c r="D1128" s="17">
        <v>241390203334</v>
      </c>
      <c r="E1128" s="2" t="s">
        <v>2893</v>
      </c>
      <c r="F1128" s="10">
        <v>4774</v>
      </c>
      <c r="G1128"/>
      <c r="H1128"/>
      <c r="I1128"/>
    </row>
    <row r="1129" spans="1:9" ht="21" x14ac:dyDescent="0.25">
      <c r="A1129" s="11">
        <v>1119</v>
      </c>
      <c r="B1129" s="19" t="s">
        <v>2058</v>
      </c>
      <c r="C1129" s="2" t="s">
        <v>2894</v>
      </c>
      <c r="D1129" s="17">
        <v>241390203335</v>
      </c>
      <c r="E1129" s="2" t="s">
        <v>2895</v>
      </c>
      <c r="F1129" s="10">
        <v>4774</v>
      </c>
      <c r="G1129"/>
      <c r="H1129"/>
      <c r="I1129"/>
    </row>
    <row r="1130" spans="1:9" ht="31.5" x14ac:dyDescent="0.25">
      <c r="A1130" s="11">
        <v>1120</v>
      </c>
      <c r="B1130" s="19" t="s">
        <v>564</v>
      </c>
      <c r="C1130" s="2" t="s">
        <v>2896</v>
      </c>
      <c r="D1130" s="17">
        <v>241390203299</v>
      </c>
      <c r="E1130" s="2" t="s">
        <v>2897</v>
      </c>
      <c r="F1130" s="10">
        <v>2679.78367128745</v>
      </c>
      <c r="G1130"/>
      <c r="H1130"/>
      <c r="I1130"/>
    </row>
    <row r="1131" spans="1:9" ht="15" x14ac:dyDescent="0.25">
      <c r="A1131" s="11">
        <v>1121</v>
      </c>
      <c r="B1131" s="19" t="s">
        <v>699</v>
      </c>
      <c r="C1131" s="2" t="s">
        <v>2898</v>
      </c>
      <c r="D1131" s="17">
        <v>242001306405</v>
      </c>
      <c r="E1131" s="2" t="s">
        <v>2899</v>
      </c>
      <c r="F1131" s="10">
        <v>54796.165928305003</v>
      </c>
      <c r="G1131"/>
      <c r="H1131"/>
      <c r="I1131"/>
    </row>
    <row r="1132" spans="1:9" ht="15" x14ac:dyDescent="0.25">
      <c r="A1132" s="11">
        <v>1122</v>
      </c>
      <c r="B1132" s="19" t="s">
        <v>2900</v>
      </c>
      <c r="C1132" s="2" t="s">
        <v>2901</v>
      </c>
      <c r="D1132" s="17">
        <v>241390200735</v>
      </c>
      <c r="E1132" s="2" t="s">
        <v>2902</v>
      </c>
      <c r="F1132" s="10">
        <v>11518.517578125</v>
      </c>
      <c r="G1132"/>
      <c r="H1132"/>
      <c r="I1132"/>
    </row>
    <row r="1133" spans="1:9" ht="21" x14ac:dyDescent="0.25">
      <c r="A1133" s="11">
        <v>1123</v>
      </c>
      <c r="B1133" s="19" t="s">
        <v>2903</v>
      </c>
      <c r="C1133" s="2" t="s">
        <v>2904</v>
      </c>
      <c r="D1133" s="17">
        <v>241390200710</v>
      </c>
      <c r="E1133" s="2" t="s">
        <v>2905</v>
      </c>
      <c r="F1133" s="10">
        <v>8622</v>
      </c>
      <c r="G1133"/>
      <c r="H1133"/>
      <c r="I1133"/>
    </row>
    <row r="1134" spans="1:9" ht="15" x14ac:dyDescent="0.25">
      <c r="A1134" s="11">
        <v>1124</v>
      </c>
      <c r="B1134" s="19" t="s">
        <v>1374</v>
      </c>
      <c r="C1134" s="2" t="s">
        <v>2906</v>
      </c>
      <c r="D1134" s="17">
        <v>242001303358</v>
      </c>
      <c r="E1134" s="2" t="s">
        <v>2907</v>
      </c>
      <c r="F1134" s="10">
        <v>18120.4712866304</v>
      </c>
      <c r="G1134"/>
      <c r="H1134"/>
      <c r="I1134"/>
    </row>
    <row r="1135" spans="1:9" ht="21" x14ac:dyDescent="0.25">
      <c r="A1135" s="11">
        <v>1125</v>
      </c>
      <c r="B1135" s="19" t="s">
        <v>2361</v>
      </c>
      <c r="C1135" s="2" t="s">
        <v>2908</v>
      </c>
      <c r="D1135" s="17">
        <v>242001310997</v>
      </c>
      <c r="E1135" s="2" t="s">
        <v>2909</v>
      </c>
      <c r="F1135" s="10">
        <v>36143.40234375</v>
      </c>
      <c r="G1135"/>
      <c r="H1135"/>
      <c r="I1135"/>
    </row>
    <row r="1136" spans="1:9" ht="15" x14ac:dyDescent="0.25">
      <c r="A1136" s="11">
        <v>1126</v>
      </c>
      <c r="B1136" s="19" t="s">
        <v>2910</v>
      </c>
      <c r="C1136" s="2" t="s">
        <v>2911</v>
      </c>
      <c r="D1136" s="17">
        <v>241310600221</v>
      </c>
      <c r="E1136" s="2" t="s">
        <v>2912</v>
      </c>
      <c r="F1136" s="10">
        <v>14979.8883866371</v>
      </c>
      <c r="G1136"/>
      <c r="H1136"/>
      <c r="I1136"/>
    </row>
    <row r="1137" spans="1:9" ht="21" x14ac:dyDescent="0.25">
      <c r="A1137" s="11">
        <v>1127</v>
      </c>
      <c r="B1137" s="19" t="s">
        <v>2913</v>
      </c>
      <c r="C1137" s="2" t="s">
        <v>2914</v>
      </c>
      <c r="D1137" s="17">
        <v>242001310170</v>
      </c>
      <c r="E1137" s="2" t="s">
        <v>2915</v>
      </c>
      <c r="F1137" s="10">
        <v>60343.05078125</v>
      </c>
      <c r="G1137"/>
      <c r="H1137"/>
      <c r="I1137"/>
    </row>
    <row r="1138" spans="1:9" ht="15" x14ac:dyDescent="0.25">
      <c r="A1138" s="11">
        <v>1128</v>
      </c>
      <c r="B1138" s="19" t="s">
        <v>2916</v>
      </c>
      <c r="C1138" s="2" t="s">
        <v>2917</v>
      </c>
      <c r="D1138" s="17">
        <v>242001310943</v>
      </c>
      <c r="E1138" s="2" t="s">
        <v>2918</v>
      </c>
      <c r="F1138" s="10">
        <v>11382</v>
      </c>
      <c r="G1138"/>
      <c r="H1138"/>
      <c r="I1138"/>
    </row>
    <row r="1139" spans="1:9" ht="21" x14ac:dyDescent="0.25">
      <c r="A1139" s="11">
        <v>1129</v>
      </c>
      <c r="B1139" s="19" t="s">
        <v>2649</v>
      </c>
      <c r="C1139" s="2" t="s">
        <v>2919</v>
      </c>
      <c r="D1139" s="17">
        <v>242001310853</v>
      </c>
      <c r="E1139" s="2" t="s">
        <v>2920</v>
      </c>
      <c r="F1139" s="10">
        <v>30437.350501099299</v>
      </c>
      <c r="G1139"/>
      <c r="H1139"/>
      <c r="I1139"/>
    </row>
    <row r="1140" spans="1:9" ht="21" x14ac:dyDescent="0.25">
      <c r="A1140" s="11">
        <v>1130</v>
      </c>
      <c r="B1140" s="19" t="s">
        <v>2649</v>
      </c>
      <c r="C1140" s="2" t="s">
        <v>2921</v>
      </c>
      <c r="D1140" s="17">
        <v>242001310855</v>
      </c>
      <c r="E1140" s="2" t="s">
        <v>2922</v>
      </c>
      <c r="F1140" s="10">
        <v>30437.350501099299</v>
      </c>
      <c r="G1140"/>
      <c r="H1140"/>
      <c r="I1140"/>
    </row>
    <row r="1141" spans="1:9" ht="21" x14ac:dyDescent="0.25">
      <c r="A1141" s="11">
        <v>1131</v>
      </c>
      <c r="B1141" s="19" t="s">
        <v>2923</v>
      </c>
      <c r="C1141" s="2" t="s">
        <v>2924</v>
      </c>
      <c r="D1141" s="17">
        <v>242001311034</v>
      </c>
      <c r="E1141" s="2" t="s">
        <v>2925</v>
      </c>
      <c r="F1141" s="10">
        <v>8443</v>
      </c>
      <c r="G1141"/>
      <c r="H1141"/>
      <c r="I1141"/>
    </row>
    <row r="1142" spans="1:9" ht="21" x14ac:dyDescent="0.25">
      <c r="A1142" s="11">
        <v>1132</v>
      </c>
      <c r="B1142" s="19" t="s">
        <v>2926</v>
      </c>
      <c r="C1142" s="2" t="s">
        <v>2927</v>
      </c>
      <c r="D1142" s="17">
        <v>242001312462</v>
      </c>
      <c r="E1142" s="2" t="s">
        <v>2928</v>
      </c>
      <c r="F1142" s="10">
        <v>21134.960402320601</v>
      </c>
      <c r="G1142"/>
      <c r="H1142"/>
      <c r="I1142"/>
    </row>
    <row r="1143" spans="1:9" ht="21" x14ac:dyDescent="0.25">
      <c r="A1143" s="11">
        <v>1133</v>
      </c>
      <c r="B1143" s="19" t="s">
        <v>2929</v>
      </c>
      <c r="C1143" s="2" t="s">
        <v>2930</v>
      </c>
      <c r="D1143" s="17">
        <v>242001312461</v>
      </c>
      <c r="E1143" s="2" t="s">
        <v>2931</v>
      </c>
      <c r="F1143" s="10">
        <v>21134.960402320601</v>
      </c>
      <c r="G1143"/>
      <c r="H1143"/>
      <c r="I1143"/>
    </row>
    <row r="1144" spans="1:9" ht="21" x14ac:dyDescent="0.25">
      <c r="A1144" s="11">
        <v>1134</v>
      </c>
      <c r="B1144" s="19" t="s">
        <v>85</v>
      </c>
      <c r="C1144" s="2" t="s">
        <v>2932</v>
      </c>
      <c r="D1144" s="17">
        <v>242001310802</v>
      </c>
      <c r="E1144" s="2" t="s">
        <v>2933</v>
      </c>
      <c r="F1144" s="10">
        <v>87496</v>
      </c>
      <c r="G1144"/>
      <c r="H1144"/>
      <c r="I1144"/>
    </row>
    <row r="1145" spans="1:9" ht="15" x14ac:dyDescent="0.25">
      <c r="A1145" s="11">
        <v>1135</v>
      </c>
      <c r="B1145" s="19" t="s">
        <v>1222</v>
      </c>
      <c r="C1145" s="2" t="s">
        <v>2934</v>
      </c>
      <c r="D1145" s="17">
        <v>242001309193</v>
      </c>
      <c r="E1145" s="2" t="s">
        <v>2935</v>
      </c>
      <c r="F1145" s="10">
        <v>40242.12890625</v>
      </c>
      <c r="G1145"/>
      <c r="H1145"/>
      <c r="I1145"/>
    </row>
    <row r="1146" spans="1:9" ht="21" x14ac:dyDescent="0.25">
      <c r="A1146" s="11">
        <v>1136</v>
      </c>
      <c r="B1146" s="19" t="s">
        <v>1086</v>
      </c>
      <c r="C1146" s="2" t="s">
        <v>2936</v>
      </c>
      <c r="D1146" s="17">
        <v>242001311409</v>
      </c>
      <c r="E1146" s="2" t="s">
        <v>2937</v>
      </c>
      <c r="F1146" s="10">
        <v>40603</v>
      </c>
      <c r="G1146"/>
      <c r="H1146"/>
      <c r="I1146"/>
    </row>
    <row r="1147" spans="1:9" ht="15" x14ac:dyDescent="0.25">
      <c r="A1147" s="11">
        <v>1137</v>
      </c>
      <c r="B1147" s="19" t="s">
        <v>2938</v>
      </c>
      <c r="C1147" s="2" t="s">
        <v>2939</v>
      </c>
      <c r="D1147" s="17">
        <v>241310500031</v>
      </c>
      <c r="E1147" s="2" t="s">
        <v>2940</v>
      </c>
      <c r="F1147" s="10">
        <v>15372</v>
      </c>
      <c r="G1147"/>
      <c r="H1147"/>
      <c r="I1147"/>
    </row>
    <row r="1148" spans="1:9" ht="21" x14ac:dyDescent="0.25">
      <c r="A1148" s="11">
        <v>1138</v>
      </c>
      <c r="B1148" s="19" t="s">
        <v>2941</v>
      </c>
      <c r="C1148" s="2" t="s">
        <v>2942</v>
      </c>
      <c r="D1148" s="17">
        <v>241310500086</v>
      </c>
      <c r="E1148" s="2" t="s">
        <v>2943</v>
      </c>
      <c r="F1148" s="10">
        <v>15372</v>
      </c>
      <c r="G1148"/>
      <c r="H1148"/>
      <c r="I1148"/>
    </row>
    <row r="1149" spans="1:9" ht="15" x14ac:dyDescent="0.25">
      <c r="A1149" s="11">
        <v>1139</v>
      </c>
      <c r="B1149" s="19" t="s">
        <v>2944</v>
      </c>
      <c r="C1149" s="2" t="s">
        <v>2945</v>
      </c>
      <c r="D1149" s="17">
        <v>241310300095</v>
      </c>
      <c r="E1149" s="2" t="s">
        <v>2946</v>
      </c>
      <c r="F1149" s="10">
        <v>16356.4609375</v>
      </c>
      <c r="G1149"/>
      <c r="H1149"/>
      <c r="I1149"/>
    </row>
    <row r="1150" spans="1:9" ht="15" x14ac:dyDescent="0.25">
      <c r="A1150" s="11">
        <v>1140</v>
      </c>
      <c r="B1150" s="19" t="s">
        <v>2947</v>
      </c>
      <c r="C1150" s="2" t="s">
        <v>2948</v>
      </c>
      <c r="D1150" s="17">
        <v>242001311161</v>
      </c>
      <c r="E1150" s="2" t="s">
        <v>2949</v>
      </c>
      <c r="F1150" s="10">
        <v>36807</v>
      </c>
      <c r="G1150"/>
      <c r="H1150"/>
      <c r="I1150"/>
    </row>
    <row r="1151" spans="1:9" ht="15" x14ac:dyDescent="0.25">
      <c r="A1151" s="11">
        <v>1141</v>
      </c>
      <c r="B1151" s="19" t="s">
        <v>1670</v>
      </c>
      <c r="C1151" s="2" t="s">
        <v>2950</v>
      </c>
      <c r="D1151" s="17">
        <v>242001312324</v>
      </c>
      <c r="E1151" s="2" t="s">
        <v>2951</v>
      </c>
      <c r="F1151" s="10">
        <v>72069.401652136701</v>
      </c>
      <c r="G1151"/>
      <c r="H1151"/>
      <c r="I1151"/>
    </row>
    <row r="1152" spans="1:9" ht="15" x14ac:dyDescent="0.25">
      <c r="A1152" s="11">
        <v>1142</v>
      </c>
      <c r="B1152" s="19" t="s">
        <v>2952</v>
      </c>
      <c r="C1152" s="2" t="s">
        <v>2953</v>
      </c>
      <c r="D1152" s="17">
        <v>242001300476</v>
      </c>
      <c r="E1152" s="2" t="s">
        <v>2954</v>
      </c>
      <c r="F1152" s="10">
        <v>36231</v>
      </c>
      <c r="G1152"/>
      <c r="H1152"/>
      <c r="I1152"/>
    </row>
    <row r="1153" spans="1:9" ht="21" x14ac:dyDescent="0.25">
      <c r="A1153" s="11">
        <v>1143</v>
      </c>
      <c r="B1153" s="19" t="s">
        <v>1298</v>
      </c>
      <c r="C1153" s="2" t="s">
        <v>2955</v>
      </c>
      <c r="D1153" s="17">
        <v>242001310099</v>
      </c>
      <c r="E1153" s="2" t="s">
        <v>2956</v>
      </c>
      <c r="F1153" s="10">
        <v>40024</v>
      </c>
      <c r="G1153"/>
      <c r="H1153"/>
      <c r="I1153"/>
    </row>
    <row r="1154" spans="1:9" ht="21" x14ac:dyDescent="0.25">
      <c r="A1154" s="11">
        <v>1144</v>
      </c>
      <c r="B1154" s="19" t="s">
        <v>66</v>
      </c>
      <c r="C1154" s="2" t="s">
        <v>2957</v>
      </c>
      <c r="D1154" s="17">
        <v>242001311288</v>
      </c>
      <c r="E1154" s="2" t="s">
        <v>2958</v>
      </c>
      <c r="F1154" s="20">
        <v>47375</v>
      </c>
      <c r="G1154"/>
      <c r="H1154"/>
      <c r="I1154"/>
    </row>
    <row r="1155" spans="1:9" ht="21" x14ac:dyDescent="0.25">
      <c r="A1155" s="11">
        <v>1145</v>
      </c>
      <c r="B1155" s="19" t="s">
        <v>2959</v>
      </c>
      <c r="C1155" s="2" t="s">
        <v>2960</v>
      </c>
      <c r="D1155" s="17">
        <v>242001309866</v>
      </c>
      <c r="E1155" s="2" t="s">
        <v>2961</v>
      </c>
      <c r="F1155" s="10">
        <v>10179</v>
      </c>
      <c r="G1155"/>
      <c r="H1155"/>
      <c r="I1155"/>
    </row>
    <row r="1156" spans="1:9" ht="21" x14ac:dyDescent="0.25">
      <c r="A1156" s="11">
        <v>1146</v>
      </c>
      <c r="B1156" s="19" t="s">
        <v>2959</v>
      </c>
      <c r="C1156" s="2" t="s">
        <v>2962</v>
      </c>
      <c r="D1156" s="17">
        <v>242001309860</v>
      </c>
      <c r="E1156" s="2" t="s">
        <v>2963</v>
      </c>
      <c r="F1156" s="10">
        <v>10179</v>
      </c>
      <c r="G1156"/>
      <c r="H1156"/>
      <c r="I1156"/>
    </row>
    <row r="1157" spans="1:9" ht="21" x14ac:dyDescent="0.25">
      <c r="A1157" s="11">
        <v>1147</v>
      </c>
      <c r="B1157" s="19" t="s">
        <v>2959</v>
      </c>
      <c r="C1157" s="2" t="s">
        <v>2964</v>
      </c>
      <c r="D1157" s="17">
        <v>242001309865</v>
      </c>
      <c r="E1157" s="2" t="s">
        <v>2965</v>
      </c>
      <c r="F1157" s="10">
        <v>10179</v>
      </c>
      <c r="G1157"/>
      <c r="H1157"/>
      <c r="I1157"/>
    </row>
    <row r="1158" spans="1:9" ht="15" x14ac:dyDescent="0.25">
      <c r="A1158" s="11">
        <v>1148</v>
      </c>
      <c r="B1158" s="19" t="s">
        <v>778</v>
      </c>
      <c r="C1158" s="2" t="s">
        <v>2966</v>
      </c>
      <c r="D1158" s="17">
        <v>242001311053</v>
      </c>
      <c r="E1158" s="2" t="s">
        <v>2967</v>
      </c>
      <c r="F1158" s="10">
        <v>10179</v>
      </c>
      <c r="G1158"/>
      <c r="H1158"/>
      <c r="I1158"/>
    </row>
    <row r="1159" spans="1:9" ht="21" x14ac:dyDescent="0.25">
      <c r="A1159" s="11">
        <v>1149</v>
      </c>
      <c r="B1159" s="19" t="s">
        <v>2968</v>
      </c>
      <c r="C1159" s="2" t="s">
        <v>2969</v>
      </c>
      <c r="D1159" s="17">
        <v>241390200028</v>
      </c>
      <c r="E1159" s="2" t="s">
        <v>2970</v>
      </c>
      <c r="F1159" s="10">
        <v>18362</v>
      </c>
      <c r="G1159"/>
      <c r="H1159"/>
      <c r="I1159"/>
    </row>
    <row r="1160" spans="1:9" ht="15" x14ac:dyDescent="0.25">
      <c r="A1160" s="11">
        <v>1150</v>
      </c>
      <c r="B1160" s="19" t="s">
        <v>2971</v>
      </c>
      <c r="C1160" s="2" t="s">
        <v>2972</v>
      </c>
      <c r="D1160" s="17">
        <v>241390200622</v>
      </c>
      <c r="E1160" s="2" t="s">
        <v>2973</v>
      </c>
      <c r="F1160" s="10">
        <v>4247</v>
      </c>
      <c r="G1160"/>
      <c r="H1160"/>
      <c r="I1160"/>
    </row>
    <row r="1161" spans="1:9" ht="21" x14ac:dyDescent="0.25">
      <c r="A1161" s="11">
        <v>1151</v>
      </c>
      <c r="B1161" s="19" t="s">
        <v>1591</v>
      </c>
      <c r="C1161" s="2" t="s">
        <v>2974</v>
      </c>
      <c r="D1161" s="17">
        <v>242001309056</v>
      </c>
      <c r="E1161" s="2" t="s">
        <v>2975</v>
      </c>
      <c r="F1161" s="10">
        <v>84324</v>
      </c>
      <c r="G1161"/>
      <c r="H1161"/>
      <c r="I1161"/>
    </row>
    <row r="1162" spans="1:9" ht="21" x14ac:dyDescent="0.25">
      <c r="A1162" s="11">
        <v>1152</v>
      </c>
      <c r="B1162" s="19" t="s">
        <v>1591</v>
      </c>
      <c r="C1162" s="2" t="s">
        <v>2976</v>
      </c>
      <c r="D1162" s="17">
        <v>242001309057</v>
      </c>
      <c r="E1162" s="2" t="s">
        <v>2977</v>
      </c>
      <c r="F1162" s="10">
        <v>78195.515558535306</v>
      </c>
      <c r="G1162"/>
      <c r="H1162"/>
      <c r="I1162"/>
    </row>
    <row r="1163" spans="1:9" ht="15" x14ac:dyDescent="0.25">
      <c r="A1163" s="11">
        <v>1153</v>
      </c>
      <c r="B1163" s="19" t="s">
        <v>2978</v>
      </c>
      <c r="C1163" s="2" t="s">
        <v>2979</v>
      </c>
      <c r="D1163" s="17">
        <v>242001310498</v>
      </c>
      <c r="E1163" s="2" t="s">
        <v>2980</v>
      </c>
      <c r="F1163" s="10">
        <v>84324</v>
      </c>
      <c r="G1163"/>
      <c r="H1163"/>
      <c r="I1163"/>
    </row>
    <row r="1164" spans="1:9" ht="21" x14ac:dyDescent="0.25">
      <c r="A1164" s="11">
        <v>1154</v>
      </c>
      <c r="B1164" s="19" t="s">
        <v>2981</v>
      </c>
      <c r="C1164" s="2" t="s">
        <v>2982</v>
      </c>
      <c r="D1164" s="17">
        <v>242001309361</v>
      </c>
      <c r="E1164" s="2" t="s">
        <v>2983</v>
      </c>
      <c r="F1164" s="10">
        <v>154077</v>
      </c>
      <c r="G1164"/>
      <c r="H1164"/>
      <c r="I1164"/>
    </row>
    <row r="1165" spans="1:9" ht="15" x14ac:dyDescent="0.25">
      <c r="A1165" s="11">
        <v>1155</v>
      </c>
      <c r="B1165" s="19" t="s">
        <v>2984</v>
      </c>
      <c r="C1165" s="2" t="s">
        <v>2985</v>
      </c>
      <c r="D1165" s="17">
        <v>241310800240</v>
      </c>
      <c r="E1165" s="2" t="s">
        <v>2986</v>
      </c>
      <c r="F1165" s="10">
        <v>26538</v>
      </c>
      <c r="G1165"/>
      <c r="H1165"/>
      <c r="I1165"/>
    </row>
    <row r="1166" spans="1:9" ht="21" x14ac:dyDescent="0.25">
      <c r="A1166" s="11">
        <v>1156</v>
      </c>
      <c r="B1166" s="19" t="s">
        <v>2987</v>
      </c>
      <c r="C1166" s="2" t="s">
        <v>2988</v>
      </c>
      <c r="D1166" s="17">
        <v>241310600217</v>
      </c>
      <c r="E1166" s="2" t="s">
        <v>2989</v>
      </c>
      <c r="F1166" s="10">
        <v>14979.8883866371</v>
      </c>
      <c r="G1166"/>
      <c r="H1166"/>
      <c r="I1166"/>
    </row>
    <row r="1167" spans="1:9" ht="21" x14ac:dyDescent="0.25">
      <c r="A1167" s="11">
        <v>1157</v>
      </c>
      <c r="B1167" s="19" t="s">
        <v>2990</v>
      </c>
      <c r="C1167" s="2" t="s">
        <v>2991</v>
      </c>
      <c r="D1167" s="17">
        <v>241310600219</v>
      </c>
      <c r="E1167" s="2" t="s">
        <v>2992</v>
      </c>
      <c r="F1167" s="10">
        <v>14979.8883866371</v>
      </c>
      <c r="G1167"/>
      <c r="H1167"/>
      <c r="I1167"/>
    </row>
    <row r="1168" spans="1:9" ht="15" x14ac:dyDescent="0.25">
      <c r="A1168" s="11">
        <v>1158</v>
      </c>
      <c r="B1168" s="19" t="s">
        <v>2993</v>
      </c>
      <c r="C1168" s="2" t="s">
        <v>2994</v>
      </c>
      <c r="D1168" s="17">
        <v>241310600076</v>
      </c>
      <c r="E1168" s="2" t="s">
        <v>2995</v>
      </c>
      <c r="F1168" s="10">
        <v>14979.8883866371</v>
      </c>
      <c r="G1168"/>
      <c r="H1168"/>
      <c r="I1168"/>
    </row>
    <row r="1169" spans="1:9" ht="15" x14ac:dyDescent="0.25">
      <c r="A1169" s="11">
        <v>1159</v>
      </c>
      <c r="B1169" s="19" t="s">
        <v>2996</v>
      </c>
      <c r="C1169" s="2" t="s">
        <v>2997</v>
      </c>
      <c r="D1169" s="17">
        <v>242001306848</v>
      </c>
      <c r="E1169" s="2" t="s">
        <v>2998</v>
      </c>
      <c r="F1169" s="10">
        <v>28064.025390625</v>
      </c>
      <c r="G1169"/>
      <c r="H1169"/>
      <c r="I1169"/>
    </row>
    <row r="1170" spans="1:9" ht="21" x14ac:dyDescent="0.25">
      <c r="A1170" s="11">
        <v>1160</v>
      </c>
      <c r="B1170" s="19" t="s">
        <v>19</v>
      </c>
      <c r="C1170" s="2" t="s">
        <v>2999</v>
      </c>
      <c r="D1170" s="17">
        <v>242001310543</v>
      </c>
      <c r="E1170" s="2" t="s">
        <v>3000</v>
      </c>
      <c r="F1170" s="10">
        <v>42440.242190021403</v>
      </c>
      <c r="G1170"/>
      <c r="H1170"/>
      <c r="I1170"/>
    </row>
    <row r="1171" spans="1:9" ht="15" x14ac:dyDescent="0.25">
      <c r="A1171" s="11">
        <v>1161</v>
      </c>
      <c r="B1171" s="19" t="s">
        <v>3001</v>
      </c>
      <c r="C1171" s="2" t="s">
        <v>3002</v>
      </c>
      <c r="D1171" s="17">
        <v>242001309607</v>
      </c>
      <c r="E1171" s="2" t="s">
        <v>3003</v>
      </c>
      <c r="F1171" s="10">
        <v>54837</v>
      </c>
      <c r="G1171"/>
      <c r="H1171"/>
      <c r="I1171"/>
    </row>
    <row r="1172" spans="1:9" ht="15" x14ac:dyDescent="0.25">
      <c r="A1172" s="11">
        <v>1162</v>
      </c>
      <c r="B1172" s="19" t="s">
        <v>3004</v>
      </c>
      <c r="C1172" s="2" t="s">
        <v>3005</v>
      </c>
      <c r="D1172" s="17">
        <v>242001308879</v>
      </c>
      <c r="E1172" s="2" t="s">
        <v>3006</v>
      </c>
      <c r="F1172" s="10">
        <v>45202.5703125</v>
      </c>
      <c r="G1172"/>
      <c r="H1172"/>
      <c r="I1172"/>
    </row>
    <row r="1173" spans="1:9" ht="15" x14ac:dyDescent="0.25">
      <c r="A1173" s="11">
        <v>1163</v>
      </c>
      <c r="B1173" s="19" t="s">
        <v>3007</v>
      </c>
      <c r="C1173" s="2" t="s">
        <v>3008</v>
      </c>
      <c r="D1173" s="17">
        <v>241310400009</v>
      </c>
      <c r="E1173" s="2" t="s">
        <v>3009</v>
      </c>
      <c r="F1173" s="10">
        <v>46327</v>
      </c>
      <c r="G1173"/>
      <c r="H1173"/>
      <c r="I1173"/>
    </row>
    <row r="1174" spans="1:9" ht="21" x14ac:dyDescent="0.25">
      <c r="A1174" s="11">
        <v>1164</v>
      </c>
      <c r="B1174" s="19" t="s">
        <v>112</v>
      </c>
      <c r="C1174" s="2" t="s">
        <v>3010</v>
      </c>
      <c r="D1174" s="17">
        <v>242001308675</v>
      </c>
      <c r="E1174" s="2" t="s">
        <v>3011</v>
      </c>
      <c r="F1174" s="10">
        <v>30646.0411334046</v>
      </c>
      <c r="G1174"/>
      <c r="H1174"/>
      <c r="I1174"/>
    </row>
    <row r="1175" spans="1:9" ht="15" x14ac:dyDescent="0.25">
      <c r="A1175" s="11">
        <v>1165</v>
      </c>
      <c r="B1175" s="19" t="s">
        <v>3012</v>
      </c>
      <c r="C1175" s="2" t="s">
        <v>3013</v>
      </c>
      <c r="D1175" s="17">
        <v>242001310604</v>
      </c>
      <c r="E1175" s="2" t="s">
        <v>3014</v>
      </c>
      <c r="F1175" s="10">
        <v>55594.546875</v>
      </c>
      <c r="G1175"/>
      <c r="H1175"/>
      <c r="I1175"/>
    </row>
    <row r="1176" spans="1:9" ht="21" x14ac:dyDescent="0.25">
      <c r="A1176" s="11">
        <v>1166</v>
      </c>
      <c r="B1176" s="19" t="s">
        <v>3012</v>
      </c>
      <c r="C1176" s="2" t="s">
        <v>3015</v>
      </c>
      <c r="D1176" s="17">
        <v>242001310606</v>
      </c>
      <c r="E1176" s="2" t="s">
        <v>3016</v>
      </c>
      <c r="F1176" s="10">
        <v>55594.546875</v>
      </c>
      <c r="G1176"/>
      <c r="H1176"/>
      <c r="I1176"/>
    </row>
    <row r="1177" spans="1:9" ht="15" x14ac:dyDescent="0.25">
      <c r="A1177" s="11">
        <v>1167</v>
      </c>
      <c r="B1177" s="19" t="s">
        <v>3017</v>
      </c>
      <c r="C1177" s="2" t="s">
        <v>3018</v>
      </c>
      <c r="D1177" s="17">
        <v>242001310517</v>
      </c>
      <c r="E1177" s="2" t="s">
        <v>3019</v>
      </c>
      <c r="F1177" s="10">
        <v>32651.537109375</v>
      </c>
      <c r="G1177"/>
      <c r="H1177"/>
      <c r="I1177"/>
    </row>
    <row r="1178" spans="1:9" ht="15" x14ac:dyDescent="0.25">
      <c r="A1178" s="11">
        <v>1168</v>
      </c>
      <c r="B1178" s="19" t="s">
        <v>3020</v>
      </c>
      <c r="C1178" s="2" t="s">
        <v>3021</v>
      </c>
      <c r="D1178" s="17">
        <v>242001311112</v>
      </c>
      <c r="E1178" s="2" t="s">
        <v>3022</v>
      </c>
      <c r="F1178" s="10">
        <v>50051.72265625</v>
      </c>
      <c r="G1178"/>
      <c r="H1178"/>
      <c r="I1178"/>
    </row>
    <row r="1179" spans="1:9" ht="21" x14ac:dyDescent="0.25">
      <c r="A1179" s="11">
        <v>1169</v>
      </c>
      <c r="B1179" s="19" t="s">
        <v>2203</v>
      </c>
      <c r="C1179" s="2" t="s">
        <v>3023</v>
      </c>
      <c r="D1179" s="17">
        <v>242001312427</v>
      </c>
      <c r="E1179" s="2" t="s">
        <v>3024</v>
      </c>
      <c r="F1179" s="10">
        <v>36934.388176284803</v>
      </c>
      <c r="G1179"/>
      <c r="H1179"/>
      <c r="I1179"/>
    </row>
    <row r="1180" spans="1:9" ht="21" x14ac:dyDescent="0.25">
      <c r="A1180" s="11">
        <v>1170</v>
      </c>
      <c r="B1180" s="19" t="s">
        <v>2163</v>
      </c>
      <c r="C1180" s="2" t="s">
        <v>3025</v>
      </c>
      <c r="D1180" s="17">
        <v>242001311152</v>
      </c>
      <c r="E1180" s="2" t="s">
        <v>3026</v>
      </c>
      <c r="F1180" s="10">
        <v>26544.304937479501</v>
      </c>
      <c r="G1180"/>
      <c r="H1180"/>
      <c r="I1180"/>
    </row>
    <row r="1181" spans="1:9" ht="21" x14ac:dyDescent="0.25">
      <c r="A1181" s="11">
        <v>1171</v>
      </c>
      <c r="B1181" s="19" t="s">
        <v>3027</v>
      </c>
      <c r="C1181" s="2" t="s">
        <v>3028</v>
      </c>
      <c r="D1181" s="17">
        <v>241311100265</v>
      </c>
      <c r="E1181" s="2" t="s">
        <v>3029</v>
      </c>
      <c r="F1181" s="10">
        <v>183170</v>
      </c>
      <c r="G1181"/>
      <c r="H1181"/>
      <c r="I1181"/>
    </row>
    <row r="1182" spans="1:9" ht="15" x14ac:dyDescent="0.25">
      <c r="A1182" s="11">
        <v>1172</v>
      </c>
      <c r="B1182" s="19" t="s">
        <v>163</v>
      </c>
      <c r="C1182" s="2" t="s">
        <v>3030</v>
      </c>
      <c r="D1182" s="17">
        <v>242001303968</v>
      </c>
      <c r="E1182" s="2" t="s">
        <v>3031</v>
      </c>
      <c r="F1182" s="10">
        <v>35874</v>
      </c>
      <c r="G1182"/>
      <c r="H1182"/>
      <c r="I1182"/>
    </row>
    <row r="1183" spans="1:9" ht="21" x14ac:dyDescent="0.25">
      <c r="A1183" s="11">
        <v>1173</v>
      </c>
      <c r="B1183" s="19" t="s">
        <v>612</v>
      </c>
      <c r="C1183" s="2" t="s">
        <v>3032</v>
      </c>
      <c r="D1183" s="17">
        <v>242001306603</v>
      </c>
      <c r="E1183" s="2" t="s">
        <v>3033</v>
      </c>
      <c r="F1183" s="10">
        <v>36245</v>
      </c>
      <c r="G1183"/>
      <c r="H1183"/>
      <c r="I1183"/>
    </row>
    <row r="1184" spans="1:9" ht="21" x14ac:dyDescent="0.25">
      <c r="A1184" s="11">
        <v>1174</v>
      </c>
      <c r="B1184" s="19" t="s">
        <v>1480</v>
      </c>
      <c r="C1184" s="2" t="s">
        <v>3034</v>
      </c>
      <c r="D1184" s="17">
        <v>242001310044</v>
      </c>
      <c r="E1184" s="2" t="s">
        <v>3035</v>
      </c>
      <c r="F1184" s="10">
        <v>26536.539176424601</v>
      </c>
      <c r="G1184"/>
      <c r="H1184"/>
      <c r="I1184"/>
    </row>
    <row r="1185" spans="1:9" ht="21" x14ac:dyDescent="0.25">
      <c r="A1185" s="11">
        <v>1175</v>
      </c>
      <c r="B1185" s="19" t="s">
        <v>456</v>
      </c>
      <c r="C1185" s="2" t="s">
        <v>3036</v>
      </c>
      <c r="D1185" s="17">
        <v>242001304634</v>
      </c>
      <c r="E1185" s="2" t="s">
        <v>3037</v>
      </c>
      <c r="F1185" s="10">
        <v>22150.622040685299</v>
      </c>
      <c r="G1185"/>
      <c r="H1185"/>
      <c r="I1185"/>
    </row>
    <row r="1186" spans="1:9" ht="21" x14ac:dyDescent="0.25">
      <c r="A1186" s="11">
        <v>1176</v>
      </c>
      <c r="B1186" s="19" t="s">
        <v>3038</v>
      </c>
      <c r="C1186" s="2" t="s">
        <v>3039</v>
      </c>
      <c r="D1186" s="17">
        <v>242001309391</v>
      </c>
      <c r="E1186" s="2" t="s">
        <v>3040</v>
      </c>
      <c r="F1186" s="10">
        <v>61122.030258064398</v>
      </c>
      <c r="G1186"/>
      <c r="H1186"/>
      <c r="I1186"/>
    </row>
    <row r="1187" spans="1:9" ht="15" x14ac:dyDescent="0.25">
      <c r="A1187" s="11">
        <v>1177</v>
      </c>
      <c r="B1187" s="19" t="s">
        <v>1506</v>
      </c>
      <c r="C1187" s="2" t="s">
        <v>3041</v>
      </c>
      <c r="D1187" s="17">
        <v>242001311009</v>
      </c>
      <c r="E1187" s="2" t="s">
        <v>3042</v>
      </c>
      <c r="F1187" s="10">
        <v>39586.88671875</v>
      </c>
      <c r="G1187"/>
      <c r="H1187"/>
      <c r="I1187"/>
    </row>
    <row r="1188" spans="1:9" ht="21" x14ac:dyDescent="0.25">
      <c r="A1188" s="11">
        <v>1178</v>
      </c>
      <c r="B1188" s="19" t="s">
        <v>127</v>
      </c>
      <c r="C1188" s="2" t="s">
        <v>3043</v>
      </c>
      <c r="D1188" s="17">
        <v>242001312223</v>
      </c>
      <c r="E1188" s="2" t="s">
        <v>3044</v>
      </c>
      <c r="F1188" s="10">
        <v>59535.030940110701</v>
      </c>
      <c r="G1188"/>
      <c r="H1188"/>
      <c r="I1188"/>
    </row>
    <row r="1189" spans="1:9" ht="21" x14ac:dyDescent="0.25">
      <c r="A1189" s="11">
        <v>1179</v>
      </c>
      <c r="B1189" s="19" t="s">
        <v>3045</v>
      </c>
      <c r="C1189" s="2" t="s">
        <v>3046</v>
      </c>
      <c r="D1189" s="17">
        <v>242001312112</v>
      </c>
      <c r="E1189" s="2" t="s">
        <v>3047</v>
      </c>
      <c r="F1189" s="10">
        <v>39881</v>
      </c>
      <c r="G1189"/>
      <c r="H1189"/>
      <c r="I1189"/>
    </row>
    <row r="1190" spans="1:9" ht="15" x14ac:dyDescent="0.25">
      <c r="A1190" s="11">
        <v>1180</v>
      </c>
      <c r="B1190" s="19" t="s">
        <v>3045</v>
      </c>
      <c r="C1190" s="2" t="s">
        <v>3048</v>
      </c>
      <c r="D1190" s="17">
        <v>242001312113</v>
      </c>
      <c r="E1190" s="2" t="s">
        <v>3049</v>
      </c>
      <c r="F1190" s="10">
        <v>39881</v>
      </c>
      <c r="G1190"/>
      <c r="H1190"/>
      <c r="I1190"/>
    </row>
    <row r="1191" spans="1:9" ht="15" x14ac:dyDescent="0.25">
      <c r="A1191" s="11">
        <v>1181</v>
      </c>
      <c r="B1191" s="19" t="s">
        <v>3050</v>
      </c>
      <c r="C1191" s="2" t="s">
        <v>3051</v>
      </c>
      <c r="D1191" s="17">
        <v>241390200636</v>
      </c>
      <c r="E1191" s="2" t="s">
        <v>3052</v>
      </c>
      <c r="F1191" s="10">
        <v>15262.798335155499</v>
      </c>
      <c r="G1191"/>
      <c r="H1191"/>
      <c r="I1191"/>
    </row>
    <row r="1192" spans="1:9" ht="15" x14ac:dyDescent="0.25">
      <c r="A1192" s="11">
        <v>1182</v>
      </c>
      <c r="B1192" s="19" t="s">
        <v>3053</v>
      </c>
      <c r="C1192" s="2" t="s">
        <v>3054</v>
      </c>
      <c r="D1192" s="17">
        <v>242001304389</v>
      </c>
      <c r="E1192" s="2" t="s">
        <v>3055</v>
      </c>
      <c r="F1192" s="10">
        <v>30552.123046875</v>
      </c>
      <c r="G1192"/>
      <c r="H1192"/>
      <c r="I1192"/>
    </row>
    <row r="1193" spans="1:9" ht="31.5" x14ac:dyDescent="0.25">
      <c r="A1193" s="11">
        <v>1183</v>
      </c>
      <c r="B1193" s="19" t="s">
        <v>3056</v>
      </c>
      <c r="C1193" s="2" t="s">
        <v>3057</v>
      </c>
      <c r="D1193" s="17">
        <v>242001311260</v>
      </c>
      <c r="E1193" s="2" t="s">
        <v>3058</v>
      </c>
      <c r="F1193" s="10">
        <v>49280.9140625</v>
      </c>
      <c r="G1193"/>
      <c r="H1193"/>
      <c r="I1193"/>
    </row>
    <row r="1194" spans="1:9" ht="31.5" x14ac:dyDescent="0.25">
      <c r="A1194" s="11">
        <v>1184</v>
      </c>
      <c r="B1194" s="19" t="s">
        <v>3056</v>
      </c>
      <c r="C1194" s="2" t="s">
        <v>3059</v>
      </c>
      <c r="D1194" s="17">
        <v>242001311259</v>
      </c>
      <c r="E1194" s="2" t="s">
        <v>3060</v>
      </c>
      <c r="F1194" s="10">
        <v>49279.83203125</v>
      </c>
      <c r="G1194"/>
      <c r="H1194"/>
      <c r="I1194"/>
    </row>
    <row r="1195" spans="1:9" ht="21" x14ac:dyDescent="0.25">
      <c r="A1195" s="11">
        <v>1185</v>
      </c>
      <c r="B1195" s="19" t="s">
        <v>19</v>
      </c>
      <c r="C1195" s="2" t="s">
        <v>3061</v>
      </c>
      <c r="D1195" s="17">
        <v>242001310541</v>
      </c>
      <c r="E1195" s="2" t="s">
        <v>3062</v>
      </c>
      <c r="F1195" s="10">
        <v>54207.14453125</v>
      </c>
      <c r="G1195"/>
      <c r="H1195"/>
      <c r="I1195"/>
    </row>
    <row r="1196" spans="1:9" ht="21" x14ac:dyDescent="0.25">
      <c r="A1196" s="11">
        <v>1186</v>
      </c>
      <c r="B1196" s="19" t="s">
        <v>3063</v>
      </c>
      <c r="C1196" s="2" t="s">
        <v>3064</v>
      </c>
      <c r="D1196" s="17">
        <v>242001304977</v>
      </c>
      <c r="E1196" s="2" t="s">
        <v>3065</v>
      </c>
      <c r="F1196" s="10">
        <v>43562.1484375</v>
      </c>
      <c r="G1196"/>
      <c r="H1196"/>
      <c r="I1196"/>
    </row>
    <row r="1197" spans="1:9" ht="15" x14ac:dyDescent="0.25">
      <c r="A1197" s="11">
        <v>1187</v>
      </c>
      <c r="B1197" s="19" t="s">
        <v>3066</v>
      </c>
      <c r="C1197" s="2" t="s">
        <v>3067</v>
      </c>
      <c r="D1197" s="17">
        <v>242001310505</v>
      </c>
      <c r="E1197" s="2" t="s">
        <v>3068</v>
      </c>
      <c r="F1197" s="10">
        <v>17287</v>
      </c>
      <c r="G1197"/>
      <c r="H1197"/>
      <c r="I1197"/>
    </row>
    <row r="1198" spans="1:9" ht="15" x14ac:dyDescent="0.25">
      <c r="A1198" s="11">
        <v>1188</v>
      </c>
      <c r="B1198" s="19" t="s">
        <v>3012</v>
      </c>
      <c r="C1198" s="2" t="s">
        <v>3069</v>
      </c>
      <c r="D1198" s="17">
        <v>242001310605</v>
      </c>
      <c r="E1198" s="2" t="s">
        <v>3070</v>
      </c>
      <c r="F1198" s="10">
        <v>17287</v>
      </c>
      <c r="G1198"/>
      <c r="H1198"/>
      <c r="I1198"/>
    </row>
    <row r="1199" spans="1:9" ht="15" x14ac:dyDescent="0.25">
      <c r="A1199" s="11">
        <v>1189</v>
      </c>
      <c r="B1199" s="19" t="s">
        <v>3012</v>
      </c>
      <c r="C1199" s="2" t="s">
        <v>3071</v>
      </c>
      <c r="D1199" s="17">
        <v>242001310603</v>
      </c>
      <c r="E1199" s="2" t="s">
        <v>3072</v>
      </c>
      <c r="F1199" s="10">
        <v>17287</v>
      </c>
      <c r="G1199"/>
      <c r="H1199"/>
      <c r="I1199"/>
    </row>
    <row r="1200" spans="1:9" ht="15" x14ac:dyDescent="0.25">
      <c r="A1200" s="11">
        <v>1190</v>
      </c>
      <c r="B1200" s="19" t="s">
        <v>1238</v>
      </c>
      <c r="C1200" s="2" t="s">
        <v>3073</v>
      </c>
      <c r="D1200" s="17">
        <v>242001301960</v>
      </c>
      <c r="E1200" s="2" t="s">
        <v>3074</v>
      </c>
      <c r="F1200" s="10">
        <v>30338</v>
      </c>
      <c r="G1200"/>
      <c r="H1200"/>
      <c r="I1200"/>
    </row>
    <row r="1201" spans="1:9" ht="15" x14ac:dyDescent="0.25">
      <c r="A1201" s="11">
        <v>1191</v>
      </c>
      <c r="B1201" s="19" t="s">
        <v>3075</v>
      </c>
      <c r="C1201" s="2" t="s">
        <v>3076</v>
      </c>
      <c r="D1201" s="17">
        <v>242001310173</v>
      </c>
      <c r="E1201" s="2" t="s">
        <v>3077</v>
      </c>
      <c r="F1201" s="10">
        <v>32371.0755890172</v>
      </c>
      <c r="G1201"/>
      <c r="H1201"/>
      <c r="I1201"/>
    </row>
    <row r="1202" spans="1:9" ht="21" x14ac:dyDescent="0.25">
      <c r="A1202" s="11">
        <v>1192</v>
      </c>
      <c r="B1202" s="19" t="s">
        <v>2440</v>
      </c>
      <c r="C1202" s="2" t="s">
        <v>3078</v>
      </c>
      <c r="D1202" s="17">
        <v>242001312233</v>
      </c>
      <c r="E1202" s="2" t="s">
        <v>3079</v>
      </c>
      <c r="F1202" s="10">
        <v>35874</v>
      </c>
      <c r="G1202"/>
      <c r="H1202"/>
      <c r="I1202"/>
    </row>
    <row r="1203" spans="1:9" ht="21" x14ac:dyDescent="0.25">
      <c r="A1203" s="11">
        <v>1193</v>
      </c>
      <c r="B1203" s="19" t="s">
        <v>1871</v>
      </c>
      <c r="C1203" s="2" t="s">
        <v>3080</v>
      </c>
      <c r="D1203" s="17">
        <v>242001307636</v>
      </c>
      <c r="E1203" s="2" t="s">
        <v>3081</v>
      </c>
      <c r="F1203" s="10">
        <v>46596.2890625</v>
      </c>
      <c r="G1203"/>
      <c r="H1203"/>
      <c r="I1203"/>
    </row>
    <row r="1204" spans="1:9" ht="21" x14ac:dyDescent="0.25">
      <c r="A1204" s="11">
        <v>1194</v>
      </c>
      <c r="B1204" s="19" t="s">
        <v>3082</v>
      </c>
      <c r="C1204" s="2" t="s">
        <v>3083</v>
      </c>
      <c r="D1204" s="17">
        <v>242001311021</v>
      </c>
      <c r="E1204" s="2" t="s">
        <v>3084</v>
      </c>
      <c r="F1204" s="10">
        <v>27118.865234375</v>
      </c>
      <c r="G1204"/>
      <c r="H1204"/>
      <c r="I1204"/>
    </row>
    <row r="1205" spans="1:9" ht="15" x14ac:dyDescent="0.25">
      <c r="A1205" s="11">
        <v>1195</v>
      </c>
      <c r="B1205" s="19" t="s">
        <v>3020</v>
      </c>
      <c r="C1205" s="2" t="s">
        <v>3085</v>
      </c>
      <c r="D1205" s="17">
        <v>242001311118</v>
      </c>
      <c r="E1205" s="2" t="s">
        <v>3086</v>
      </c>
      <c r="F1205" s="10">
        <v>63460.149799791201</v>
      </c>
      <c r="G1205"/>
      <c r="H1205"/>
      <c r="I1205"/>
    </row>
    <row r="1206" spans="1:9" ht="15" x14ac:dyDescent="0.25">
      <c r="A1206" s="11">
        <v>1196</v>
      </c>
      <c r="B1206" s="19" t="s">
        <v>3020</v>
      </c>
      <c r="C1206" s="2" t="s">
        <v>3087</v>
      </c>
      <c r="D1206" s="17">
        <v>242001311115</v>
      </c>
      <c r="E1206" s="2" t="s">
        <v>3088</v>
      </c>
      <c r="F1206" s="10">
        <v>63460.149799791201</v>
      </c>
      <c r="G1206"/>
      <c r="H1206"/>
      <c r="I1206"/>
    </row>
    <row r="1207" spans="1:9" ht="15" x14ac:dyDescent="0.25">
      <c r="A1207" s="11">
        <v>1197</v>
      </c>
      <c r="B1207" s="19" t="s">
        <v>3089</v>
      </c>
      <c r="C1207" s="2" t="s">
        <v>3090</v>
      </c>
      <c r="D1207" s="17">
        <v>241390200759</v>
      </c>
      <c r="E1207" s="2" t="s">
        <v>3091</v>
      </c>
      <c r="F1207" s="10">
        <v>97996</v>
      </c>
      <c r="G1207"/>
      <c r="H1207"/>
      <c r="I1207"/>
    </row>
    <row r="1208" spans="1:9" ht="15" x14ac:dyDescent="0.25">
      <c r="A1208" s="11">
        <v>1198</v>
      </c>
      <c r="B1208" s="19" t="s">
        <v>952</v>
      </c>
      <c r="C1208" s="2" t="s">
        <v>3092</v>
      </c>
      <c r="D1208" s="17">
        <v>242001309283</v>
      </c>
      <c r="E1208" s="2" t="s">
        <v>3093</v>
      </c>
      <c r="F1208" s="10">
        <v>21366</v>
      </c>
      <c r="G1208"/>
      <c r="H1208"/>
      <c r="I1208"/>
    </row>
    <row r="1209" spans="1:9" ht="21" x14ac:dyDescent="0.25">
      <c r="A1209" s="11">
        <v>1199</v>
      </c>
      <c r="B1209" s="19" t="s">
        <v>3094</v>
      </c>
      <c r="C1209" s="2" t="s">
        <v>3095</v>
      </c>
      <c r="D1209" s="17">
        <v>242001310595</v>
      </c>
      <c r="E1209" s="2" t="s">
        <v>3096</v>
      </c>
      <c r="F1209" s="10">
        <v>49392.064658748001</v>
      </c>
      <c r="G1209"/>
      <c r="H1209"/>
      <c r="I1209"/>
    </row>
    <row r="1210" spans="1:9" ht="15" x14ac:dyDescent="0.25">
      <c r="A1210" s="11">
        <v>1200</v>
      </c>
      <c r="B1210" s="19" t="s">
        <v>3017</v>
      </c>
      <c r="C1210" s="2" t="s">
        <v>3097</v>
      </c>
      <c r="D1210" s="17">
        <v>242001310518</v>
      </c>
      <c r="E1210" s="2" t="s">
        <v>3098</v>
      </c>
      <c r="F1210" s="10">
        <v>41198.892981788398</v>
      </c>
      <c r="G1210"/>
      <c r="H1210"/>
      <c r="I1210"/>
    </row>
    <row r="1211" spans="1:9" ht="15" x14ac:dyDescent="0.25">
      <c r="A1211" s="11">
        <v>1201</v>
      </c>
      <c r="B1211" s="19" t="s">
        <v>147</v>
      </c>
      <c r="C1211" s="2" t="s">
        <v>3099</v>
      </c>
      <c r="D1211" s="17">
        <v>242001309467</v>
      </c>
      <c r="E1211" s="2" t="s">
        <v>3100</v>
      </c>
      <c r="F1211" s="10">
        <v>10682</v>
      </c>
      <c r="G1211"/>
      <c r="H1211"/>
      <c r="I1211"/>
    </row>
    <row r="1212" spans="1:9" ht="21" x14ac:dyDescent="0.25">
      <c r="A1212" s="11">
        <v>1202</v>
      </c>
      <c r="B1212" s="19" t="s">
        <v>3101</v>
      </c>
      <c r="C1212" s="2" t="s">
        <v>3102</v>
      </c>
      <c r="D1212" s="17">
        <v>242001306540</v>
      </c>
      <c r="E1212" s="2" t="s">
        <v>3103</v>
      </c>
      <c r="F1212" s="10">
        <v>30134.357421875</v>
      </c>
      <c r="G1212"/>
      <c r="H1212"/>
      <c r="I1212"/>
    </row>
    <row r="1213" spans="1:9" ht="21" x14ac:dyDescent="0.25">
      <c r="A1213" s="11">
        <v>1203</v>
      </c>
      <c r="B1213" s="19" t="s">
        <v>540</v>
      </c>
      <c r="C1213" s="2" t="s">
        <v>3104</v>
      </c>
      <c r="D1213" s="17">
        <v>242001308006</v>
      </c>
      <c r="E1213" s="2" t="s">
        <v>3105</v>
      </c>
      <c r="F1213" s="10">
        <v>74671</v>
      </c>
      <c r="G1213"/>
      <c r="H1213"/>
      <c r="I1213"/>
    </row>
    <row r="1214" spans="1:9" ht="21" x14ac:dyDescent="0.25">
      <c r="A1214" s="11">
        <v>1204</v>
      </c>
      <c r="B1214" s="19" t="s">
        <v>3106</v>
      </c>
      <c r="C1214" s="2" t="s">
        <v>3107</v>
      </c>
      <c r="D1214" s="17">
        <v>241390200752</v>
      </c>
      <c r="E1214" s="2" t="s">
        <v>3108</v>
      </c>
      <c r="F1214" s="10">
        <v>6955.8104325764098</v>
      </c>
      <c r="G1214"/>
      <c r="H1214"/>
      <c r="I1214"/>
    </row>
    <row r="1215" spans="1:9" ht="15" x14ac:dyDescent="0.25">
      <c r="A1215" s="11">
        <v>1205</v>
      </c>
      <c r="B1215" s="19" t="s">
        <v>42</v>
      </c>
      <c r="C1215" s="2" t="s">
        <v>3109</v>
      </c>
      <c r="D1215" s="17">
        <v>242001309660</v>
      </c>
      <c r="E1215" s="2" t="s">
        <v>3110</v>
      </c>
      <c r="F1215" s="10">
        <v>36934.388176284803</v>
      </c>
      <c r="G1215"/>
      <c r="H1215"/>
      <c r="I1215"/>
    </row>
    <row r="1216" spans="1:9" ht="15" x14ac:dyDescent="0.25">
      <c r="A1216" s="11">
        <v>1206</v>
      </c>
      <c r="B1216" s="19" t="s">
        <v>3111</v>
      </c>
      <c r="C1216" s="2" t="s">
        <v>3112</v>
      </c>
      <c r="D1216" s="17">
        <v>242001308851</v>
      </c>
      <c r="E1216" s="2" t="s">
        <v>3113</v>
      </c>
      <c r="F1216" s="10">
        <v>33263.88671875</v>
      </c>
      <c r="G1216"/>
      <c r="H1216"/>
      <c r="I1216"/>
    </row>
    <row r="1217" spans="1:9" ht="21" x14ac:dyDescent="0.25">
      <c r="A1217" s="11">
        <v>1207</v>
      </c>
      <c r="B1217" s="19" t="s">
        <v>761</v>
      </c>
      <c r="C1217" s="2" t="s">
        <v>3114</v>
      </c>
      <c r="D1217" s="17">
        <v>242001310981</v>
      </c>
      <c r="E1217" s="2" t="s">
        <v>3115</v>
      </c>
      <c r="F1217" s="10">
        <v>20244</v>
      </c>
      <c r="G1217"/>
      <c r="H1217"/>
      <c r="I1217"/>
    </row>
    <row r="1218" spans="1:9" ht="21" x14ac:dyDescent="0.25">
      <c r="A1218" s="11">
        <v>1208</v>
      </c>
      <c r="B1218" s="19" t="s">
        <v>761</v>
      </c>
      <c r="C1218" s="2" t="s">
        <v>3116</v>
      </c>
      <c r="D1218" s="17">
        <v>242001310982</v>
      </c>
      <c r="E1218" s="2" t="s">
        <v>3117</v>
      </c>
      <c r="F1218" s="10">
        <v>20244</v>
      </c>
      <c r="G1218"/>
      <c r="H1218"/>
      <c r="I1218"/>
    </row>
    <row r="1219" spans="1:9" ht="15" x14ac:dyDescent="0.25">
      <c r="A1219" s="11">
        <v>1209</v>
      </c>
      <c r="B1219" s="19" t="s">
        <v>3118</v>
      </c>
      <c r="C1219" s="2" t="s">
        <v>3119</v>
      </c>
      <c r="D1219" s="17">
        <v>242001300014</v>
      </c>
      <c r="E1219" s="2" t="s">
        <v>3120</v>
      </c>
      <c r="F1219" s="10">
        <v>24877</v>
      </c>
      <c r="G1219"/>
      <c r="H1219"/>
      <c r="I1219"/>
    </row>
    <row r="1220" spans="1:9" ht="21" x14ac:dyDescent="0.25">
      <c r="A1220" s="11">
        <v>1210</v>
      </c>
      <c r="B1220" s="19" t="s">
        <v>3121</v>
      </c>
      <c r="C1220" s="2" t="s">
        <v>3122</v>
      </c>
      <c r="D1220" s="17">
        <v>241311100263</v>
      </c>
      <c r="E1220" s="2" t="s">
        <v>3123</v>
      </c>
      <c r="F1220" s="10">
        <v>167586.973150401</v>
      </c>
      <c r="G1220"/>
      <c r="H1220"/>
      <c r="I1220"/>
    </row>
    <row r="1221" spans="1:9" ht="21" x14ac:dyDescent="0.25">
      <c r="A1221" s="11">
        <v>1211</v>
      </c>
      <c r="B1221" s="19" t="s">
        <v>3124</v>
      </c>
      <c r="C1221" s="2" t="s">
        <v>3125</v>
      </c>
      <c r="D1221" s="17">
        <v>242001310794</v>
      </c>
      <c r="E1221" s="2" t="s">
        <v>3126</v>
      </c>
      <c r="F1221" s="10">
        <v>29065.720899536998</v>
      </c>
      <c r="G1221"/>
      <c r="H1221"/>
      <c r="I1221"/>
    </row>
    <row r="1222" spans="1:9" ht="21" x14ac:dyDescent="0.25">
      <c r="A1222" s="11">
        <v>1212</v>
      </c>
      <c r="B1222" s="19" t="s">
        <v>1564</v>
      </c>
      <c r="C1222" s="2" t="s">
        <v>3127</v>
      </c>
      <c r="D1222" s="17">
        <v>242001310022</v>
      </c>
      <c r="E1222" s="2" t="s">
        <v>3128</v>
      </c>
      <c r="F1222" s="10">
        <v>40508.7731019083</v>
      </c>
      <c r="G1222"/>
      <c r="H1222"/>
      <c r="I1222"/>
    </row>
    <row r="1223" spans="1:9" ht="15" x14ac:dyDescent="0.25">
      <c r="A1223" s="11">
        <v>1213</v>
      </c>
      <c r="B1223" s="19" t="s">
        <v>491</v>
      </c>
      <c r="C1223" s="2" t="s">
        <v>3129</v>
      </c>
      <c r="D1223" s="17">
        <v>242001310762</v>
      </c>
      <c r="E1223" s="2" t="s">
        <v>3130</v>
      </c>
      <c r="F1223" s="10">
        <v>36017.767040194201</v>
      </c>
      <c r="G1223"/>
      <c r="H1223"/>
      <c r="I1223"/>
    </row>
    <row r="1224" spans="1:9" ht="15" x14ac:dyDescent="0.25">
      <c r="A1224" s="11">
        <v>1214</v>
      </c>
      <c r="B1224" s="19" t="s">
        <v>42</v>
      </c>
      <c r="C1224" s="2" t="s">
        <v>3131</v>
      </c>
      <c r="D1224" s="17">
        <v>242001309661</v>
      </c>
      <c r="E1224" s="2" t="s">
        <v>3132</v>
      </c>
      <c r="F1224" s="10">
        <v>49743.8453195412</v>
      </c>
      <c r="G1224"/>
      <c r="H1224"/>
      <c r="I1224"/>
    </row>
    <row r="1225" spans="1:9" ht="15" x14ac:dyDescent="0.25">
      <c r="A1225" s="11">
        <v>1215</v>
      </c>
      <c r="B1225" s="19" t="s">
        <v>3133</v>
      </c>
      <c r="C1225" s="2" t="s">
        <v>3134</v>
      </c>
      <c r="D1225" s="17">
        <v>242001305296</v>
      </c>
      <c r="E1225" s="2" t="s">
        <v>3135</v>
      </c>
      <c r="F1225" s="10">
        <v>65770.859375</v>
      </c>
      <c r="G1225"/>
      <c r="H1225"/>
      <c r="I1225"/>
    </row>
    <row r="1226" spans="1:9" ht="21" x14ac:dyDescent="0.25">
      <c r="A1226" s="11">
        <v>1216</v>
      </c>
      <c r="B1226" s="19" t="s">
        <v>2026</v>
      </c>
      <c r="C1226" s="2" t="s">
        <v>3136</v>
      </c>
      <c r="D1226" s="17">
        <v>242001309112</v>
      </c>
      <c r="E1226" s="2" t="s">
        <v>3137</v>
      </c>
      <c r="F1226" s="10">
        <v>23053.455231805699</v>
      </c>
      <c r="G1226"/>
      <c r="H1226"/>
      <c r="I1226"/>
    </row>
    <row r="1227" spans="1:9" ht="15" x14ac:dyDescent="0.25">
      <c r="A1227" s="11">
        <v>1217</v>
      </c>
      <c r="B1227" s="19" t="s">
        <v>1070</v>
      </c>
      <c r="C1227" s="2" t="s">
        <v>3138</v>
      </c>
      <c r="D1227" s="17">
        <v>242001311310</v>
      </c>
      <c r="E1227" s="2" t="s">
        <v>3139</v>
      </c>
      <c r="F1227" s="10">
        <v>42100</v>
      </c>
      <c r="G1227"/>
      <c r="H1227"/>
      <c r="I1227"/>
    </row>
    <row r="1228" spans="1:9" ht="21" x14ac:dyDescent="0.25">
      <c r="A1228" s="11">
        <v>1218</v>
      </c>
      <c r="B1228" s="19" t="s">
        <v>2661</v>
      </c>
      <c r="C1228" s="2" t="s">
        <v>3140</v>
      </c>
      <c r="D1228" s="17">
        <v>242001312252</v>
      </c>
      <c r="E1228" s="2" t="s">
        <v>3141</v>
      </c>
      <c r="F1228" s="10">
        <v>42100</v>
      </c>
      <c r="G1228"/>
      <c r="H1228"/>
      <c r="I1228"/>
    </row>
    <row r="1229" spans="1:9" ht="15" x14ac:dyDescent="0.25">
      <c r="A1229" s="11">
        <v>1219</v>
      </c>
      <c r="B1229" s="19" t="s">
        <v>1070</v>
      </c>
      <c r="C1229" s="2" t="s">
        <v>3142</v>
      </c>
      <c r="D1229" s="17">
        <v>242001311308</v>
      </c>
      <c r="E1229" s="2" t="s">
        <v>3143</v>
      </c>
      <c r="F1229" s="10">
        <v>42100</v>
      </c>
      <c r="G1229"/>
      <c r="H1229"/>
      <c r="I1229"/>
    </row>
    <row r="1230" spans="1:9" ht="15" x14ac:dyDescent="0.25">
      <c r="A1230" s="11">
        <v>1220</v>
      </c>
      <c r="B1230" s="19" t="s">
        <v>3144</v>
      </c>
      <c r="C1230" s="2" t="s">
        <v>3145</v>
      </c>
      <c r="D1230" s="17">
        <v>242001310400</v>
      </c>
      <c r="E1230" s="2" t="s">
        <v>3146</v>
      </c>
      <c r="F1230" s="10">
        <v>31009.34375</v>
      </c>
      <c r="G1230"/>
      <c r="H1230"/>
      <c r="I1230"/>
    </row>
    <row r="1231" spans="1:9" ht="21" x14ac:dyDescent="0.25">
      <c r="A1231" s="11">
        <v>1221</v>
      </c>
      <c r="B1231" s="19" t="s">
        <v>31</v>
      </c>
      <c r="C1231" s="2" t="s">
        <v>3147</v>
      </c>
      <c r="D1231" s="17">
        <v>242001309118</v>
      </c>
      <c r="E1231" s="2" t="s">
        <v>3148</v>
      </c>
      <c r="F1231" s="10">
        <v>39548.802259808901</v>
      </c>
      <c r="G1231"/>
      <c r="H1231"/>
      <c r="I1231"/>
    </row>
    <row r="1232" spans="1:9" ht="21" x14ac:dyDescent="0.25">
      <c r="A1232" s="11">
        <v>1222</v>
      </c>
      <c r="B1232" s="19" t="s">
        <v>31</v>
      </c>
      <c r="C1232" s="2" t="s">
        <v>3149</v>
      </c>
      <c r="D1232" s="17">
        <v>242001309115</v>
      </c>
      <c r="E1232" s="2" t="s">
        <v>3150</v>
      </c>
      <c r="F1232" s="10">
        <v>39548.802259808901</v>
      </c>
      <c r="G1232"/>
      <c r="H1232"/>
      <c r="I1232"/>
    </row>
    <row r="1233" spans="1:9" ht="21" x14ac:dyDescent="0.25">
      <c r="A1233" s="11">
        <v>1223</v>
      </c>
      <c r="B1233" s="19" t="s">
        <v>31</v>
      </c>
      <c r="C1233" s="2" t="s">
        <v>3151</v>
      </c>
      <c r="D1233" s="17">
        <v>242001309121</v>
      </c>
      <c r="E1233" s="2" t="s">
        <v>3152</v>
      </c>
      <c r="F1233" s="10">
        <v>38660</v>
      </c>
      <c r="G1233"/>
      <c r="H1233"/>
      <c r="I1233"/>
    </row>
    <row r="1234" spans="1:9" ht="21" x14ac:dyDescent="0.25">
      <c r="A1234" s="11">
        <v>1224</v>
      </c>
      <c r="B1234" s="19" t="s">
        <v>31</v>
      </c>
      <c r="C1234" s="2" t="s">
        <v>3153</v>
      </c>
      <c r="D1234" s="17">
        <v>242001309114</v>
      </c>
      <c r="E1234" s="2" t="s">
        <v>3154</v>
      </c>
      <c r="F1234" s="10">
        <v>38513.5825674074</v>
      </c>
      <c r="G1234"/>
      <c r="H1234"/>
      <c r="I1234"/>
    </row>
    <row r="1235" spans="1:9" ht="15" x14ac:dyDescent="0.25">
      <c r="A1235" s="11">
        <v>1225</v>
      </c>
      <c r="B1235" s="19" t="s">
        <v>1754</v>
      </c>
      <c r="C1235" s="2" t="s">
        <v>3155</v>
      </c>
      <c r="D1235" s="17">
        <v>242001303458</v>
      </c>
      <c r="E1235" s="2" t="s">
        <v>3156</v>
      </c>
      <c r="F1235" s="10">
        <v>44705.609375</v>
      </c>
      <c r="G1235"/>
      <c r="H1235"/>
      <c r="I1235"/>
    </row>
    <row r="1236" spans="1:9" ht="15" x14ac:dyDescent="0.25">
      <c r="A1236" s="11">
        <v>1226</v>
      </c>
      <c r="B1236" s="19" t="s">
        <v>3157</v>
      </c>
      <c r="C1236" s="2" t="s">
        <v>3158</v>
      </c>
      <c r="D1236" s="17">
        <v>242001300410</v>
      </c>
      <c r="E1236" s="2" t="s">
        <v>3159</v>
      </c>
      <c r="F1236" s="10">
        <v>23800.550008001199</v>
      </c>
      <c r="G1236"/>
      <c r="H1236"/>
      <c r="I1236"/>
    </row>
    <row r="1237" spans="1:9" ht="21" x14ac:dyDescent="0.25">
      <c r="A1237" s="11">
        <v>1227</v>
      </c>
      <c r="B1237" s="19" t="s">
        <v>3160</v>
      </c>
      <c r="C1237" s="2" t="s">
        <v>3161</v>
      </c>
      <c r="D1237" s="17">
        <v>242001310333</v>
      </c>
      <c r="E1237" s="2" t="s">
        <v>3162</v>
      </c>
      <c r="F1237" s="10">
        <v>42182.809524107397</v>
      </c>
      <c r="G1237"/>
      <c r="H1237"/>
      <c r="I1237"/>
    </row>
    <row r="1238" spans="1:9" ht="21" x14ac:dyDescent="0.25">
      <c r="A1238" s="11">
        <v>1228</v>
      </c>
      <c r="B1238" s="19" t="s">
        <v>2384</v>
      </c>
      <c r="C1238" s="2" t="s">
        <v>3163</v>
      </c>
      <c r="D1238" s="17">
        <v>242001310442</v>
      </c>
      <c r="E1238" s="2" t="s">
        <v>3164</v>
      </c>
      <c r="F1238" s="10">
        <v>43602</v>
      </c>
      <c r="G1238"/>
      <c r="H1238"/>
      <c r="I1238"/>
    </row>
    <row r="1239" spans="1:9" ht="21" x14ac:dyDescent="0.25">
      <c r="A1239" s="11">
        <v>1229</v>
      </c>
      <c r="B1239" s="19" t="s">
        <v>3165</v>
      </c>
      <c r="C1239" s="2" t="s">
        <v>3166</v>
      </c>
      <c r="D1239" s="17">
        <v>242001311061</v>
      </c>
      <c r="E1239" s="2" t="s">
        <v>3167</v>
      </c>
      <c r="F1239" s="10">
        <v>36258.08984375</v>
      </c>
      <c r="G1239"/>
      <c r="H1239"/>
      <c r="I1239"/>
    </row>
    <row r="1240" spans="1:9" ht="15" x14ac:dyDescent="0.25">
      <c r="A1240" s="11">
        <v>1230</v>
      </c>
      <c r="B1240" s="19" t="s">
        <v>3168</v>
      </c>
      <c r="C1240" s="2" t="s">
        <v>3169</v>
      </c>
      <c r="D1240" s="17">
        <v>241310600160</v>
      </c>
      <c r="E1240" s="2" t="s">
        <v>3170</v>
      </c>
      <c r="F1240" s="10">
        <v>13163.9599609375</v>
      </c>
      <c r="G1240"/>
      <c r="H1240"/>
      <c r="I1240"/>
    </row>
    <row r="1241" spans="1:9" ht="21" x14ac:dyDescent="0.25">
      <c r="A1241" s="11">
        <v>1231</v>
      </c>
      <c r="B1241" s="19" t="s">
        <v>997</v>
      </c>
      <c r="C1241" s="2" t="s">
        <v>3171</v>
      </c>
      <c r="D1241" s="17">
        <v>242001308396</v>
      </c>
      <c r="E1241" s="2" t="s">
        <v>3172</v>
      </c>
      <c r="F1241" s="10">
        <v>37871</v>
      </c>
      <c r="G1241"/>
      <c r="H1241"/>
      <c r="I1241"/>
    </row>
    <row r="1242" spans="1:9" ht="15" x14ac:dyDescent="0.25">
      <c r="A1242" s="11">
        <v>1232</v>
      </c>
      <c r="B1242" s="19" t="s">
        <v>997</v>
      </c>
      <c r="C1242" s="2" t="s">
        <v>3173</v>
      </c>
      <c r="D1242" s="17">
        <v>242001308385</v>
      </c>
      <c r="E1242" s="2" t="s">
        <v>3174</v>
      </c>
      <c r="F1242" s="10">
        <v>37871</v>
      </c>
      <c r="G1242"/>
      <c r="H1242"/>
      <c r="I1242"/>
    </row>
    <row r="1243" spans="1:9" ht="21" x14ac:dyDescent="0.25">
      <c r="A1243" s="11">
        <v>1233</v>
      </c>
      <c r="B1243" s="19" t="s">
        <v>3175</v>
      </c>
      <c r="C1243" s="2" t="s">
        <v>3176</v>
      </c>
      <c r="D1243" s="17">
        <v>242001309001</v>
      </c>
      <c r="E1243" s="2" t="s">
        <v>3177</v>
      </c>
      <c r="F1243" s="10">
        <v>37871</v>
      </c>
      <c r="G1243"/>
      <c r="H1243"/>
      <c r="I1243"/>
    </row>
    <row r="1244" spans="1:9" ht="21" x14ac:dyDescent="0.25">
      <c r="A1244" s="11">
        <v>1234</v>
      </c>
      <c r="B1244" s="19" t="s">
        <v>3165</v>
      </c>
      <c r="C1244" s="2" t="s">
        <v>3178</v>
      </c>
      <c r="D1244" s="17">
        <v>242001311062</v>
      </c>
      <c r="E1244" s="2" t="s">
        <v>3179</v>
      </c>
      <c r="F1244" s="10">
        <v>36244.296875</v>
      </c>
      <c r="G1244"/>
      <c r="H1244"/>
      <c r="I1244"/>
    </row>
    <row r="1245" spans="1:9" ht="15" x14ac:dyDescent="0.25">
      <c r="A1245" s="11">
        <v>1235</v>
      </c>
      <c r="B1245" s="19" t="s">
        <v>3180</v>
      </c>
      <c r="C1245" s="2" t="s">
        <v>3181</v>
      </c>
      <c r="D1245" s="17">
        <v>241311100280</v>
      </c>
      <c r="E1245" s="2" t="s">
        <v>3182</v>
      </c>
      <c r="F1245" s="10">
        <v>16861</v>
      </c>
      <c r="G1245"/>
      <c r="H1245"/>
      <c r="I1245"/>
    </row>
    <row r="1246" spans="1:9" ht="21" x14ac:dyDescent="0.25">
      <c r="A1246" s="11">
        <v>1236</v>
      </c>
      <c r="B1246" s="19" t="s">
        <v>2135</v>
      </c>
      <c r="C1246" s="2" t="s">
        <v>3183</v>
      </c>
      <c r="D1246" s="17">
        <v>242001310201</v>
      </c>
      <c r="E1246" s="2" t="s">
        <v>3184</v>
      </c>
      <c r="F1246" s="10">
        <v>48291.5234375</v>
      </c>
      <c r="G1246"/>
      <c r="H1246"/>
      <c r="I1246"/>
    </row>
    <row r="1247" spans="1:9" ht="15" x14ac:dyDescent="0.25">
      <c r="A1247" s="11">
        <v>1237</v>
      </c>
      <c r="B1247" s="19" t="s">
        <v>1888</v>
      </c>
      <c r="C1247" s="2" t="s">
        <v>3185</v>
      </c>
      <c r="D1247" s="17">
        <v>242001312009</v>
      </c>
      <c r="E1247" s="2" t="s">
        <v>3186</v>
      </c>
      <c r="F1247" s="10">
        <v>41734</v>
      </c>
      <c r="G1247"/>
      <c r="H1247"/>
      <c r="I1247"/>
    </row>
    <row r="1248" spans="1:9" ht="15" x14ac:dyDescent="0.25">
      <c r="A1248" s="11">
        <v>1238</v>
      </c>
      <c r="B1248" s="19" t="s">
        <v>2846</v>
      </c>
      <c r="C1248" s="2" t="s">
        <v>3187</v>
      </c>
      <c r="D1248" s="17">
        <v>242001307347</v>
      </c>
      <c r="E1248" s="2" t="s">
        <v>3188</v>
      </c>
      <c r="F1248" s="10">
        <v>15233</v>
      </c>
      <c r="G1248"/>
      <c r="H1248"/>
      <c r="I1248"/>
    </row>
    <row r="1249" spans="1:9" ht="21" x14ac:dyDescent="0.25">
      <c r="A1249" s="11">
        <v>1239</v>
      </c>
      <c r="B1249" s="19" t="s">
        <v>2361</v>
      </c>
      <c r="C1249" s="2" t="s">
        <v>3189</v>
      </c>
      <c r="D1249" s="17">
        <v>242001310998</v>
      </c>
      <c r="E1249" s="2" t="s">
        <v>3190</v>
      </c>
      <c r="F1249" s="10">
        <v>35146.3359375</v>
      </c>
      <c r="G1249"/>
      <c r="H1249"/>
      <c r="I1249"/>
    </row>
    <row r="1250" spans="1:9" ht="21" x14ac:dyDescent="0.25">
      <c r="A1250" s="11">
        <v>1240</v>
      </c>
      <c r="B1250" s="19" t="s">
        <v>3191</v>
      </c>
      <c r="C1250" s="2" t="s">
        <v>3192</v>
      </c>
      <c r="D1250" s="17">
        <v>242001310599</v>
      </c>
      <c r="E1250" s="2" t="s">
        <v>3193</v>
      </c>
      <c r="F1250" s="10">
        <v>29690.3244116565</v>
      </c>
      <c r="G1250"/>
      <c r="H1250"/>
      <c r="I1250"/>
    </row>
    <row r="1251" spans="1:9" ht="15" x14ac:dyDescent="0.25">
      <c r="A1251" s="11">
        <v>1241</v>
      </c>
      <c r="B1251" s="19" t="s">
        <v>3194</v>
      </c>
      <c r="C1251" s="2" t="s">
        <v>3195</v>
      </c>
      <c r="D1251" s="17">
        <v>242001312431</v>
      </c>
      <c r="E1251" s="2" t="s">
        <v>3196</v>
      </c>
      <c r="F1251" s="10">
        <v>23467.990234375</v>
      </c>
      <c r="G1251"/>
      <c r="H1251"/>
      <c r="I1251"/>
    </row>
    <row r="1252" spans="1:9" ht="15" x14ac:dyDescent="0.25">
      <c r="A1252" s="11">
        <v>1242</v>
      </c>
      <c r="B1252" s="19" t="s">
        <v>699</v>
      </c>
      <c r="C1252" s="2" t="s">
        <v>3197</v>
      </c>
      <c r="D1252" s="17">
        <v>242001306409</v>
      </c>
      <c r="E1252" s="2" t="s">
        <v>3198</v>
      </c>
      <c r="F1252" s="10">
        <v>80849</v>
      </c>
      <c r="G1252"/>
      <c r="H1252"/>
      <c r="I1252"/>
    </row>
    <row r="1253" spans="1:9" ht="21" x14ac:dyDescent="0.25">
      <c r="A1253" s="11">
        <v>1243</v>
      </c>
      <c r="B1253" s="19" t="s">
        <v>895</v>
      </c>
      <c r="C1253" s="2" t="s">
        <v>3199</v>
      </c>
      <c r="D1253" s="17">
        <v>242001310613</v>
      </c>
      <c r="E1253" s="2" t="s">
        <v>3200</v>
      </c>
      <c r="F1253" s="10">
        <v>44822.960701881297</v>
      </c>
      <c r="G1253"/>
      <c r="H1253"/>
      <c r="I1253"/>
    </row>
    <row r="1254" spans="1:9" ht="15" x14ac:dyDescent="0.25">
      <c r="A1254" s="11">
        <v>1244</v>
      </c>
      <c r="B1254" s="19" t="s">
        <v>892</v>
      </c>
      <c r="C1254" s="2" t="s">
        <v>3201</v>
      </c>
      <c r="D1254" s="17">
        <v>242001309795</v>
      </c>
      <c r="E1254" s="2" t="s">
        <v>3202</v>
      </c>
      <c r="F1254" s="10">
        <v>31691</v>
      </c>
      <c r="G1254"/>
      <c r="H1254"/>
      <c r="I1254"/>
    </row>
    <row r="1255" spans="1:9" ht="15" x14ac:dyDescent="0.25">
      <c r="A1255" s="11">
        <v>1245</v>
      </c>
      <c r="B1255" s="19" t="s">
        <v>2310</v>
      </c>
      <c r="C1255" s="2" t="s">
        <v>3203</v>
      </c>
      <c r="D1255" s="17">
        <v>242001310378</v>
      </c>
      <c r="E1255" s="2" t="s">
        <v>3204</v>
      </c>
      <c r="F1255" s="10">
        <v>57584.840916932502</v>
      </c>
      <c r="G1255"/>
      <c r="H1255"/>
      <c r="I1255"/>
    </row>
    <row r="1256" spans="1:9" ht="21" x14ac:dyDescent="0.25">
      <c r="A1256" s="11">
        <v>1246</v>
      </c>
      <c r="B1256" s="19" t="s">
        <v>1298</v>
      </c>
      <c r="C1256" s="2" t="s">
        <v>3205</v>
      </c>
      <c r="D1256" s="17">
        <v>242001310100</v>
      </c>
      <c r="E1256" s="2" t="s">
        <v>3206</v>
      </c>
      <c r="F1256" s="10">
        <v>10906</v>
      </c>
      <c r="G1256"/>
      <c r="H1256"/>
      <c r="I1256"/>
    </row>
    <row r="1257" spans="1:9" ht="31.5" x14ac:dyDescent="0.25">
      <c r="A1257" s="11">
        <v>1247</v>
      </c>
      <c r="B1257" s="19" t="s">
        <v>351</v>
      </c>
      <c r="C1257" s="2" t="s">
        <v>3207</v>
      </c>
      <c r="D1257" s="17">
        <v>242001306206</v>
      </c>
      <c r="E1257" s="2" t="s">
        <v>3208</v>
      </c>
      <c r="F1257" s="10">
        <v>168362</v>
      </c>
      <c r="G1257"/>
      <c r="H1257"/>
      <c r="I1257"/>
    </row>
    <row r="1258" spans="1:9" ht="15" x14ac:dyDescent="0.25">
      <c r="A1258" s="21">
        <v>1248</v>
      </c>
      <c r="B1258" s="22" t="s">
        <v>3209</v>
      </c>
      <c r="C1258" s="23" t="s">
        <v>3210</v>
      </c>
      <c r="D1258" s="24">
        <v>241310800273</v>
      </c>
      <c r="E1258" s="23" t="s">
        <v>3211</v>
      </c>
      <c r="F1258" s="25">
        <v>21433</v>
      </c>
      <c r="G1258"/>
      <c r="H1258"/>
      <c r="I1258"/>
    </row>
    <row r="1259" spans="1:9" ht="21" x14ac:dyDescent="0.25">
      <c r="A1259" s="11">
        <v>1249</v>
      </c>
      <c r="B1259" s="19" t="s">
        <v>2661</v>
      </c>
      <c r="C1259" s="2" t="s">
        <v>3212</v>
      </c>
      <c r="D1259" s="17">
        <v>242001312244</v>
      </c>
      <c r="E1259" s="2" t="s">
        <v>3213</v>
      </c>
      <c r="F1259" s="10">
        <v>50278.25</v>
      </c>
      <c r="G1259"/>
      <c r="H1259"/>
      <c r="I1259"/>
    </row>
    <row r="1260" spans="1:9" ht="21" x14ac:dyDescent="0.25">
      <c r="A1260" s="11">
        <v>1250</v>
      </c>
      <c r="B1260" s="19" t="s">
        <v>1564</v>
      </c>
      <c r="C1260" s="2" t="s">
        <v>3214</v>
      </c>
      <c r="D1260" s="17">
        <v>242001310017</v>
      </c>
      <c r="E1260" s="2" t="s">
        <v>3215</v>
      </c>
      <c r="F1260" s="10">
        <v>52605.24609375</v>
      </c>
      <c r="G1260"/>
      <c r="H1260"/>
      <c r="I1260"/>
    </row>
    <row r="1261" spans="1:9" ht="15" x14ac:dyDescent="0.25">
      <c r="A1261" s="11">
        <v>1251</v>
      </c>
      <c r="B1261" s="19" t="s">
        <v>3216</v>
      </c>
      <c r="C1261" s="2" t="s">
        <v>3217</v>
      </c>
      <c r="D1261" s="17">
        <v>242001305348</v>
      </c>
      <c r="E1261" s="2" t="s">
        <v>3218</v>
      </c>
      <c r="F1261" s="10">
        <v>154077</v>
      </c>
      <c r="G1261"/>
      <c r="H1261"/>
      <c r="I1261"/>
    </row>
    <row r="1262" spans="1:9" ht="15" x14ac:dyDescent="0.25">
      <c r="A1262" s="11">
        <v>1252</v>
      </c>
      <c r="B1262" s="19" t="s">
        <v>3219</v>
      </c>
      <c r="C1262" s="2" t="s">
        <v>3220</v>
      </c>
      <c r="D1262" s="17">
        <v>242001305313</v>
      </c>
      <c r="E1262" s="2" t="s">
        <v>3221</v>
      </c>
      <c r="F1262" s="10">
        <v>69592</v>
      </c>
      <c r="G1262"/>
      <c r="H1262"/>
      <c r="I1262"/>
    </row>
    <row r="1263" spans="1:9" ht="15" x14ac:dyDescent="0.25">
      <c r="A1263" s="11">
        <v>1253</v>
      </c>
      <c r="B1263" s="19" t="s">
        <v>3222</v>
      </c>
      <c r="C1263" s="2" t="s">
        <v>3223</v>
      </c>
      <c r="D1263" s="17">
        <v>241310800277</v>
      </c>
      <c r="E1263" s="2" t="s">
        <v>3224</v>
      </c>
      <c r="F1263" s="10">
        <v>25940.929605797999</v>
      </c>
      <c r="G1263"/>
      <c r="H1263"/>
      <c r="I1263"/>
    </row>
    <row r="1264" spans="1:9" ht="21" x14ac:dyDescent="0.25">
      <c r="A1264" s="11">
        <v>1254</v>
      </c>
      <c r="B1264" s="19" t="s">
        <v>2929</v>
      </c>
      <c r="C1264" s="2" t="s">
        <v>3225</v>
      </c>
      <c r="D1264" s="17">
        <v>242001312460</v>
      </c>
      <c r="E1264" s="2" t="s">
        <v>3226</v>
      </c>
      <c r="F1264" s="10">
        <v>29118.861328125</v>
      </c>
      <c r="G1264"/>
      <c r="H1264"/>
      <c r="I1264"/>
    </row>
    <row r="1265" spans="1:9" ht="21" x14ac:dyDescent="0.25">
      <c r="A1265" s="11">
        <v>1255</v>
      </c>
      <c r="B1265" s="19" t="s">
        <v>3227</v>
      </c>
      <c r="C1265" s="2" t="s">
        <v>3228</v>
      </c>
      <c r="D1265" s="17">
        <v>241311100329</v>
      </c>
      <c r="E1265" s="2" t="s">
        <v>3229</v>
      </c>
      <c r="F1265" s="10">
        <v>378370.60183199297</v>
      </c>
      <c r="G1265"/>
      <c r="H1265"/>
      <c r="I1265"/>
    </row>
    <row r="1266" spans="1:9" ht="21" x14ac:dyDescent="0.25">
      <c r="A1266" s="11">
        <v>1256</v>
      </c>
      <c r="B1266" s="19" t="s">
        <v>1564</v>
      </c>
      <c r="C1266" s="2" t="s">
        <v>3230</v>
      </c>
      <c r="D1266" s="17">
        <v>242001310020</v>
      </c>
      <c r="E1266" s="2" t="s">
        <v>3231</v>
      </c>
      <c r="F1266" s="10">
        <v>40508.7731019083</v>
      </c>
      <c r="G1266"/>
      <c r="H1266"/>
      <c r="I1266"/>
    </row>
    <row r="1267" spans="1:9" ht="21" x14ac:dyDescent="0.25">
      <c r="A1267" s="11">
        <v>1257</v>
      </c>
      <c r="B1267" s="19" t="s">
        <v>767</v>
      </c>
      <c r="C1267" s="2" t="s">
        <v>3232</v>
      </c>
      <c r="D1267" s="17">
        <v>242001310091</v>
      </c>
      <c r="E1267" s="2" t="s">
        <v>3233</v>
      </c>
      <c r="F1267" s="10">
        <v>43851.385985597597</v>
      </c>
      <c r="G1267"/>
      <c r="H1267"/>
      <c r="I1267"/>
    </row>
    <row r="1268" spans="1:9" ht="21" x14ac:dyDescent="0.25">
      <c r="A1268" s="11">
        <v>1258</v>
      </c>
      <c r="B1268" s="19" t="s">
        <v>699</v>
      </c>
      <c r="C1268" s="2" t="s">
        <v>3234</v>
      </c>
      <c r="D1268" s="17">
        <v>242001306408</v>
      </c>
      <c r="E1268" s="2" t="s">
        <v>3235</v>
      </c>
      <c r="F1268" s="10">
        <v>29441.6015625</v>
      </c>
      <c r="G1268"/>
      <c r="H1268"/>
      <c r="I1268"/>
    </row>
    <row r="1269" spans="1:9" ht="15" x14ac:dyDescent="0.25">
      <c r="A1269" s="11">
        <v>1259</v>
      </c>
      <c r="B1269" s="19" t="s">
        <v>3236</v>
      </c>
      <c r="C1269" s="2" t="s">
        <v>3237</v>
      </c>
      <c r="D1269" s="17">
        <v>241310600203</v>
      </c>
      <c r="E1269" s="2" t="s">
        <v>3238</v>
      </c>
      <c r="F1269" s="10">
        <v>17223</v>
      </c>
      <c r="G1269"/>
      <c r="H1269"/>
      <c r="I1269"/>
    </row>
    <row r="1270" spans="1:9" ht="21" x14ac:dyDescent="0.25">
      <c r="A1270" s="11">
        <v>1260</v>
      </c>
      <c r="B1270" s="19" t="s">
        <v>699</v>
      </c>
      <c r="C1270" s="2" t="s">
        <v>3239</v>
      </c>
      <c r="D1270" s="17">
        <v>242001306404</v>
      </c>
      <c r="E1270" s="2" t="s">
        <v>3240</v>
      </c>
      <c r="F1270" s="10">
        <v>80849</v>
      </c>
      <c r="G1270"/>
      <c r="H1270"/>
      <c r="I1270"/>
    </row>
    <row r="1271" spans="1:9" ht="21" x14ac:dyDescent="0.25">
      <c r="A1271" s="11">
        <v>1261</v>
      </c>
      <c r="B1271" s="19" t="s">
        <v>2303</v>
      </c>
      <c r="C1271" s="2" t="s">
        <v>3241</v>
      </c>
      <c r="D1271" s="17">
        <v>242001309832</v>
      </c>
      <c r="E1271" s="2" t="s">
        <v>3242</v>
      </c>
      <c r="F1271" s="10">
        <v>34070.74609375</v>
      </c>
      <c r="G1271"/>
      <c r="H1271"/>
      <c r="I1271"/>
    </row>
    <row r="1272" spans="1:9" ht="21" x14ac:dyDescent="0.25">
      <c r="A1272" s="11">
        <v>1262</v>
      </c>
      <c r="B1272" s="19" t="s">
        <v>2797</v>
      </c>
      <c r="C1272" s="2" t="s">
        <v>3243</v>
      </c>
      <c r="D1272" s="17">
        <v>242001304390</v>
      </c>
      <c r="E1272" s="2" t="s">
        <v>3244</v>
      </c>
      <c r="F1272" s="10">
        <v>39197.286963709797</v>
      </c>
      <c r="G1272"/>
      <c r="H1272"/>
      <c r="I1272"/>
    </row>
    <row r="1273" spans="1:9" ht="21" x14ac:dyDescent="0.25">
      <c r="A1273" s="11">
        <v>1263</v>
      </c>
      <c r="B1273" s="19" t="s">
        <v>2797</v>
      </c>
      <c r="C1273" s="2" t="s">
        <v>3245</v>
      </c>
      <c r="D1273" s="17">
        <v>242001304393</v>
      </c>
      <c r="E1273" s="2" t="s">
        <v>3246</v>
      </c>
      <c r="F1273" s="10">
        <v>39197.286963709797</v>
      </c>
      <c r="G1273"/>
      <c r="H1273"/>
      <c r="I1273"/>
    </row>
    <row r="1274" spans="1:9" ht="21" x14ac:dyDescent="0.25">
      <c r="A1274" s="11">
        <v>1264</v>
      </c>
      <c r="B1274" s="19" t="s">
        <v>1564</v>
      </c>
      <c r="C1274" s="2" t="s">
        <v>3247</v>
      </c>
      <c r="D1274" s="17">
        <v>242001310018</v>
      </c>
      <c r="E1274" s="2" t="s">
        <v>3248</v>
      </c>
      <c r="F1274" s="10">
        <v>40508.7731019083</v>
      </c>
      <c r="G1274"/>
      <c r="H1274"/>
      <c r="I1274"/>
    </row>
    <row r="1275" spans="1:9" ht="15" x14ac:dyDescent="0.25">
      <c r="A1275" s="11">
        <v>1265</v>
      </c>
      <c r="B1275" s="19" t="s">
        <v>3249</v>
      </c>
      <c r="C1275" s="2" t="s">
        <v>3250</v>
      </c>
      <c r="D1275" s="17">
        <v>241390200650</v>
      </c>
      <c r="E1275" s="2" t="s">
        <v>3251</v>
      </c>
      <c r="F1275" s="10">
        <v>57280.91796875</v>
      </c>
      <c r="G1275"/>
      <c r="H1275"/>
      <c r="I1275"/>
    </row>
    <row r="1276" spans="1:9" ht="15" x14ac:dyDescent="0.25">
      <c r="A1276" s="11">
        <v>1266</v>
      </c>
      <c r="B1276" s="19" t="s">
        <v>3001</v>
      </c>
      <c r="C1276" s="2" t="s">
        <v>3252</v>
      </c>
      <c r="D1276" s="17">
        <v>242001309606</v>
      </c>
      <c r="E1276" s="2" t="s">
        <v>3253</v>
      </c>
      <c r="F1276" s="10">
        <v>82725.320526639</v>
      </c>
      <c r="G1276"/>
      <c r="H1276"/>
      <c r="I1276"/>
    </row>
    <row r="1277" spans="1:9" ht="15" x14ac:dyDescent="0.25">
      <c r="A1277" s="11">
        <v>1267</v>
      </c>
      <c r="B1277" s="19" t="s">
        <v>3254</v>
      </c>
      <c r="C1277" s="2" t="s">
        <v>3255</v>
      </c>
      <c r="D1277" s="17">
        <v>242001305143</v>
      </c>
      <c r="E1277" s="2" t="s">
        <v>3256</v>
      </c>
      <c r="F1277" s="10">
        <v>82725.320526639</v>
      </c>
      <c r="G1277"/>
      <c r="H1277"/>
      <c r="I1277"/>
    </row>
    <row r="1278" spans="1:9" ht="15" x14ac:dyDescent="0.25">
      <c r="A1278" s="11">
        <v>1268</v>
      </c>
      <c r="B1278" s="19" t="s">
        <v>2203</v>
      </c>
      <c r="C1278" s="2" t="s">
        <v>3257</v>
      </c>
      <c r="D1278" s="17">
        <v>242001309707</v>
      </c>
      <c r="E1278" s="2" t="s">
        <v>3258</v>
      </c>
      <c r="F1278" s="10">
        <v>67560.933504504006</v>
      </c>
      <c r="G1278"/>
      <c r="H1278"/>
      <c r="I1278"/>
    </row>
    <row r="1279" spans="1:9" ht="15" x14ac:dyDescent="0.25">
      <c r="A1279" s="11">
        <v>1269</v>
      </c>
      <c r="B1279" s="19" t="s">
        <v>3020</v>
      </c>
      <c r="C1279" s="2" t="s">
        <v>3259</v>
      </c>
      <c r="D1279" s="17">
        <v>242001311113</v>
      </c>
      <c r="E1279" s="2" t="s">
        <v>3260</v>
      </c>
      <c r="F1279" s="10">
        <v>50258.399085338599</v>
      </c>
      <c r="G1279"/>
      <c r="H1279"/>
      <c r="I1279"/>
    </row>
    <row r="1280" spans="1:9" ht="21" x14ac:dyDescent="0.25">
      <c r="A1280" s="11">
        <v>1270</v>
      </c>
      <c r="B1280" s="19" t="s">
        <v>2996</v>
      </c>
      <c r="C1280" s="2" t="s">
        <v>3261</v>
      </c>
      <c r="D1280" s="17">
        <v>242001306855</v>
      </c>
      <c r="E1280" s="2" t="s">
        <v>3262</v>
      </c>
      <c r="F1280" s="10">
        <v>28294.466796875</v>
      </c>
      <c r="G1280"/>
      <c r="H1280"/>
      <c r="I1280"/>
    </row>
    <row r="1281" spans="1:9" ht="31.5" x14ac:dyDescent="0.25">
      <c r="A1281" s="11">
        <v>1271</v>
      </c>
      <c r="B1281" s="19" t="s">
        <v>992</v>
      </c>
      <c r="C1281" s="2" t="s">
        <v>3263</v>
      </c>
      <c r="D1281" s="17">
        <v>242001300865</v>
      </c>
      <c r="E1281" s="2" t="s">
        <v>3264</v>
      </c>
      <c r="F1281" s="10">
        <v>143443.110144754</v>
      </c>
      <c r="G1281"/>
      <c r="H1281"/>
      <c r="I1281"/>
    </row>
    <row r="1282" spans="1:9" ht="21" x14ac:dyDescent="0.25">
      <c r="A1282" s="11">
        <v>1272</v>
      </c>
      <c r="B1282" s="19" t="s">
        <v>3265</v>
      </c>
      <c r="C1282" s="2" t="s">
        <v>3266</v>
      </c>
      <c r="D1282" s="17">
        <v>242001303037</v>
      </c>
      <c r="E1282" s="2" t="s">
        <v>3267</v>
      </c>
      <c r="F1282" s="10">
        <v>15149</v>
      </c>
      <c r="G1282"/>
      <c r="H1282"/>
      <c r="I1282"/>
    </row>
    <row r="1283" spans="1:9" ht="21" x14ac:dyDescent="0.25">
      <c r="A1283" s="11">
        <v>1273</v>
      </c>
      <c r="B1283" s="19" t="s">
        <v>265</v>
      </c>
      <c r="C1283" s="2" t="s">
        <v>3268</v>
      </c>
      <c r="D1283" s="17">
        <v>242001310161</v>
      </c>
      <c r="E1283" s="2" t="s">
        <v>3269</v>
      </c>
      <c r="F1283" s="10">
        <v>10764.0044009105</v>
      </c>
      <c r="G1283"/>
      <c r="H1283"/>
      <c r="I1283"/>
    </row>
    <row r="1284" spans="1:9" ht="15" x14ac:dyDescent="0.25">
      <c r="A1284" s="11">
        <v>1274</v>
      </c>
      <c r="B1284" s="19" t="s">
        <v>3270</v>
      </c>
      <c r="C1284" s="2" t="s">
        <v>3271</v>
      </c>
      <c r="D1284" s="17">
        <v>242001300509</v>
      </c>
      <c r="E1284" s="2" t="s">
        <v>3272</v>
      </c>
      <c r="F1284" s="10">
        <v>71942</v>
      </c>
      <c r="G1284"/>
      <c r="H1284"/>
      <c r="I1284"/>
    </row>
    <row r="1285" spans="1:9" ht="21" x14ac:dyDescent="0.25">
      <c r="A1285" s="11">
        <v>1275</v>
      </c>
      <c r="B1285" s="19" t="s">
        <v>3273</v>
      </c>
      <c r="C1285" s="2" t="s">
        <v>3274</v>
      </c>
      <c r="D1285" s="17">
        <v>242001308463</v>
      </c>
      <c r="E1285" s="2" t="s">
        <v>3275</v>
      </c>
      <c r="F1285" s="10">
        <v>100399.92678181099</v>
      </c>
      <c r="G1285"/>
      <c r="H1285"/>
      <c r="I1285"/>
    </row>
    <row r="1286" spans="1:9" ht="15" x14ac:dyDescent="0.25">
      <c r="A1286" s="11">
        <v>1276</v>
      </c>
      <c r="B1286" s="19" t="s">
        <v>2145</v>
      </c>
      <c r="C1286" s="2" t="s">
        <v>3276</v>
      </c>
      <c r="D1286" s="17">
        <v>242001312056</v>
      </c>
      <c r="E1286" s="2" t="s">
        <v>3277</v>
      </c>
      <c r="F1286" s="10">
        <v>25303</v>
      </c>
      <c r="G1286"/>
      <c r="H1286"/>
      <c r="I1286"/>
    </row>
    <row r="1287" spans="1:9" ht="15" x14ac:dyDescent="0.25">
      <c r="A1287" s="11">
        <v>1277</v>
      </c>
      <c r="B1287" s="19" t="s">
        <v>2111</v>
      </c>
      <c r="C1287" s="2" t="s">
        <v>3278</v>
      </c>
      <c r="D1287" s="17">
        <v>242001307571</v>
      </c>
      <c r="E1287" s="2" t="s">
        <v>3279</v>
      </c>
      <c r="F1287" s="10">
        <v>37281.000000000102</v>
      </c>
      <c r="G1287"/>
      <c r="H1287"/>
      <c r="I1287"/>
    </row>
    <row r="1288" spans="1:9" ht="21" x14ac:dyDescent="0.25">
      <c r="A1288" s="11">
        <v>1278</v>
      </c>
      <c r="B1288" s="19" t="s">
        <v>1098</v>
      </c>
      <c r="C1288" s="2" t="s">
        <v>3280</v>
      </c>
      <c r="D1288" s="17">
        <v>242001310966</v>
      </c>
      <c r="E1288" s="2" t="s">
        <v>3281</v>
      </c>
      <c r="F1288" s="10">
        <v>33199.668247644797</v>
      </c>
      <c r="G1288"/>
      <c r="H1288"/>
      <c r="I1288"/>
    </row>
    <row r="1289" spans="1:9" ht="21" x14ac:dyDescent="0.25">
      <c r="A1289" s="11">
        <v>1279</v>
      </c>
      <c r="B1289" s="19" t="s">
        <v>2451</v>
      </c>
      <c r="C1289" s="2" t="s">
        <v>3282</v>
      </c>
      <c r="D1289" s="17">
        <v>242001310421</v>
      </c>
      <c r="E1289" s="2" t="s">
        <v>3283</v>
      </c>
      <c r="F1289" s="10">
        <v>33181.465588819403</v>
      </c>
      <c r="G1289"/>
      <c r="H1289"/>
      <c r="I1289"/>
    </row>
    <row r="1290" spans="1:9" ht="15" x14ac:dyDescent="0.25">
      <c r="A1290" s="11">
        <v>1280</v>
      </c>
      <c r="B1290" s="19" t="s">
        <v>3004</v>
      </c>
      <c r="C1290" s="2" t="s">
        <v>3284</v>
      </c>
      <c r="D1290" s="17">
        <v>242001308882</v>
      </c>
      <c r="E1290" s="2" t="s">
        <v>3285</v>
      </c>
      <c r="F1290" s="10">
        <v>51396.6953125</v>
      </c>
      <c r="G1290"/>
      <c r="H1290"/>
      <c r="I1290"/>
    </row>
    <row r="1291" spans="1:9" ht="15" x14ac:dyDescent="0.25">
      <c r="A1291" s="11">
        <v>1281</v>
      </c>
      <c r="B1291" s="19" t="s">
        <v>511</v>
      </c>
      <c r="C1291" s="2" t="s">
        <v>3286</v>
      </c>
      <c r="D1291" s="17">
        <v>242001302236</v>
      </c>
      <c r="E1291" s="2" t="s">
        <v>3287</v>
      </c>
      <c r="F1291" s="10">
        <v>21655</v>
      </c>
      <c r="G1291"/>
      <c r="H1291"/>
      <c r="I1291"/>
    </row>
    <row r="1292" spans="1:9" ht="15" x14ac:dyDescent="0.25">
      <c r="A1292" s="11">
        <v>1282</v>
      </c>
      <c r="B1292" s="19" t="s">
        <v>3288</v>
      </c>
      <c r="C1292" s="2" t="s">
        <v>3289</v>
      </c>
      <c r="D1292" s="17">
        <v>242001306994</v>
      </c>
      <c r="E1292" s="2" t="s">
        <v>3290</v>
      </c>
      <c r="F1292" s="10">
        <v>61122.030258064398</v>
      </c>
      <c r="G1292"/>
      <c r="H1292"/>
      <c r="I1292"/>
    </row>
    <row r="1293" spans="1:9" ht="15" x14ac:dyDescent="0.25">
      <c r="A1293" s="11">
        <v>1283</v>
      </c>
      <c r="B1293" s="19" t="s">
        <v>952</v>
      </c>
      <c r="C1293" s="2" t="s">
        <v>3291</v>
      </c>
      <c r="D1293" s="17">
        <v>242001309289</v>
      </c>
      <c r="E1293" s="2" t="s">
        <v>1890</v>
      </c>
      <c r="F1293" s="10">
        <v>41335.277179092402</v>
      </c>
      <c r="G1293"/>
      <c r="H1293"/>
      <c r="I1293"/>
    </row>
    <row r="1294" spans="1:9" ht="21" x14ac:dyDescent="0.25">
      <c r="A1294" s="11">
        <v>1284</v>
      </c>
      <c r="B1294" s="19" t="s">
        <v>3292</v>
      </c>
      <c r="C1294" s="2" t="s">
        <v>3293</v>
      </c>
      <c r="D1294" s="17">
        <v>242001305017</v>
      </c>
      <c r="E1294" s="2" t="s">
        <v>3294</v>
      </c>
      <c r="F1294" s="10">
        <v>43892.3828125</v>
      </c>
      <c r="G1294"/>
      <c r="H1294"/>
      <c r="I1294"/>
    </row>
    <row r="1295" spans="1:9" ht="21" x14ac:dyDescent="0.25">
      <c r="A1295" s="11">
        <v>1285</v>
      </c>
      <c r="B1295" s="19" t="s">
        <v>3295</v>
      </c>
      <c r="C1295" s="2" t="s">
        <v>3296</v>
      </c>
      <c r="D1295" s="17">
        <v>242001303973</v>
      </c>
      <c r="E1295" s="2" t="s">
        <v>3297</v>
      </c>
      <c r="F1295" s="10">
        <v>43256</v>
      </c>
      <c r="G1295"/>
      <c r="H1295"/>
      <c r="I1295"/>
    </row>
    <row r="1296" spans="1:9" ht="21" x14ac:dyDescent="0.25">
      <c r="A1296" s="11">
        <v>1286</v>
      </c>
      <c r="B1296" s="19" t="s">
        <v>3298</v>
      </c>
      <c r="C1296" s="2" t="s">
        <v>3299</v>
      </c>
      <c r="D1296" s="17">
        <v>242001304535</v>
      </c>
      <c r="E1296" s="2" t="s">
        <v>3300</v>
      </c>
      <c r="F1296" s="10">
        <v>61122.030258064398</v>
      </c>
      <c r="G1296"/>
      <c r="H1296"/>
      <c r="I1296"/>
    </row>
    <row r="1297" spans="1:9" ht="15" x14ac:dyDescent="0.25">
      <c r="A1297" s="11">
        <v>1287</v>
      </c>
      <c r="B1297" s="19" t="s">
        <v>997</v>
      </c>
      <c r="C1297" s="2" t="s">
        <v>3301</v>
      </c>
      <c r="D1297" s="17">
        <v>242001308387</v>
      </c>
      <c r="E1297" s="2" t="s">
        <v>3302</v>
      </c>
      <c r="F1297" s="10">
        <v>47945</v>
      </c>
      <c r="G1297"/>
      <c r="H1297"/>
      <c r="I1297"/>
    </row>
    <row r="1298" spans="1:9" ht="21" x14ac:dyDescent="0.25">
      <c r="A1298" s="11">
        <v>1288</v>
      </c>
      <c r="B1298" s="19" t="s">
        <v>1564</v>
      </c>
      <c r="C1298" s="2" t="s">
        <v>3303</v>
      </c>
      <c r="D1298" s="17">
        <v>242001310021</v>
      </c>
      <c r="E1298" s="2" t="s">
        <v>3304</v>
      </c>
      <c r="F1298" s="10">
        <v>38660</v>
      </c>
      <c r="G1298"/>
      <c r="H1298"/>
      <c r="I1298"/>
    </row>
    <row r="1299" spans="1:9" ht="21" x14ac:dyDescent="0.25">
      <c r="A1299" s="11">
        <v>1289</v>
      </c>
      <c r="B1299" s="19" t="s">
        <v>1945</v>
      </c>
      <c r="C1299" s="2" t="s">
        <v>3305</v>
      </c>
      <c r="D1299" s="17">
        <v>242001307557</v>
      </c>
      <c r="E1299" s="2" t="s">
        <v>3306</v>
      </c>
      <c r="F1299" s="10">
        <v>57336.696979272398</v>
      </c>
      <c r="G1299"/>
      <c r="H1299"/>
      <c r="I1299"/>
    </row>
    <row r="1300" spans="1:9" ht="15" x14ac:dyDescent="0.25">
      <c r="A1300" s="11">
        <v>1290</v>
      </c>
      <c r="B1300" s="19" t="s">
        <v>3307</v>
      </c>
      <c r="C1300" s="2" t="s">
        <v>3308</v>
      </c>
      <c r="D1300" s="17">
        <v>241310500083</v>
      </c>
      <c r="E1300" s="2" t="s">
        <v>3309</v>
      </c>
      <c r="F1300" s="10">
        <v>80213.34375</v>
      </c>
      <c r="G1300"/>
      <c r="H1300"/>
      <c r="I1300"/>
    </row>
    <row r="1301" spans="1:9" ht="15" x14ac:dyDescent="0.25">
      <c r="A1301" s="11">
        <v>1291</v>
      </c>
      <c r="B1301" s="19" t="s">
        <v>3310</v>
      </c>
      <c r="C1301" s="2" t="s">
        <v>3311</v>
      </c>
      <c r="D1301" s="17">
        <v>241310900223</v>
      </c>
      <c r="E1301" s="2" t="s">
        <v>3312</v>
      </c>
      <c r="F1301" s="10">
        <v>70360.177093278806</v>
      </c>
      <c r="G1301"/>
      <c r="H1301"/>
      <c r="I1301"/>
    </row>
    <row r="1302" spans="1:9" ht="15" x14ac:dyDescent="0.25">
      <c r="A1302" s="11">
        <v>1292</v>
      </c>
      <c r="B1302" s="19" t="s">
        <v>468</v>
      </c>
      <c r="C1302" s="2" t="s">
        <v>3313</v>
      </c>
      <c r="D1302" s="17">
        <v>242001311988</v>
      </c>
      <c r="E1302" s="2" t="s">
        <v>3314</v>
      </c>
      <c r="F1302" s="10">
        <v>43851.546875</v>
      </c>
      <c r="G1302"/>
      <c r="H1302"/>
      <c r="I1302"/>
    </row>
    <row r="1303" spans="1:9" ht="15" x14ac:dyDescent="0.25">
      <c r="A1303" s="11">
        <v>1293</v>
      </c>
      <c r="B1303" s="19" t="s">
        <v>1968</v>
      </c>
      <c r="C1303" s="2" t="s">
        <v>3315</v>
      </c>
      <c r="D1303" s="17">
        <v>242001312179</v>
      </c>
      <c r="E1303" s="2" t="s">
        <v>3316</v>
      </c>
      <c r="F1303" s="10">
        <v>29193.6784427237</v>
      </c>
      <c r="G1303"/>
      <c r="H1303"/>
      <c r="I1303"/>
    </row>
    <row r="1304" spans="1:9" ht="15" x14ac:dyDescent="0.25">
      <c r="A1304" s="11">
        <v>1294</v>
      </c>
      <c r="B1304" s="19" t="s">
        <v>3317</v>
      </c>
      <c r="C1304" s="2" t="s">
        <v>3318</v>
      </c>
      <c r="D1304" s="17">
        <v>242001305807</v>
      </c>
      <c r="E1304" s="2" t="s">
        <v>3319</v>
      </c>
      <c r="F1304" s="10">
        <v>39802.20703125</v>
      </c>
      <c r="G1304"/>
      <c r="H1304"/>
      <c r="I1304"/>
    </row>
    <row r="1305" spans="1:9" ht="21" x14ac:dyDescent="0.25">
      <c r="A1305" s="11">
        <v>1295</v>
      </c>
      <c r="B1305" s="19" t="s">
        <v>3320</v>
      </c>
      <c r="C1305" s="2" t="s">
        <v>3321</v>
      </c>
      <c r="D1305" s="17">
        <v>241390200247</v>
      </c>
      <c r="E1305" s="2" t="s">
        <v>3322</v>
      </c>
      <c r="F1305" s="10">
        <v>9266</v>
      </c>
      <c r="G1305"/>
      <c r="H1305"/>
      <c r="I1305"/>
    </row>
    <row r="1306" spans="1:9" ht="21" x14ac:dyDescent="0.25">
      <c r="A1306" s="11">
        <v>1296</v>
      </c>
      <c r="B1306" s="19" t="s">
        <v>3323</v>
      </c>
      <c r="C1306" s="2" t="s">
        <v>3324</v>
      </c>
      <c r="D1306" s="17">
        <v>241310500068</v>
      </c>
      <c r="E1306" s="2" t="s">
        <v>3325</v>
      </c>
      <c r="F1306" s="10">
        <v>100894</v>
      </c>
      <c r="G1306"/>
      <c r="H1306"/>
      <c r="I1306"/>
    </row>
    <row r="1307" spans="1:9" ht="15" x14ac:dyDescent="0.25">
      <c r="A1307" s="11">
        <v>1297</v>
      </c>
      <c r="B1307" s="19" t="s">
        <v>3326</v>
      </c>
      <c r="C1307" s="2" t="s">
        <v>3327</v>
      </c>
      <c r="D1307" s="17">
        <v>241310900219</v>
      </c>
      <c r="E1307" s="2" t="s">
        <v>3328</v>
      </c>
      <c r="F1307" s="10">
        <v>59161.51953125</v>
      </c>
      <c r="G1307"/>
      <c r="H1307"/>
      <c r="I1307"/>
    </row>
    <row r="1308" spans="1:9" ht="15" x14ac:dyDescent="0.25">
      <c r="A1308" s="11">
        <v>1298</v>
      </c>
      <c r="B1308" s="19" t="s">
        <v>42</v>
      </c>
      <c r="C1308" s="2" t="s">
        <v>3329</v>
      </c>
      <c r="D1308" s="17">
        <v>242001309664</v>
      </c>
      <c r="E1308" s="2" t="s">
        <v>3330</v>
      </c>
      <c r="F1308" s="10">
        <v>38935.69921875</v>
      </c>
      <c r="G1308"/>
      <c r="H1308"/>
      <c r="I1308"/>
    </row>
    <row r="1309" spans="1:9" ht="21" x14ac:dyDescent="0.25">
      <c r="A1309" s="11">
        <v>1299</v>
      </c>
      <c r="B1309" s="19" t="s">
        <v>764</v>
      </c>
      <c r="C1309" s="2" t="s">
        <v>3331</v>
      </c>
      <c r="D1309" s="17">
        <v>242001310120</v>
      </c>
      <c r="E1309" s="2" t="s">
        <v>3332</v>
      </c>
      <c r="F1309" s="10">
        <v>53339</v>
      </c>
      <c r="G1309"/>
      <c r="H1309"/>
      <c r="I1309"/>
    </row>
    <row r="1310" spans="1:9" ht="21" x14ac:dyDescent="0.25">
      <c r="A1310" s="11">
        <v>1300</v>
      </c>
      <c r="B1310" s="19" t="s">
        <v>3191</v>
      </c>
      <c r="C1310" s="2" t="s">
        <v>3333</v>
      </c>
      <c r="D1310" s="17">
        <v>242001310597</v>
      </c>
      <c r="E1310" s="2" t="s">
        <v>3334</v>
      </c>
      <c r="F1310" s="10">
        <v>29690.3244116565</v>
      </c>
      <c r="G1310"/>
      <c r="H1310"/>
      <c r="I1310"/>
    </row>
    <row r="1311" spans="1:9" ht="21" x14ac:dyDescent="0.25">
      <c r="A1311" s="11">
        <v>1301</v>
      </c>
      <c r="B1311" s="19" t="s">
        <v>3335</v>
      </c>
      <c r="C1311" s="2" t="s">
        <v>3336</v>
      </c>
      <c r="D1311" s="17">
        <v>242001309237</v>
      </c>
      <c r="E1311" s="2" t="s">
        <v>3337</v>
      </c>
      <c r="F1311" s="10">
        <v>54065.16796875</v>
      </c>
      <c r="G1311"/>
      <c r="H1311"/>
      <c r="I1311"/>
    </row>
    <row r="1312" spans="1:9" ht="21" x14ac:dyDescent="0.25">
      <c r="A1312" s="11">
        <v>1302</v>
      </c>
      <c r="B1312" s="19" t="s">
        <v>2603</v>
      </c>
      <c r="C1312" s="2" t="s">
        <v>3338</v>
      </c>
      <c r="D1312" s="17">
        <v>242001310917</v>
      </c>
      <c r="E1312" s="2" t="s">
        <v>3339</v>
      </c>
      <c r="F1312" s="10">
        <v>31041.537109375</v>
      </c>
      <c r="G1312"/>
      <c r="H1312"/>
      <c r="I1312"/>
    </row>
    <row r="1313" spans="1:9" ht="15" x14ac:dyDescent="0.25">
      <c r="A1313" s="11">
        <v>1303</v>
      </c>
      <c r="B1313" s="19" t="s">
        <v>3340</v>
      </c>
      <c r="C1313" s="2" t="s">
        <v>3341</v>
      </c>
      <c r="D1313" s="17">
        <v>242001312472</v>
      </c>
      <c r="E1313" s="2" t="s">
        <v>3342</v>
      </c>
      <c r="F1313" s="10">
        <v>39881</v>
      </c>
      <c r="G1313"/>
      <c r="H1313"/>
      <c r="I1313"/>
    </row>
    <row r="1314" spans="1:9" ht="21" x14ac:dyDescent="0.25">
      <c r="A1314" s="11">
        <v>1304</v>
      </c>
      <c r="B1314" s="19" t="s">
        <v>949</v>
      </c>
      <c r="C1314" s="2" t="s">
        <v>3343</v>
      </c>
      <c r="D1314" s="17">
        <v>242001305051</v>
      </c>
      <c r="E1314" s="2" t="s">
        <v>3344</v>
      </c>
      <c r="F1314" s="10">
        <v>75161.2168267995</v>
      </c>
      <c r="G1314"/>
      <c r="H1314"/>
      <c r="I1314"/>
    </row>
    <row r="1315" spans="1:9" ht="15" x14ac:dyDescent="0.25">
      <c r="A1315" s="11">
        <v>1305</v>
      </c>
      <c r="B1315" s="19" t="s">
        <v>3345</v>
      </c>
      <c r="C1315" s="2" t="s">
        <v>3346</v>
      </c>
      <c r="D1315" s="17">
        <v>242001310970</v>
      </c>
      <c r="E1315" s="2" t="s">
        <v>3347</v>
      </c>
      <c r="F1315" s="10">
        <v>35528.4609375</v>
      </c>
      <c r="G1315"/>
      <c r="H1315"/>
      <c r="I1315"/>
    </row>
    <row r="1316" spans="1:9" ht="21" x14ac:dyDescent="0.25">
      <c r="A1316" s="11">
        <v>1306</v>
      </c>
      <c r="B1316" s="19" t="s">
        <v>88</v>
      </c>
      <c r="C1316" s="2" t="s">
        <v>3348</v>
      </c>
      <c r="D1316" s="17">
        <v>242001310574</v>
      </c>
      <c r="E1316" s="2" t="s">
        <v>3349</v>
      </c>
      <c r="F1316" s="10">
        <v>25540.7453454401</v>
      </c>
      <c r="G1316"/>
      <c r="H1316"/>
      <c r="I1316"/>
    </row>
    <row r="1317" spans="1:9" ht="21" x14ac:dyDescent="0.25">
      <c r="A1317" s="11">
        <v>1307</v>
      </c>
      <c r="B1317" s="19" t="s">
        <v>3350</v>
      </c>
      <c r="C1317" s="2" t="s">
        <v>3351</v>
      </c>
      <c r="D1317" s="17">
        <v>241310900222</v>
      </c>
      <c r="E1317" s="2" t="s">
        <v>3352</v>
      </c>
      <c r="F1317" s="10">
        <v>114571.93082728201</v>
      </c>
      <c r="G1317"/>
      <c r="H1317"/>
      <c r="I1317"/>
    </row>
    <row r="1318" spans="1:9" ht="21" x14ac:dyDescent="0.25">
      <c r="A1318" s="11">
        <v>1308</v>
      </c>
      <c r="B1318" s="19" t="s">
        <v>1787</v>
      </c>
      <c r="C1318" s="2" t="s">
        <v>3353</v>
      </c>
      <c r="D1318" s="17">
        <v>242001312257</v>
      </c>
      <c r="E1318" s="2" t="s">
        <v>3354</v>
      </c>
      <c r="F1318" s="10">
        <v>29306.830078125</v>
      </c>
      <c r="G1318"/>
      <c r="H1318"/>
      <c r="I1318"/>
    </row>
    <row r="1319" spans="1:9" ht="15" x14ac:dyDescent="0.25">
      <c r="A1319" s="11">
        <v>1309</v>
      </c>
      <c r="B1319" s="19" t="s">
        <v>3355</v>
      </c>
      <c r="C1319" s="2" t="s">
        <v>3356</v>
      </c>
      <c r="D1319" s="17">
        <v>242001304455</v>
      </c>
      <c r="E1319" s="2" t="s">
        <v>3357</v>
      </c>
      <c r="F1319" s="10">
        <v>14399</v>
      </c>
      <c r="G1319"/>
      <c r="H1319"/>
      <c r="I1319"/>
    </row>
    <row r="1320" spans="1:9" ht="31.5" x14ac:dyDescent="0.25">
      <c r="A1320" s="11">
        <v>1310</v>
      </c>
      <c r="B1320" s="19" t="s">
        <v>3358</v>
      </c>
      <c r="C1320" s="2" t="s">
        <v>3359</v>
      </c>
      <c r="D1320" s="17">
        <v>242001311203</v>
      </c>
      <c r="E1320" s="2" t="s">
        <v>3360</v>
      </c>
      <c r="F1320" s="10">
        <v>63959.412661468399</v>
      </c>
      <c r="G1320"/>
      <c r="H1320"/>
      <c r="I1320"/>
    </row>
    <row r="1321" spans="1:9" ht="15" x14ac:dyDescent="0.25">
      <c r="A1321" s="11">
        <v>1311</v>
      </c>
      <c r="B1321" s="19" t="s">
        <v>1395</v>
      </c>
      <c r="C1321" s="2" t="s">
        <v>3361</v>
      </c>
      <c r="D1321" s="17">
        <v>242001309669</v>
      </c>
      <c r="E1321" s="2" t="s">
        <v>3362</v>
      </c>
      <c r="F1321" s="10">
        <v>61795.060731747602</v>
      </c>
      <c r="G1321"/>
      <c r="H1321"/>
      <c r="I1321"/>
    </row>
    <row r="1322" spans="1:9" ht="15" x14ac:dyDescent="0.25">
      <c r="A1322" s="11">
        <v>1312</v>
      </c>
      <c r="B1322" s="19" t="s">
        <v>3363</v>
      </c>
      <c r="C1322" s="2" t="s">
        <v>3364</v>
      </c>
      <c r="D1322" s="17">
        <v>242001304284</v>
      </c>
      <c r="E1322" s="2" t="s">
        <v>3365</v>
      </c>
      <c r="F1322" s="10">
        <v>150679</v>
      </c>
      <c r="G1322"/>
      <c r="H1322"/>
      <c r="I1322"/>
    </row>
    <row r="1323" spans="1:9" ht="15" x14ac:dyDescent="0.25">
      <c r="A1323" s="11">
        <v>1313</v>
      </c>
      <c r="B1323" s="19" t="s">
        <v>3366</v>
      </c>
      <c r="C1323" s="2" t="s">
        <v>3367</v>
      </c>
      <c r="D1323" s="17">
        <v>242001304780</v>
      </c>
      <c r="E1323" s="2" t="s">
        <v>3368</v>
      </c>
      <c r="F1323" s="10">
        <v>20492</v>
      </c>
      <c r="G1323"/>
      <c r="H1323"/>
      <c r="I1323"/>
    </row>
    <row r="1324" spans="1:9" ht="15" x14ac:dyDescent="0.25">
      <c r="A1324" s="11">
        <v>1314</v>
      </c>
      <c r="B1324" s="19" t="s">
        <v>739</v>
      </c>
      <c r="C1324" s="2" t="s">
        <v>3369</v>
      </c>
      <c r="D1324" s="17">
        <v>242001308718</v>
      </c>
      <c r="E1324" s="2" t="s">
        <v>3370</v>
      </c>
      <c r="F1324" s="10">
        <v>46224.4140625</v>
      </c>
      <c r="G1324"/>
      <c r="H1324"/>
      <c r="I1324"/>
    </row>
    <row r="1325" spans="1:9" ht="21" x14ac:dyDescent="0.25">
      <c r="A1325" s="11">
        <v>1315</v>
      </c>
      <c r="B1325" s="19" t="s">
        <v>1926</v>
      </c>
      <c r="C1325" s="2" t="s">
        <v>3371</v>
      </c>
      <c r="D1325" s="17">
        <v>242001312432</v>
      </c>
      <c r="E1325" s="2" t="s">
        <v>3372</v>
      </c>
      <c r="F1325" s="10">
        <v>60261</v>
      </c>
      <c r="G1325"/>
      <c r="H1325"/>
      <c r="I1325"/>
    </row>
    <row r="1326" spans="1:9" ht="21" x14ac:dyDescent="0.25">
      <c r="A1326" s="11">
        <v>1316</v>
      </c>
      <c r="B1326" s="19" t="s">
        <v>621</v>
      </c>
      <c r="C1326" s="2" t="s">
        <v>3373</v>
      </c>
      <c r="D1326" s="17">
        <v>242001311764</v>
      </c>
      <c r="E1326" s="2" t="s">
        <v>3374</v>
      </c>
      <c r="F1326" s="10">
        <v>34738.7890625</v>
      </c>
      <c r="G1326"/>
      <c r="H1326"/>
      <c r="I1326"/>
    </row>
    <row r="1327" spans="1:9" ht="15" x14ac:dyDescent="0.25">
      <c r="A1327" s="11">
        <v>1317</v>
      </c>
      <c r="B1327" s="19" t="s">
        <v>3375</v>
      </c>
      <c r="C1327" s="2" t="s">
        <v>3376</v>
      </c>
      <c r="D1327" s="17">
        <v>242001303173</v>
      </c>
      <c r="E1327" s="2" t="s">
        <v>3377</v>
      </c>
      <c r="F1327" s="10">
        <v>34348.3828125</v>
      </c>
      <c r="G1327"/>
      <c r="H1327"/>
      <c r="I1327"/>
    </row>
    <row r="1328" spans="1:9" ht="21" x14ac:dyDescent="0.25">
      <c r="A1328" s="11">
        <v>1318</v>
      </c>
      <c r="B1328" s="19" t="s">
        <v>600</v>
      </c>
      <c r="C1328" s="2" t="s">
        <v>3378</v>
      </c>
      <c r="D1328" s="17">
        <v>242001305858</v>
      </c>
      <c r="E1328" s="2" t="s">
        <v>3379</v>
      </c>
      <c r="F1328" s="10">
        <v>26729</v>
      </c>
      <c r="G1328"/>
      <c r="H1328"/>
      <c r="I1328"/>
    </row>
    <row r="1329" spans="1:9" ht="15" x14ac:dyDescent="0.25">
      <c r="A1329" s="11">
        <v>1319</v>
      </c>
      <c r="B1329" s="19" t="s">
        <v>3380</v>
      </c>
      <c r="C1329" s="2" t="s">
        <v>3381</v>
      </c>
      <c r="D1329" s="17">
        <v>242001306051</v>
      </c>
      <c r="E1329" s="2" t="s">
        <v>3382</v>
      </c>
      <c r="F1329" s="10">
        <v>36807</v>
      </c>
      <c r="G1329"/>
      <c r="H1329"/>
      <c r="I1329"/>
    </row>
    <row r="1330" spans="1:9" ht="15" x14ac:dyDescent="0.25">
      <c r="A1330" s="11">
        <v>1320</v>
      </c>
      <c r="B1330" s="19" t="s">
        <v>3383</v>
      </c>
      <c r="C1330" s="2" t="s">
        <v>3384</v>
      </c>
      <c r="D1330" s="17">
        <v>242001304015</v>
      </c>
      <c r="E1330" s="2" t="s">
        <v>3385</v>
      </c>
      <c r="F1330" s="10">
        <v>83404.9453125</v>
      </c>
      <c r="G1330"/>
      <c r="H1330"/>
      <c r="I1330"/>
    </row>
    <row r="1331" spans="1:9" ht="15" x14ac:dyDescent="0.25">
      <c r="A1331" s="11">
        <v>1321</v>
      </c>
      <c r="B1331" s="19" t="s">
        <v>3386</v>
      </c>
      <c r="C1331" s="2" t="s">
        <v>3387</v>
      </c>
      <c r="D1331" s="17">
        <v>242001312396</v>
      </c>
      <c r="E1331" s="2" t="s">
        <v>3388</v>
      </c>
      <c r="F1331" s="10">
        <v>23316.794087292201</v>
      </c>
      <c r="G1331"/>
      <c r="H1331"/>
      <c r="I1331"/>
    </row>
    <row r="1332" spans="1:9" ht="21" x14ac:dyDescent="0.25">
      <c r="A1332" s="11">
        <v>1322</v>
      </c>
      <c r="B1332" s="19" t="s">
        <v>3389</v>
      </c>
      <c r="C1332" s="2" t="s">
        <v>3390</v>
      </c>
      <c r="D1332" s="17">
        <v>242001305352</v>
      </c>
      <c r="E1332" s="2" t="s">
        <v>3391</v>
      </c>
      <c r="F1332" s="10">
        <v>80665</v>
      </c>
      <c r="G1332"/>
      <c r="H1332"/>
      <c r="I1332"/>
    </row>
    <row r="1333" spans="1:9" ht="21" x14ac:dyDescent="0.25">
      <c r="A1333" s="11">
        <v>1323</v>
      </c>
      <c r="B1333" s="19" t="s">
        <v>3392</v>
      </c>
      <c r="C1333" s="2" t="s">
        <v>3393</v>
      </c>
      <c r="D1333" s="17">
        <v>242001302824</v>
      </c>
      <c r="E1333" s="2" t="s">
        <v>3394</v>
      </c>
      <c r="F1333" s="10">
        <v>40490.89453125</v>
      </c>
      <c r="G1333"/>
      <c r="H1333"/>
      <c r="I1333"/>
    </row>
    <row r="1334" spans="1:9" ht="15" x14ac:dyDescent="0.25">
      <c r="A1334" s="11">
        <v>1324</v>
      </c>
      <c r="B1334" s="19" t="s">
        <v>952</v>
      </c>
      <c r="C1334" s="2" t="s">
        <v>3395</v>
      </c>
      <c r="D1334" s="17">
        <v>242001309287</v>
      </c>
      <c r="E1334" s="2" t="s">
        <v>3396</v>
      </c>
      <c r="F1334" s="10">
        <v>48906.171875</v>
      </c>
      <c r="G1334"/>
      <c r="H1334"/>
      <c r="I1334"/>
    </row>
    <row r="1335" spans="1:9" ht="15" x14ac:dyDescent="0.25">
      <c r="A1335" s="11">
        <v>1325</v>
      </c>
      <c r="B1335" s="19" t="s">
        <v>3397</v>
      </c>
      <c r="C1335" s="2" t="s">
        <v>3398</v>
      </c>
      <c r="D1335" s="17">
        <v>241310500079</v>
      </c>
      <c r="E1335" s="2" t="s">
        <v>3399</v>
      </c>
      <c r="F1335" s="10">
        <v>59452.458072214198</v>
      </c>
      <c r="G1335"/>
      <c r="H1335"/>
      <c r="I1335"/>
    </row>
    <row r="1336" spans="1:9" ht="15" x14ac:dyDescent="0.25">
      <c r="A1336" s="11">
        <v>1326</v>
      </c>
      <c r="B1336" s="19" t="s">
        <v>3400</v>
      </c>
      <c r="C1336" s="2" t="s">
        <v>3401</v>
      </c>
      <c r="D1336" s="17">
        <v>242001308562</v>
      </c>
      <c r="E1336" s="2" t="s">
        <v>3402</v>
      </c>
      <c r="F1336" s="10">
        <v>11399</v>
      </c>
      <c r="G1336"/>
      <c r="H1336"/>
      <c r="I1336"/>
    </row>
    <row r="1337" spans="1:9" ht="31.5" x14ac:dyDescent="0.25">
      <c r="A1337" s="11">
        <v>1327</v>
      </c>
      <c r="B1337" s="19" t="s">
        <v>3358</v>
      </c>
      <c r="C1337" s="2" t="s">
        <v>3403</v>
      </c>
      <c r="D1337" s="17">
        <v>242001311202</v>
      </c>
      <c r="E1337" s="2" t="s">
        <v>3404</v>
      </c>
      <c r="F1337" s="10">
        <v>63959.412661468399</v>
      </c>
      <c r="G1337"/>
      <c r="H1337"/>
      <c r="I1337"/>
    </row>
    <row r="1338" spans="1:9" ht="15" x14ac:dyDescent="0.25">
      <c r="A1338" s="11">
        <v>1328</v>
      </c>
      <c r="B1338" s="19" t="s">
        <v>3405</v>
      </c>
      <c r="C1338" s="2" t="s">
        <v>3406</v>
      </c>
      <c r="D1338" s="17">
        <v>241311100287</v>
      </c>
      <c r="E1338" s="2" t="s">
        <v>3407</v>
      </c>
      <c r="F1338" s="10">
        <v>73191</v>
      </c>
      <c r="G1338"/>
      <c r="H1338"/>
      <c r="I1338"/>
    </row>
    <row r="1339" spans="1:9" ht="21" x14ac:dyDescent="0.25">
      <c r="A1339" s="11">
        <v>1329</v>
      </c>
      <c r="B1339" s="19" t="s">
        <v>3408</v>
      </c>
      <c r="C1339" s="2" t="s">
        <v>3409</v>
      </c>
      <c r="D1339" s="17">
        <v>242001308009</v>
      </c>
      <c r="E1339" s="2" t="s">
        <v>3410</v>
      </c>
      <c r="F1339" s="10">
        <v>60673</v>
      </c>
      <c r="G1339"/>
      <c r="H1339"/>
      <c r="I1339"/>
    </row>
    <row r="1340" spans="1:9" ht="15" x14ac:dyDescent="0.25">
      <c r="A1340" s="11">
        <v>1330</v>
      </c>
      <c r="B1340" s="19" t="s">
        <v>3411</v>
      </c>
      <c r="C1340" s="2" t="s">
        <v>3412</v>
      </c>
      <c r="D1340" s="17">
        <v>242001310285</v>
      </c>
      <c r="E1340" s="2" t="s">
        <v>3413</v>
      </c>
      <c r="F1340" s="10">
        <v>23316.794087292201</v>
      </c>
      <c r="G1340"/>
      <c r="H1340"/>
      <c r="I1340"/>
    </row>
    <row r="1341" spans="1:9" ht="15" x14ac:dyDescent="0.25">
      <c r="A1341" s="11">
        <v>1331</v>
      </c>
      <c r="B1341" s="19" t="s">
        <v>3414</v>
      </c>
      <c r="C1341" s="2" t="s">
        <v>3415</v>
      </c>
      <c r="D1341" s="17">
        <v>242001300024</v>
      </c>
      <c r="E1341" s="2" t="s">
        <v>3416</v>
      </c>
      <c r="F1341" s="10">
        <v>23316.794087292201</v>
      </c>
      <c r="G1341"/>
      <c r="H1341"/>
      <c r="I1341"/>
    </row>
    <row r="1342" spans="1:9" ht="15" x14ac:dyDescent="0.25">
      <c r="A1342" s="11">
        <v>1332</v>
      </c>
      <c r="B1342" s="19" t="s">
        <v>3317</v>
      </c>
      <c r="C1342" s="2" t="s">
        <v>3417</v>
      </c>
      <c r="D1342" s="17">
        <v>242001305806</v>
      </c>
      <c r="E1342" s="2" t="s">
        <v>3418</v>
      </c>
      <c r="F1342" s="10">
        <v>38556.83984375</v>
      </c>
      <c r="G1342"/>
      <c r="H1342"/>
      <c r="I1342"/>
    </row>
    <row r="1343" spans="1:9" ht="31.5" x14ac:dyDescent="0.25">
      <c r="A1343" s="11">
        <v>1333</v>
      </c>
      <c r="B1343" s="19" t="s">
        <v>3419</v>
      </c>
      <c r="C1343" s="2" t="s">
        <v>3420</v>
      </c>
      <c r="D1343" s="17">
        <v>242001309319</v>
      </c>
      <c r="E1343" s="2" t="s">
        <v>3421</v>
      </c>
      <c r="F1343" s="10">
        <v>43229.328125</v>
      </c>
      <c r="G1343"/>
      <c r="H1343"/>
      <c r="I1343"/>
    </row>
    <row r="1344" spans="1:9" ht="21" x14ac:dyDescent="0.25">
      <c r="A1344" s="11">
        <v>1334</v>
      </c>
      <c r="B1344" s="19" t="s">
        <v>3408</v>
      </c>
      <c r="C1344" s="2" t="s">
        <v>3422</v>
      </c>
      <c r="D1344" s="17">
        <v>242001308011</v>
      </c>
      <c r="E1344" s="2" t="s">
        <v>3423</v>
      </c>
      <c r="F1344" s="10">
        <v>36021.41796875</v>
      </c>
      <c r="G1344"/>
      <c r="H1344"/>
      <c r="I1344"/>
    </row>
    <row r="1345" spans="1:9" ht="21" x14ac:dyDescent="0.25">
      <c r="A1345" s="11">
        <v>1335</v>
      </c>
      <c r="B1345" s="19" t="s">
        <v>3424</v>
      </c>
      <c r="C1345" s="2" t="s">
        <v>3425</v>
      </c>
      <c r="D1345" s="17">
        <v>241310900227</v>
      </c>
      <c r="E1345" s="2" t="s">
        <v>3426</v>
      </c>
      <c r="F1345" s="10">
        <v>59604.6640625</v>
      </c>
      <c r="G1345"/>
      <c r="H1345"/>
      <c r="I1345"/>
    </row>
    <row r="1346" spans="1:9" ht="15" x14ac:dyDescent="0.25">
      <c r="A1346" s="11">
        <v>1336</v>
      </c>
      <c r="B1346" s="19" t="s">
        <v>3427</v>
      </c>
      <c r="C1346" s="2" t="s">
        <v>3428</v>
      </c>
      <c r="D1346" s="17">
        <v>242001308482</v>
      </c>
      <c r="E1346" s="2" t="s">
        <v>3429</v>
      </c>
      <c r="F1346" s="10">
        <v>65549.449842644593</v>
      </c>
      <c r="G1346"/>
      <c r="H1346"/>
      <c r="I1346"/>
    </row>
    <row r="1347" spans="1:9" ht="21" x14ac:dyDescent="0.25">
      <c r="A1347" s="11">
        <v>1337</v>
      </c>
      <c r="B1347" s="19" t="s">
        <v>1512</v>
      </c>
      <c r="C1347" s="2" t="s">
        <v>3430</v>
      </c>
      <c r="D1347" s="17">
        <v>242001312236</v>
      </c>
      <c r="E1347" s="2" t="s">
        <v>3431</v>
      </c>
      <c r="F1347" s="10">
        <v>41266.467958513698</v>
      </c>
      <c r="G1347"/>
      <c r="H1347"/>
      <c r="I1347"/>
    </row>
    <row r="1348" spans="1:9" ht="21" x14ac:dyDescent="0.25">
      <c r="A1348" s="11">
        <v>1338</v>
      </c>
      <c r="B1348" s="19" t="s">
        <v>1512</v>
      </c>
      <c r="C1348" s="2" t="s">
        <v>3432</v>
      </c>
      <c r="D1348" s="17">
        <v>242001312243</v>
      </c>
      <c r="E1348" s="2" t="s">
        <v>3433</v>
      </c>
      <c r="F1348" s="10">
        <v>41266.467958513698</v>
      </c>
      <c r="G1348"/>
      <c r="H1348"/>
      <c r="I1348"/>
    </row>
    <row r="1349" spans="1:9" ht="15" x14ac:dyDescent="0.25">
      <c r="A1349" s="11">
        <v>1339</v>
      </c>
      <c r="B1349" s="19" t="s">
        <v>1591</v>
      </c>
      <c r="C1349" s="2" t="s">
        <v>3434</v>
      </c>
      <c r="D1349" s="17">
        <v>242001309065</v>
      </c>
      <c r="E1349" s="2" t="s">
        <v>3435</v>
      </c>
      <c r="F1349" s="10">
        <v>49596.23828125</v>
      </c>
      <c r="G1349"/>
      <c r="H1349"/>
      <c r="I1349"/>
    </row>
    <row r="1350" spans="1:9" ht="21" x14ac:dyDescent="0.25">
      <c r="A1350" s="11">
        <v>1340</v>
      </c>
      <c r="B1350" s="19" t="s">
        <v>3191</v>
      </c>
      <c r="C1350" s="2" t="s">
        <v>3436</v>
      </c>
      <c r="D1350" s="17">
        <v>242001310600</v>
      </c>
      <c r="E1350" s="2" t="s">
        <v>3437</v>
      </c>
      <c r="F1350" s="10">
        <v>29231.603515625</v>
      </c>
      <c r="G1350"/>
      <c r="H1350"/>
      <c r="I1350"/>
    </row>
    <row r="1351" spans="1:9" ht="31.5" x14ac:dyDescent="0.25">
      <c r="A1351" s="11">
        <v>1341</v>
      </c>
      <c r="B1351" s="19" t="s">
        <v>3438</v>
      </c>
      <c r="C1351" s="2" t="s">
        <v>3439</v>
      </c>
      <c r="D1351" s="17">
        <v>242001311201</v>
      </c>
      <c r="E1351" s="2" t="s">
        <v>3440</v>
      </c>
      <c r="F1351" s="10">
        <v>41105.4765625</v>
      </c>
      <c r="G1351"/>
      <c r="H1351"/>
      <c r="I1351"/>
    </row>
    <row r="1352" spans="1:9" ht="15" x14ac:dyDescent="0.25">
      <c r="A1352" s="11">
        <v>1342</v>
      </c>
      <c r="B1352" s="19" t="s">
        <v>163</v>
      </c>
      <c r="C1352" s="2" t="s">
        <v>3441</v>
      </c>
      <c r="D1352" s="17">
        <v>242001303962</v>
      </c>
      <c r="E1352" s="2" t="s">
        <v>3442</v>
      </c>
      <c r="F1352" s="10">
        <v>35417.296875</v>
      </c>
      <c r="G1352"/>
      <c r="H1352"/>
      <c r="I1352"/>
    </row>
    <row r="1353" spans="1:9" ht="15" x14ac:dyDescent="0.25">
      <c r="A1353" s="11">
        <v>1343</v>
      </c>
      <c r="B1353" s="19" t="s">
        <v>3443</v>
      </c>
      <c r="C1353" s="2" t="s">
        <v>3444</v>
      </c>
      <c r="D1353" s="17">
        <v>242001310456</v>
      </c>
      <c r="E1353" s="2" t="s">
        <v>3445</v>
      </c>
      <c r="F1353" s="10">
        <v>45910.46875</v>
      </c>
      <c r="G1353"/>
      <c r="H1353"/>
      <c r="I1353"/>
    </row>
    <row r="1354" spans="1:9" ht="15" x14ac:dyDescent="0.25">
      <c r="A1354" s="11">
        <v>1344</v>
      </c>
      <c r="B1354" s="19" t="s">
        <v>3443</v>
      </c>
      <c r="C1354" s="2" t="s">
        <v>3446</v>
      </c>
      <c r="D1354" s="17">
        <v>242001310453</v>
      </c>
      <c r="E1354" s="2" t="s">
        <v>3447</v>
      </c>
      <c r="F1354" s="10">
        <v>45910.46875</v>
      </c>
      <c r="G1354"/>
      <c r="H1354"/>
      <c r="I1354"/>
    </row>
    <row r="1355" spans="1:9" ht="21" x14ac:dyDescent="0.25">
      <c r="A1355" s="11">
        <v>1345</v>
      </c>
      <c r="B1355" s="19" t="s">
        <v>3448</v>
      </c>
      <c r="C1355" s="2" t="s">
        <v>3449</v>
      </c>
      <c r="D1355" s="17">
        <v>242001310222</v>
      </c>
      <c r="E1355" s="2" t="s">
        <v>3450</v>
      </c>
      <c r="F1355" s="10">
        <v>61122.030258064398</v>
      </c>
      <c r="G1355"/>
      <c r="H1355"/>
      <c r="I1355"/>
    </row>
    <row r="1356" spans="1:9" ht="15" x14ac:dyDescent="0.25">
      <c r="A1356" s="11">
        <v>1346</v>
      </c>
      <c r="B1356" s="19" t="s">
        <v>3448</v>
      </c>
      <c r="C1356" s="2" t="s">
        <v>3451</v>
      </c>
      <c r="D1356" s="17">
        <v>242001310225</v>
      </c>
      <c r="E1356" s="2" t="s">
        <v>3452</v>
      </c>
      <c r="F1356" s="10">
        <v>61122.030258064398</v>
      </c>
      <c r="G1356"/>
      <c r="H1356"/>
      <c r="I1356"/>
    </row>
    <row r="1357" spans="1:9" ht="15" x14ac:dyDescent="0.25">
      <c r="A1357" s="11">
        <v>1347</v>
      </c>
      <c r="B1357" s="19" t="s">
        <v>3448</v>
      </c>
      <c r="C1357" s="2" t="s">
        <v>3453</v>
      </c>
      <c r="D1357" s="17">
        <v>242001310224</v>
      </c>
      <c r="E1357" s="2" t="s">
        <v>3454</v>
      </c>
      <c r="F1357" s="10">
        <v>61122.030258064398</v>
      </c>
      <c r="G1357"/>
      <c r="H1357"/>
      <c r="I1357"/>
    </row>
    <row r="1358" spans="1:9" ht="15" x14ac:dyDescent="0.25">
      <c r="A1358" s="11">
        <v>1348</v>
      </c>
      <c r="B1358" s="19" t="s">
        <v>3455</v>
      </c>
      <c r="C1358" s="2" t="s">
        <v>3456</v>
      </c>
      <c r="D1358" s="17">
        <v>242001300034</v>
      </c>
      <c r="E1358" s="2" t="s">
        <v>3457</v>
      </c>
      <c r="F1358" s="10">
        <v>45319.261400520903</v>
      </c>
      <c r="G1358"/>
      <c r="H1358"/>
      <c r="I1358"/>
    </row>
    <row r="1359" spans="1:9" ht="15" x14ac:dyDescent="0.25">
      <c r="A1359" s="11">
        <v>1349</v>
      </c>
      <c r="B1359" s="19" t="s">
        <v>88</v>
      </c>
      <c r="C1359" s="2" t="s">
        <v>3458</v>
      </c>
      <c r="D1359" s="17">
        <v>242001310572</v>
      </c>
      <c r="E1359" s="2" t="s">
        <v>3459</v>
      </c>
      <c r="F1359" s="10">
        <v>48093</v>
      </c>
      <c r="G1359"/>
      <c r="H1359"/>
      <c r="I1359"/>
    </row>
    <row r="1360" spans="1:9" ht="15" x14ac:dyDescent="0.25">
      <c r="A1360" s="11">
        <v>1350</v>
      </c>
      <c r="B1360" s="19" t="s">
        <v>3460</v>
      </c>
      <c r="C1360" s="2" t="s">
        <v>3461</v>
      </c>
      <c r="D1360" s="17">
        <v>242001304277</v>
      </c>
      <c r="E1360" s="2" t="s">
        <v>3462</v>
      </c>
      <c r="F1360" s="10">
        <v>47945</v>
      </c>
      <c r="G1360"/>
      <c r="H1360"/>
      <c r="I1360"/>
    </row>
    <row r="1361" spans="1:9" ht="15" x14ac:dyDescent="0.25">
      <c r="A1361" s="11">
        <v>1351</v>
      </c>
      <c r="B1361" s="19" t="s">
        <v>190</v>
      </c>
      <c r="C1361" s="2" t="s">
        <v>3463</v>
      </c>
      <c r="D1361" s="17">
        <v>242001304237</v>
      </c>
      <c r="E1361" s="2" t="s">
        <v>3464</v>
      </c>
      <c r="F1361" s="10">
        <v>66646</v>
      </c>
      <c r="G1361"/>
      <c r="H1361"/>
      <c r="I1361"/>
    </row>
    <row r="1362" spans="1:9" ht="15" x14ac:dyDescent="0.25">
      <c r="A1362" s="21">
        <v>1352</v>
      </c>
      <c r="B1362" s="22" t="s">
        <v>3465</v>
      </c>
      <c r="C1362" s="23" t="s">
        <v>3466</v>
      </c>
      <c r="D1362" s="24">
        <v>242001309311</v>
      </c>
      <c r="E1362" s="23" t="s">
        <v>3467</v>
      </c>
      <c r="F1362" s="25">
        <v>47375</v>
      </c>
      <c r="G1362"/>
      <c r="H1362"/>
      <c r="I1362"/>
    </row>
    <row r="1363" spans="1:9" ht="15" x14ac:dyDescent="0.25">
      <c r="A1363" s="11">
        <v>1353</v>
      </c>
      <c r="B1363" s="19" t="s">
        <v>2947</v>
      </c>
      <c r="C1363" s="2" t="s">
        <v>3468</v>
      </c>
      <c r="D1363" s="17">
        <v>242001311163</v>
      </c>
      <c r="E1363" s="2" t="s">
        <v>3469</v>
      </c>
      <c r="F1363" s="10">
        <v>30425</v>
      </c>
      <c r="G1363"/>
      <c r="H1363"/>
      <c r="I1363"/>
    </row>
    <row r="1364" spans="1:9" ht="15" x14ac:dyDescent="0.25">
      <c r="A1364" s="11">
        <v>1354</v>
      </c>
      <c r="B1364" s="19" t="s">
        <v>1734</v>
      </c>
      <c r="C1364" s="2" t="s">
        <v>3470</v>
      </c>
      <c r="D1364" s="17">
        <v>242001304818</v>
      </c>
      <c r="E1364" s="2" t="s">
        <v>3471</v>
      </c>
      <c r="F1364" s="10">
        <v>54441.697505953103</v>
      </c>
      <c r="G1364"/>
      <c r="H1364"/>
      <c r="I1364"/>
    </row>
    <row r="1365" spans="1:9" ht="21" x14ac:dyDescent="0.25">
      <c r="A1365" s="11">
        <v>1355</v>
      </c>
      <c r="B1365" s="19" t="s">
        <v>2018</v>
      </c>
      <c r="C1365" s="2" t="s">
        <v>3472</v>
      </c>
      <c r="D1365" s="17">
        <v>242001309689</v>
      </c>
      <c r="E1365" s="2" t="s">
        <v>3473</v>
      </c>
      <c r="F1365" s="10">
        <v>77299.4921875</v>
      </c>
      <c r="G1365"/>
      <c r="H1365"/>
      <c r="I1365"/>
    </row>
    <row r="1366" spans="1:9" ht="15" x14ac:dyDescent="0.25">
      <c r="A1366" s="11">
        <v>1356</v>
      </c>
      <c r="B1366" s="19" t="s">
        <v>3474</v>
      </c>
      <c r="C1366" s="2" t="s">
        <v>3475</v>
      </c>
      <c r="D1366" s="17">
        <v>242001310140</v>
      </c>
      <c r="E1366" s="2" t="s">
        <v>3476</v>
      </c>
      <c r="F1366" s="10">
        <v>61122.030258064398</v>
      </c>
      <c r="G1366"/>
      <c r="H1366"/>
      <c r="I1366"/>
    </row>
    <row r="1367" spans="1:9" ht="15" x14ac:dyDescent="0.25">
      <c r="A1367" s="11">
        <v>1357</v>
      </c>
      <c r="B1367" s="19" t="s">
        <v>3474</v>
      </c>
      <c r="C1367" s="2" t="s">
        <v>3477</v>
      </c>
      <c r="D1367" s="17">
        <v>242001310137</v>
      </c>
      <c r="E1367" s="2" t="s">
        <v>3478</v>
      </c>
      <c r="F1367" s="10">
        <v>61122.030258064398</v>
      </c>
      <c r="G1367"/>
      <c r="H1367"/>
      <c r="I1367"/>
    </row>
    <row r="1368" spans="1:9" ht="21" x14ac:dyDescent="0.25">
      <c r="A1368" s="11">
        <v>1358</v>
      </c>
      <c r="B1368" s="19" t="s">
        <v>3474</v>
      </c>
      <c r="C1368" s="2" t="s">
        <v>3479</v>
      </c>
      <c r="D1368" s="17">
        <v>242001310138</v>
      </c>
      <c r="E1368" s="2" t="s">
        <v>3480</v>
      </c>
      <c r="F1368" s="10">
        <v>61122.030258064398</v>
      </c>
      <c r="G1368"/>
      <c r="H1368"/>
      <c r="I1368"/>
    </row>
    <row r="1369" spans="1:9" ht="15" x14ac:dyDescent="0.25">
      <c r="A1369" s="11">
        <v>1359</v>
      </c>
      <c r="B1369" s="19" t="s">
        <v>3481</v>
      </c>
      <c r="C1369" s="2" t="s">
        <v>3482</v>
      </c>
      <c r="D1369" s="17">
        <v>242001308907</v>
      </c>
      <c r="E1369" s="2" t="s">
        <v>3483</v>
      </c>
      <c r="F1369" s="10">
        <v>41259.159786039803</v>
      </c>
      <c r="G1369"/>
      <c r="H1369"/>
      <c r="I1369"/>
    </row>
    <row r="1370" spans="1:9" ht="21" x14ac:dyDescent="0.25">
      <c r="A1370" s="11">
        <v>1360</v>
      </c>
      <c r="B1370" s="19" t="s">
        <v>3484</v>
      </c>
      <c r="C1370" s="2" t="s">
        <v>3485</v>
      </c>
      <c r="D1370" s="17">
        <v>242001310430</v>
      </c>
      <c r="E1370" s="2" t="s">
        <v>3486</v>
      </c>
      <c r="F1370" s="10">
        <v>38289</v>
      </c>
      <c r="G1370"/>
      <c r="H1370"/>
      <c r="I1370"/>
    </row>
    <row r="1371" spans="1:9" ht="21" x14ac:dyDescent="0.25">
      <c r="A1371" s="11">
        <v>1361</v>
      </c>
      <c r="B1371" s="19" t="s">
        <v>3484</v>
      </c>
      <c r="C1371" s="2" t="s">
        <v>3487</v>
      </c>
      <c r="D1371" s="17">
        <v>242001310431</v>
      </c>
      <c r="E1371" s="2" t="s">
        <v>3488</v>
      </c>
      <c r="F1371" s="10">
        <v>38289</v>
      </c>
      <c r="G1371"/>
      <c r="H1371"/>
      <c r="I1371"/>
    </row>
    <row r="1372" spans="1:9" ht="21" x14ac:dyDescent="0.25">
      <c r="A1372" s="11">
        <v>1362</v>
      </c>
      <c r="B1372" s="19" t="s">
        <v>106</v>
      </c>
      <c r="C1372" s="2" t="s">
        <v>3489</v>
      </c>
      <c r="D1372" s="17">
        <v>242001308704</v>
      </c>
      <c r="E1372" s="2" t="s">
        <v>3490</v>
      </c>
      <c r="F1372" s="10">
        <v>41426.921875</v>
      </c>
      <c r="G1372"/>
      <c r="H1372"/>
      <c r="I1372"/>
    </row>
    <row r="1373" spans="1:9" ht="21" x14ac:dyDescent="0.25">
      <c r="A1373" s="11">
        <v>1363</v>
      </c>
      <c r="B1373" s="19" t="s">
        <v>570</v>
      </c>
      <c r="C1373" s="2" t="s">
        <v>3491</v>
      </c>
      <c r="D1373" s="17">
        <v>242001309375</v>
      </c>
      <c r="E1373" s="2" t="s">
        <v>3492</v>
      </c>
      <c r="F1373" s="10">
        <v>69145.5234375</v>
      </c>
      <c r="G1373"/>
      <c r="H1373"/>
      <c r="I1373"/>
    </row>
    <row r="1374" spans="1:9" ht="21" x14ac:dyDescent="0.25">
      <c r="A1374" s="11">
        <v>1364</v>
      </c>
      <c r="B1374" s="19" t="s">
        <v>570</v>
      </c>
      <c r="C1374" s="2" t="s">
        <v>3493</v>
      </c>
      <c r="D1374" s="17">
        <v>242001309374</v>
      </c>
      <c r="E1374" s="2" t="s">
        <v>3494</v>
      </c>
      <c r="F1374" s="10">
        <v>69144.0078125</v>
      </c>
      <c r="G1374"/>
      <c r="H1374"/>
      <c r="I1374"/>
    </row>
    <row r="1375" spans="1:9" ht="21" x14ac:dyDescent="0.25">
      <c r="A1375" s="11">
        <v>1365</v>
      </c>
      <c r="B1375" s="19" t="s">
        <v>3389</v>
      </c>
      <c r="C1375" s="2" t="s">
        <v>3495</v>
      </c>
      <c r="D1375" s="17">
        <v>242001305351</v>
      </c>
      <c r="E1375" s="2" t="s">
        <v>3496</v>
      </c>
      <c r="F1375" s="10">
        <v>77160.167262363597</v>
      </c>
      <c r="G1375"/>
      <c r="H1375"/>
      <c r="I1375"/>
    </row>
    <row r="1376" spans="1:9" ht="15" x14ac:dyDescent="0.25">
      <c r="A1376" s="11">
        <v>1366</v>
      </c>
      <c r="B1376" s="19" t="s">
        <v>821</v>
      </c>
      <c r="C1376" s="2" t="s">
        <v>3497</v>
      </c>
      <c r="D1376" s="17">
        <v>242001312474</v>
      </c>
      <c r="E1376" s="2" t="s">
        <v>3498</v>
      </c>
      <c r="F1376" s="10">
        <v>25828.087890625</v>
      </c>
      <c r="G1376"/>
      <c r="H1376"/>
      <c r="I1376"/>
    </row>
    <row r="1377" spans="1:9" ht="15" x14ac:dyDescent="0.25">
      <c r="A1377" s="11">
        <v>1367</v>
      </c>
      <c r="B1377" s="19" t="s">
        <v>2300</v>
      </c>
      <c r="C1377" s="2" t="s">
        <v>3499</v>
      </c>
      <c r="D1377" s="17">
        <v>242001312273</v>
      </c>
      <c r="E1377" s="2" t="s">
        <v>3500</v>
      </c>
      <c r="F1377" s="10">
        <v>32700</v>
      </c>
      <c r="G1377"/>
      <c r="H1377"/>
      <c r="I1377"/>
    </row>
    <row r="1378" spans="1:9" ht="15" x14ac:dyDescent="0.25">
      <c r="A1378" s="11">
        <v>1368</v>
      </c>
      <c r="B1378" s="19" t="s">
        <v>3501</v>
      </c>
      <c r="C1378" s="2" t="s">
        <v>3502</v>
      </c>
      <c r="D1378" s="17">
        <v>242001310500</v>
      </c>
      <c r="E1378" s="2" t="s">
        <v>3503</v>
      </c>
      <c r="F1378" s="10">
        <v>43748.690224632897</v>
      </c>
      <c r="G1378"/>
      <c r="H1378"/>
      <c r="I1378"/>
    </row>
    <row r="1379" spans="1:9" ht="15" x14ac:dyDescent="0.25">
      <c r="A1379" s="11">
        <v>1369</v>
      </c>
      <c r="B1379" s="19" t="s">
        <v>465</v>
      </c>
      <c r="C1379" s="2" t="s">
        <v>3504</v>
      </c>
      <c r="D1379" s="17">
        <v>242001309929</v>
      </c>
      <c r="E1379" s="2" t="s">
        <v>3505</v>
      </c>
      <c r="F1379" s="10">
        <v>53339</v>
      </c>
      <c r="G1379"/>
      <c r="H1379"/>
      <c r="I1379"/>
    </row>
    <row r="1380" spans="1:9" ht="15" x14ac:dyDescent="0.25">
      <c r="A1380" s="11">
        <v>1370</v>
      </c>
      <c r="B1380" s="19" t="s">
        <v>739</v>
      </c>
      <c r="C1380" s="2" t="s">
        <v>3506</v>
      </c>
      <c r="D1380" s="17">
        <v>242001308719</v>
      </c>
      <c r="E1380" s="2" t="s">
        <v>3507</v>
      </c>
      <c r="F1380" s="10">
        <v>44778.10546875</v>
      </c>
      <c r="G1380"/>
      <c r="H1380"/>
      <c r="I1380"/>
    </row>
    <row r="1381" spans="1:9" ht="21" x14ac:dyDescent="0.25">
      <c r="A1381" s="11">
        <v>1371</v>
      </c>
      <c r="B1381" s="19" t="s">
        <v>2303</v>
      </c>
      <c r="C1381" s="2" t="s">
        <v>3508</v>
      </c>
      <c r="D1381" s="17">
        <v>242001309826</v>
      </c>
      <c r="E1381" s="2" t="s">
        <v>3509</v>
      </c>
      <c r="F1381" s="10">
        <v>39816.771974233598</v>
      </c>
      <c r="G1381"/>
      <c r="H1381"/>
      <c r="I1381"/>
    </row>
    <row r="1382" spans="1:9" ht="21" x14ac:dyDescent="0.25">
      <c r="A1382" s="11">
        <v>1372</v>
      </c>
      <c r="B1382" s="19" t="s">
        <v>2303</v>
      </c>
      <c r="C1382" s="2" t="s">
        <v>3510</v>
      </c>
      <c r="D1382" s="17">
        <v>242001309824</v>
      </c>
      <c r="E1382" s="2" t="s">
        <v>3511</v>
      </c>
      <c r="F1382" s="10">
        <v>50674</v>
      </c>
      <c r="G1382"/>
      <c r="H1382"/>
      <c r="I1382"/>
    </row>
    <row r="1383" spans="1:9" ht="15" x14ac:dyDescent="0.25">
      <c r="A1383" s="11">
        <v>1373</v>
      </c>
      <c r="B1383" s="19" t="s">
        <v>3512</v>
      </c>
      <c r="C1383" s="2" t="s">
        <v>3513</v>
      </c>
      <c r="D1383" s="17">
        <v>242001308075</v>
      </c>
      <c r="E1383" s="2" t="s">
        <v>3514</v>
      </c>
      <c r="F1383" s="10">
        <v>40510.711269115898</v>
      </c>
      <c r="G1383"/>
      <c r="H1383"/>
      <c r="I1383"/>
    </row>
    <row r="1384" spans="1:9" ht="15" x14ac:dyDescent="0.25">
      <c r="A1384" s="11">
        <v>1374</v>
      </c>
      <c r="B1384" s="19" t="s">
        <v>549</v>
      </c>
      <c r="C1384" s="2" t="s">
        <v>3515</v>
      </c>
      <c r="D1384" s="17">
        <v>242001303349</v>
      </c>
      <c r="E1384" s="2" t="s">
        <v>3516</v>
      </c>
      <c r="F1384" s="10">
        <v>36044.44140625</v>
      </c>
      <c r="G1384"/>
      <c r="H1384"/>
      <c r="I1384"/>
    </row>
    <row r="1385" spans="1:9" ht="15" x14ac:dyDescent="0.25">
      <c r="A1385" s="11">
        <v>1375</v>
      </c>
      <c r="B1385" s="19" t="s">
        <v>3517</v>
      </c>
      <c r="C1385" s="2" t="s">
        <v>3518</v>
      </c>
      <c r="D1385" s="17">
        <v>241310500044</v>
      </c>
      <c r="E1385" s="2" t="s">
        <v>3519</v>
      </c>
      <c r="F1385" s="10">
        <v>59452.458072214198</v>
      </c>
      <c r="G1385"/>
      <c r="H1385"/>
      <c r="I1385"/>
    </row>
    <row r="1386" spans="1:9" ht="21" x14ac:dyDescent="0.25">
      <c r="A1386" s="11">
        <v>1376</v>
      </c>
      <c r="B1386" s="19" t="s">
        <v>3520</v>
      </c>
      <c r="C1386" s="2" t="s">
        <v>3521</v>
      </c>
      <c r="D1386" s="17">
        <v>241310500067</v>
      </c>
      <c r="E1386" s="2" t="s">
        <v>3522</v>
      </c>
      <c r="F1386" s="10">
        <v>59452.458072214198</v>
      </c>
      <c r="G1386"/>
      <c r="H1386"/>
      <c r="I1386"/>
    </row>
    <row r="1387" spans="1:9" ht="21" x14ac:dyDescent="0.25">
      <c r="A1387" s="11">
        <v>1377</v>
      </c>
      <c r="B1387" s="19" t="s">
        <v>600</v>
      </c>
      <c r="C1387" s="2" t="s">
        <v>3523</v>
      </c>
      <c r="D1387" s="17">
        <v>242001305848</v>
      </c>
      <c r="E1387" s="2" t="s">
        <v>3524</v>
      </c>
      <c r="F1387" s="10">
        <v>39868.455449045498</v>
      </c>
      <c r="G1387"/>
      <c r="H1387"/>
      <c r="I1387"/>
    </row>
    <row r="1388" spans="1:9" ht="21" x14ac:dyDescent="0.25">
      <c r="A1388" s="11">
        <v>1378</v>
      </c>
      <c r="B1388" s="19" t="s">
        <v>109</v>
      </c>
      <c r="C1388" s="2" t="s">
        <v>3525</v>
      </c>
      <c r="D1388" s="17">
        <v>242001312055</v>
      </c>
      <c r="E1388" s="2" t="s">
        <v>3526</v>
      </c>
      <c r="F1388" s="10">
        <v>68427.5390625</v>
      </c>
      <c r="G1388"/>
      <c r="H1388"/>
      <c r="I1388"/>
    </row>
    <row r="1389" spans="1:9" ht="21" x14ac:dyDescent="0.25">
      <c r="A1389" s="11">
        <v>1379</v>
      </c>
      <c r="B1389" s="19" t="s">
        <v>767</v>
      </c>
      <c r="C1389" s="2" t="s">
        <v>3527</v>
      </c>
      <c r="D1389" s="17">
        <v>242001310090</v>
      </c>
      <c r="E1389" s="2" t="s">
        <v>3528</v>
      </c>
      <c r="F1389" s="10">
        <v>55730</v>
      </c>
      <c r="G1389"/>
      <c r="H1389"/>
      <c r="I1389"/>
    </row>
    <row r="1390" spans="1:9" ht="15" x14ac:dyDescent="0.25">
      <c r="A1390" s="11">
        <v>1380</v>
      </c>
      <c r="B1390" s="19" t="s">
        <v>1080</v>
      </c>
      <c r="C1390" s="2" t="s">
        <v>3529</v>
      </c>
      <c r="D1390" s="17">
        <v>242001308814</v>
      </c>
      <c r="E1390" s="2" t="s">
        <v>3530</v>
      </c>
      <c r="F1390" s="10">
        <v>55730</v>
      </c>
      <c r="G1390"/>
      <c r="H1390"/>
      <c r="I1390"/>
    </row>
    <row r="1391" spans="1:9" ht="15" x14ac:dyDescent="0.25">
      <c r="A1391" s="11">
        <v>1381</v>
      </c>
      <c r="B1391" s="19" t="s">
        <v>1080</v>
      </c>
      <c r="C1391" s="2" t="s">
        <v>3531</v>
      </c>
      <c r="D1391" s="17">
        <v>242001308819</v>
      </c>
      <c r="E1391" s="2" t="s">
        <v>3532</v>
      </c>
      <c r="F1391" s="10">
        <v>55730</v>
      </c>
      <c r="G1391"/>
      <c r="H1391"/>
      <c r="I1391"/>
    </row>
    <row r="1392" spans="1:9" ht="21" x14ac:dyDescent="0.25">
      <c r="A1392" s="11">
        <v>1382</v>
      </c>
      <c r="B1392" s="19" t="s">
        <v>1080</v>
      </c>
      <c r="C1392" s="2" t="s">
        <v>3533</v>
      </c>
      <c r="D1392" s="17">
        <v>242001308815</v>
      </c>
      <c r="E1392" s="2" t="s">
        <v>3534</v>
      </c>
      <c r="F1392" s="10">
        <v>55730</v>
      </c>
      <c r="G1392"/>
      <c r="H1392"/>
      <c r="I1392"/>
    </row>
    <row r="1393" spans="1:9" ht="15" x14ac:dyDescent="0.25">
      <c r="A1393" s="11">
        <v>1383</v>
      </c>
      <c r="B1393" s="19" t="s">
        <v>1769</v>
      </c>
      <c r="C1393" s="2" t="s">
        <v>3535</v>
      </c>
      <c r="D1393" s="17">
        <v>242001308504</v>
      </c>
      <c r="E1393" s="2" t="s">
        <v>3536</v>
      </c>
      <c r="F1393" s="10">
        <v>37762.578125</v>
      </c>
      <c r="G1393"/>
      <c r="H1393"/>
      <c r="I1393"/>
    </row>
    <row r="1394" spans="1:9" ht="15" x14ac:dyDescent="0.25">
      <c r="A1394" s="11">
        <v>1384</v>
      </c>
      <c r="B1394" s="19" t="s">
        <v>2203</v>
      </c>
      <c r="C1394" s="2" t="s">
        <v>3537</v>
      </c>
      <c r="D1394" s="17">
        <v>242001309708</v>
      </c>
      <c r="E1394" s="2" t="s">
        <v>3538</v>
      </c>
      <c r="F1394" s="10">
        <v>36934.388176284803</v>
      </c>
      <c r="G1394"/>
      <c r="H1394"/>
      <c r="I1394"/>
    </row>
    <row r="1395" spans="1:9" ht="21" x14ac:dyDescent="0.25">
      <c r="A1395" s="11">
        <v>1385</v>
      </c>
      <c r="B1395" s="19" t="s">
        <v>3160</v>
      </c>
      <c r="C1395" s="2" t="s">
        <v>3539</v>
      </c>
      <c r="D1395" s="17">
        <v>242001310334</v>
      </c>
      <c r="E1395" s="2" t="s">
        <v>3540</v>
      </c>
      <c r="F1395" s="10">
        <v>42543.288998828997</v>
      </c>
      <c r="G1395"/>
      <c r="H1395"/>
      <c r="I1395"/>
    </row>
    <row r="1396" spans="1:9" ht="15" x14ac:dyDescent="0.25">
      <c r="A1396" s="11">
        <v>1386</v>
      </c>
      <c r="B1396" s="19" t="s">
        <v>3541</v>
      </c>
      <c r="C1396" s="2" t="s">
        <v>3542</v>
      </c>
      <c r="D1396" s="17">
        <v>242001309751</v>
      </c>
      <c r="E1396" s="2" t="s">
        <v>3543</v>
      </c>
      <c r="F1396" s="10">
        <v>30261.004603834001</v>
      </c>
      <c r="G1396"/>
      <c r="H1396"/>
      <c r="I1396"/>
    </row>
    <row r="1397" spans="1:9" ht="15" x14ac:dyDescent="0.25">
      <c r="A1397" s="11">
        <v>1387</v>
      </c>
      <c r="B1397" s="19" t="s">
        <v>3544</v>
      </c>
      <c r="C1397" s="2" t="s">
        <v>3545</v>
      </c>
      <c r="D1397" s="17">
        <v>242001310822</v>
      </c>
      <c r="E1397" s="2" t="s">
        <v>3546</v>
      </c>
      <c r="F1397" s="10">
        <v>61641</v>
      </c>
      <c r="G1397"/>
      <c r="H1397"/>
      <c r="I1397"/>
    </row>
    <row r="1398" spans="1:9" ht="21" x14ac:dyDescent="0.25">
      <c r="A1398" s="11">
        <v>1388</v>
      </c>
      <c r="B1398" s="19" t="s">
        <v>42</v>
      </c>
      <c r="C1398" s="2" t="s">
        <v>3547</v>
      </c>
      <c r="D1398" s="17">
        <v>242001309659</v>
      </c>
      <c r="E1398" s="2" t="s">
        <v>3548</v>
      </c>
      <c r="F1398" s="10">
        <v>14283</v>
      </c>
      <c r="G1398"/>
      <c r="H1398"/>
      <c r="I1398"/>
    </row>
    <row r="1399" spans="1:9" ht="21" x14ac:dyDescent="0.25">
      <c r="A1399" s="11">
        <v>1389</v>
      </c>
      <c r="B1399" s="19" t="s">
        <v>3549</v>
      </c>
      <c r="C1399" s="2" t="s">
        <v>3550</v>
      </c>
      <c r="D1399" s="17">
        <v>242001310967</v>
      </c>
      <c r="E1399" s="2" t="s">
        <v>3551</v>
      </c>
      <c r="F1399" s="10">
        <v>14283</v>
      </c>
      <c r="G1399"/>
      <c r="H1399"/>
      <c r="I1399"/>
    </row>
    <row r="1400" spans="1:9" ht="15" x14ac:dyDescent="0.25">
      <c r="A1400" s="11">
        <v>1390</v>
      </c>
      <c r="B1400" s="19" t="s">
        <v>3552</v>
      </c>
      <c r="C1400" s="2" t="s">
        <v>3553</v>
      </c>
      <c r="D1400" s="17">
        <v>241310600222</v>
      </c>
      <c r="E1400" s="2" t="s">
        <v>3554</v>
      </c>
      <c r="F1400" s="10">
        <v>36356.477127290098</v>
      </c>
      <c r="G1400"/>
      <c r="H1400"/>
      <c r="I1400"/>
    </row>
    <row r="1401" spans="1:9" ht="21" x14ac:dyDescent="0.25">
      <c r="A1401" s="11">
        <v>1391</v>
      </c>
      <c r="B1401" s="19" t="s">
        <v>3298</v>
      </c>
      <c r="C1401" s="2" t="s">
        <v>3555</v>
      </c>
      <c r="D1401" s="17">
        <v>242001304539</v>
      </c>
      <c r="E1401" s="2" t="s">
        <v>3556</v>
      </c>
      <c r="F1401" s="10">
        <v>43748.690224632897</v>
      </c>
      <c r="G1401"/>
      <c r="H1401"/>
      <c r="I1401"/>
    </row>
    <row r="1402" spans="1:9" ht="15" x14ac:dyDescent="0.25">
      <c r="A1402" s="11">
        <v>1392</v>
      </c>
      <c r="B1402" s="19" t="s">
        <v>3557</v>
      </c>
      <c r="C1402" s="2" t="s">
        <v>3558</v>
      </c>
      <c r="D1402" s="17">
        <v>241310600239</v>
      </c>
      <c r="E1402" s="2" t="s">
        <v>3559</v>
      </c>
      <c r="F1402" s="10">
        <v>48118</v>
      </c>
      <c r="G1402"/>
      <c r="H1402"/>
      <c r="I1402"/>
    </row>
    <row r="1403" spans="1:9" ht="21" x14ac:dyDescent="0.25">
      <c r="A1403" s="11">
        <v>1393</v>
      </c>
      <c r="B1403" s="19" t="s">
        <v>3560</v>
      </c>
      <c r="C1403" s="2" t="s">
        <v>3561</v>
      </c>
      <c r="D1403" s="17">
        <v>242001302445</v>
      </c>
      <c r="E1403" s="2" t="s">
        <v>3562</v>
      </c>
      <c r="F1403" s="10">
        <v>38019.03125</v>
      </c>
      <c r="G1403"/>
      <c r="H1403"/>
      <c r="I1403"/>
    </row>
    <row r="1404" spans="1:9" ht="21" x14ac:dyDescent="0.25">
      <c r="A1404" s="11">
        <v>1394</v>
      </c>
      <c r="B1404" s="19" t="s">
        <v>1888</v>
      </c>
      <c r="C1404" s="2" t="s">
        <v>3563</v>
      </c>
      <c r="D1404" s="17">
        <v>242001311997</v>
      </c>
      <c r="E1404" s="2" t="s">
        <v>3564</v>
      </c>
      <c r="F1404" s="10">
        <v>39254.36328125</v>
      </c>
      <c r="G1404"/>
      <c r="H1404"/>
      <c r="I1404"/>
    </row>
    <row r="1405" spans="1:9" ht="21" x14ac:dyDescent="0.25">
      <c r="A1405" s="11">
        <v>1395</v>
      </c>
      <c r="B1405" s="19" t="s">
        <v>1888</v>
      </c>
      <c r="C1405" s="2" t="s">
        <v>3565</v>
      </c>
      <c r="D1405" s="17">
        <v>242001311998</v>
      </c>
      <c r="E1405" s="2" t="s">
        <v>3566</v>
      </c>
      <c r="F1405" s="10">
        <v>39252.6796875</v>
      </c>
      <c r="G1405"/>
      <c r="H1405"/>
      <c r="I1405"/>
    </row>
    <row r="1406" spans="1:9" ht="21" x14ac:dyDescent="0.25">
      <c r="A1406" s="11">
        <v>1396</v>
      </c>
      <c r="B1406" s="19" t="s">
        <v>2142</v>
      </c>
      <c r="C1406" s="2" t="s">
        <v>3567</v>
      </c>
      <c r="D1406" s="17">
        <v>242001304700</v>
      </c>
      <c r="E1406" s="2" t="s">
        <v>3568</v>
      </c>
      <c r="F1406" s="10">
        <v>50017</v>
      </c>
      <c r="G1406"/>
      <c r="H1406"/>
      <c r="I1406"/>
    </row>
    <row r="1407" spans="1:9" ht="15" x14ac:dyDescent="0.25">
      <c r="A1407" s="11">
        <v>1397</v>
      </c>
      <c r="B1407" s="19" t="s">
        <v>3569</v>
      </c>
      <c r="C1407" s="2" t="s">
        <v>3570</v>
      </c>
      <c r="D1407" s="17">
        <v>241310900145</v>
      </c>
      <c r="E1407" s="2" t="s">
        <v>3571</v>
      </c>
      <c r="F1407" s="10">
        <v>92060.358863756395</v>
      </c>
      <c r="G1407"/>
      <c r="H1407"/>
      <c r="I1407"/>
    </row>
    <row r="1408" spans="1:9" ht="15" x14ac:dyDescent="0.25">
      <c r="A1408" s="11">
        <v>1398</v>
      </c>
      <c r="B1408" s="19" t="s">
        <v>3572</v>
      </c>
      <c r="C1408" s="2" t="s">
        <v>3573</v>
      </c>
      <c r="D1408" s="17">
        <v>241310900146</v>
      </c>
      <c r="E1408" s="2" t="s">
        <v>3574</v>
      </c>
      <c r="F1408" s="10">
        <v>92060.358863757298</v>
      </c>
      <c r="G1408"/>
      <c r="H1408"/>
      <c r="I1408"/>
    </row>
    <row r="1409" spans="1:9" ht="15" x14ac:dyDescent="0.25">
      <c r="A1409" s="11">
        <v>1399</v>
      </c>
      <c r="B1409" s="19" t="s">
        <v>3443</v>
      </c>
      <c r="C1409" s="2" t="s">
        <v>3575</v>
      </c>
      <c r="D1409" s="17">
        <v>242001310454</v>
      </c>
      <c r="E1409" s="2" t="s">
        <v>3576</v>
      </c>
      <c r="F1409" s="10">
        <v>44720.15234375</v>
      </c>
      <c r="G1409"/>
      <c r="H1409"/>
      <c r="I1409"/>
    </row>
    <row r="1410" spans="1:9" ht="15" x14ac:dyDescent="0.25">
      <c r="A1410" s="11">
        <v>1400</v>
      </c>
      <c r="B1410" s="19" t="s">
        <v>3577</v>
      </c>
      <c r="C1410" s="2" t="s">
        <v>3578</v>
      </c>
      <c r="D1410" s="17">
        <v>242001312303</v>
      </c>
      <c r="E1410" s="2" t="s">
        <v>3579</v>
      </c>
      <c r="F1410" s="10">
        <v>32770</v>
      </c>
      <c r="G1410"/>
      <c r="H1410"/>
      <c r="I1410"/>
    </row>
    <row r="1411" spans="1:9" ht="21" x14ac:dyDescent="0.25">
      <c r="A1411" s="11">
        <v>1401</v>
      </c>
      <c r="B1411" s="19" t="s">
        <v>3580</v>
      </c>
      <c r="C1411" s="2" t="s">
        <v>3581</v>
      </c>
      <c r="D1411" s="17">
        <v>242001305683</v>
      </c>
      <c r="E1411" s="2" t="s">
        <v>3582</v>
      </c>
      <c r="F1411" s="10">
        <v>199761</v>
      </c>
      <c r="G1411"/>
      <c r="H1411"/>
      <c r="I1411"/>
    </row>
    <row r="1412" spans="1:9" ht="15" x14ac:dyDescent="0.25">
      <c r="A1412" s="11">
        <v>1402</v>
      </c>
      <c r="B1412" s="19" t="s">
        <v>3583</v>
      </c>
      <c r="C1412" s="2" t="s">
        <v>3584</v>
      </c>
      <c r="D1412" s="17">
        <v>241311100092</v>
      </c>
      <c r="E1412" s="2" t="s">
        <v>3585</v>
      </c>
      <c r="F1412" s="10">
        <v>13417</v>
      </c>
      <c r="G1412"/>
      <c r="H1412"/>
      <c r="I1412"/>
    </row>
    <row r="1413" spans="1:9" ht="21" x14ac:dyDescent="0.25">
      <c r="A1413" s="11">
        <v>1403</v>
      </c>
      <c r="B1413" s="19" t="s">
        <v>3586</v>
      </c>
      <c r="C1413" s="2" t="s">
        <v>3587</v>
      </c>
      <c r="D1413" s="17">
        <v>242001304375</v>
      </c>
      <c r="E1413" s="2" t="s">
        <v>3588</v>
      </c>
      <c r="F1413" s="10">
        <v>24974.541015625</v>
      </c>
      <c r="G1413"/>
      <c r="H1413"/>
      <c r="I1413"/>
    </row>
    <row r="1414" spans="1:9" ht="21" x14ac:dyDescent="0.25">
      <c r="A1414" s="11">
        <v>1404</v>
      </c>
      <c r="B1414" s="19" t="s">
        <v>3589</v>
      </c>
      <c r="C1414" s="2" t="s">
        <v>3590</v>
      </c>
      <c r="D1414" s="17">
        <v>242001309622</v>
      </c>
      <c r="E1414" s="2" t="s">
        <v>3591</v>
      </c>
      <c r="F1414" s="10">
        <v>87864</v>
      </c>
      <c r="G1414"/>
      <c r="H1414"/>
      <c r="I1414"/>
    </row>
    <row r="1415" spans="1:9" ht="15" x14ac:dyDescent="0.25">
      <c r="A1415" s="11">
        <v>1405</v>
      </c>
      <c r="B1415" s="19" t="s">
        <v>396</v>
      </c>
      <c r="C1415" s="2" t="s">
        <v>3592</v>
      </c>
      <c r="D1415" s="17">
        <v>242001312288</v>
      </c>
      <c r="E1415" s="2" t="s">
        <v>3593</v>
      </c>
      <c r="F1415" s="10">
        <v>57156.3292296816</v>
      </c>
      <c r="G1415"/>
      <c r="H1415"/>
      <c r="I1415"/>
    </row>
    <row r="1416" spans="1:9" ht="31.5" x14ac:dyDescent="0.25">
      <c r="A1416" s="11">
        <v>1406</v>
      </c>
      <c r="B1416" s="19" t="s">
        <v>855</v>
      </c>
      <c r="C1416" s="2" t="s">
        <v>3594</v>
      </c>
      <c r="D1416" s="17">
        <v>242001307052</v>
      </c>
      <c r="E1416" s="2" t="s">
        <v>3595</v>
      </c>
      <c r="F1416" s="10">
        <v>31880.7307126456</v>
      </c>
      <c r="G1416"/>
      <c r="H1416"/>
      <c r="I1416"/>
    </row>
    <row r="1417" spans="1:9" ht="15" x14ac:dyDescent="0.25">
      <c r="A1417" s="11">
        <v>1407</v>
      </c>
      <c r="B1417" s="19" t="s">
        <v>3004</v>
      </c>
      <c r="C1417" s="2" t="s">
        <v>3596</v>
      </c>
      <c r="D1417" s="17">
        <v>242001308880</v>
      </c>
      <c r="E1417" s="2" t="s">
        <v>3597</v>
      </c>
      <c r="F1417" s="10">
        <v>73793.315589995196</v>
      </c>
      <c r="G1417"/>
      <c r="H1417"/>
      <c r="I1417"/>
    </row>
    <row r="1418" spans="1:9" ht="21" x14ac:dyDescent="0.25">
      <c r="A1418" s="11">
        <v>1408</v>
      </c>
      <c r="B1418" s="19" t="s">
        <v>3598</v>
      </c>
      <c r="C1418" s="2" t="s">
        <v>3599</v>
      </c>
      <c r="D1418" s="17">
        <v>242001308194</v>
      </c>
      <c r="E1418" s="2" t="s">
        <v>3600</v>
      </c>
      <c r="F1418" s="10">
        <v>34004</v>
      </c>
      <c r="G1418"/>
      <c r="H1418"/>
      <c r="I1418"/>
    </row>
    <row r="1419" spans="1:9" ht="15" x14ac:dyDescent="0.25">
      <c r="A1419" s="11">
        <v>1409</v>
      </c>
      <c r="B1419" s="19" t="s">
        <v>3601</v>
      </c>
      <c r="C1419" s="2" t="s">
        <v>3602</v>
      </c>
      <c r="D1419" s="17">
        <v>241310100127</v>
      </c>
      <c r="E1419" s="2" t="s">
        <v>3603</v>
      </c>
      <c r="F1419" s="10">
        <v>22758</v>
      </c>
      <c r="G1419"/>
      <c r="H1419"/>
      <c r="I1419"/>
    </row>
    <row r="1420" spans="1:9" ht="15" x14ac:dyDescent="0.25">
      <c r="A1420" s="11">
        <v>1410</v>
      </c>
      <c r="B1420" s="19" t="s">
        <v>3604</v>
      </c>
      <c r="C1420" s="2" t="s">
        <v>3605</v>
      </c>
      <c r="D1420" s="17">
        <v>242001311013</v>
      </c>
      <c r="E1420" s="2" t="s">
        <v>3606</v>
      </c>
      <c r="F1420" s="10">
        <v>28079</v>
      </c>
      <c r="G1420"/>
      <c r="H1420"/>
      <c r="I1420"/>
    </row>
    <row r="1421" spans="1:9" ht="15" x14ac:dyDescent="0.25">
      <c r="A1421" s="11">
        <v>1411</v>
      </c>
      <c r="B1421" s="19" t="s">
        <v>3020</v>
      </c>
      <c r="C1421" s="2" t="s">
        <v>3607</v>
      </c>
      <c r="D1421" s="17">
        <v>242001311117</v>
      </c>
      <c r="E1421" s="2" t="s">
        <v>3608</v>
      </c>
      <c r="F1421" s="10">
        <v>50258.399085338599</v>
      </c>
      <c r="G1421"/>
      <c r="H1421"/>
      <c r="I1421"/>
    </row>
    <row r="1422" spans="1:9" ht="15" x14ac:dyDescent="0.25">
      <c r="A1422" s="11">
        <v>1412</v>
      </c>
      <c r="B1422" s="19" t="s">
        <v>739</v>
      </c>
      <c r="C1422" s="2" t="s">
        <v>3609</v>
      </c>
      <c r="D1422" s="17">
        <v>242001308716</v>
      </c>
      <c r="E1422" s="2" t="s">
        <v>3610</v>
      </c>
      <c r="F1422" s="10">
        <v>58854</v>
      </c>
      <c r="G1422"/>
      <c r="H1422"/>
      <c r="I1422"/>
    </row>
    <row r="1423" spans="1:9" ht="15" x14ac:dyDescent="0.25">
      <c r="A1423" s="11">
        <v>1413</v>
      </c>
      <c r="B1423" s="19" t="s">
        <v>1913</v>
      </c>
      <c r="C1423" s="2" t="s">
        <v>3611</v>
      </c>
      <c r="D1423" s="17">
        <v>242001312421</v>
      </c>
      <c r="E1423" s="2" t="s">
        <v>3612</v>
      </c>
      <c r="F1423" s="10">
        <v>40859.91015625</v>
      </c>
      <c r="G1423"/>
      <c r="H1423"/>
      <c r="I1423"/>
    </row>
    <row r="1424" spans="1:9" ht="21" x14ac:dyDescent="0.25">
      <c r="A1424" s="11">
        <v>1414</v>
      </c>
      <c r="B1424" s="19" t="s">
        <v>468</v>
      </c>
      <c r="C1424" s="2" t="s">
        <v>3613</v>
      </c>
      <c r="D1424" s="17">
        <v>242001312066</v>
      </c>
      <c r="E1424" s="2" t="s">
        <v>3614</v>
      </c>
      <c r="F1424" s="10">
        <v>44284.480024926903</v>
      </c>
      <c r="G1424"/>
      <c r="H1424"/>
      <c r="I1424"/>
    </row>
    <row r="1425" spans="1:9" ht="15" x14ac:dyDescent="0.25">
      <c r="A1425" s="11">
        <v>1415</v>
      </c>
      <c r="B1425" s="19" t="s">
        <v>3615</v>
      </c>
      <c r="C1425" s="2" t="s">
        <v>3616</v>
      </c>
      <c r="D1425" s="17">
        <v>242001304655</v>
      </c>
      <c r="E1425" s="2" t="s">
        <v>3617</v>
      </c>
      <c r="F1425" s="10">
        <v>70826</v>
      </c>
      <c r="G1425"/>
      <c r="H1425"/>
      <c r="I1425"/>
    </row>
    <row r="1426" spans="1:9" ht="15" x14ac:dyDescent="0.25">
      <c r="A1426" s="11">
        <v>1416</v>
      </c>
      <c r="B1426" s="19" t="s">
        <v>3618</v>
      </c>
      <c r="C1426" s="2" t="s">
        <v>3619</v>
      </c>
      <c r="D1426" s="17">
        <v>242001309546</v>
      </c>
      <c r="E1426" s="2" t="s">
        <v>3620</v>
      </c>
      <c r="F1426" s="10">
        <v>190021</v>
      </c>
      <c r="G1426"/>
      <c r="H1426"/>
      <c r="I1426"/>
    </row>
    <row r="1427" spans="1:9" ht="15" x14ac:dyDescent="0.25">
      <c r="A1427" s="11">
        <v>1417</v>
      </c>
      <c r="B1427" s="19" t="s">
        <v>3621</v>
      </c>
      <c r="C1427" s="2" t="s">
        <v>3622</v>
      </c>
      <c r="D1427" s="17">
        <v>242001312397</v>
      </c>
      <c r="E1427" s="2" t="s">
        <v>3623</v>
      </c>
      <c r="F1427" s="10">
        <v>28148.685405317799</v>
      </c>
      <c r="G1427"/>
      <c r="H1427"/>
      <c r="I1427"/>
    </row>
    <row r="1428" spans="1:9" ht="15" x14ac:dyDescent="0.25">
      <c r="A1428" s="11">
        <v>1418</v>
      </c>
      <c r="B1428" s="19" t="s">
        <v>1740</v>
      </c>
      <c r="C1428" s="2" t="s">
        <v>3624</v>
      </c>
      <c r="D1428" s="17">
        <v>242001303676</v>
      </c>
      <c r="E1428" s="2" t="s">
        <v>3625</v>
      </c>
      <c r="F1428" s="10">
        <v>14086</v>
      </c>
      <c r="G1428"/>
      <c r="H1428"/>
      <c r="I1428"/>
    </row>
    <row r="1429" spans="1:9" ht="15" x14ac:dyDescent="0.25">
      <c r="A1429" s="11">
        <v>1419</v>
      </c>
      <c r="B1429" s="19" t="s">
        <v>3626</v>
      </c>
      <c r="C1429" s="2" t="s">
        <v>3627</v>
      </c>
      <c r="D1429" s="17">
        <v>242001303910</v>
      </c>
      <c r="E1429" s="2" t="s">
        <v>3628</v>
      </c>
      <c r="F1429" s="10">
        <v>32770</v>
      </c>
      <c r="G1429"/>
      <c r="H1429"/>
      <c r="I1429"/>
    </row>
    <row r="1430" spans="1:9" ht="21" x14ac:dyDescent="0.25">
      <c r="A1430" s="11">
        <v>1420</v>
      </c>
      <c r="B1430" s="19" t="s">
        <v>3629</v>
      </c>
      <c r="C1430" s="2" t="s">
        <v>3630</v>
      </c>
      <c r="D1430" s="17">
        <v>242001304114</v>
      </c>
      <c r="E1430" s="2" t="s">
        <v>3631</v>
      </c>
      <c r="F1430" s="10">
        <v>49337.578125</v>
      </c>
      <c r="G1430"/>
      <c r="H1430"/>
      <c r="I1430"/>
    </row>
    <row r="1431" spans="1:9" ht="15" x14ac:dyDescent="0.25">
      <c r="A1431" s="11">
        <v>1421</v>
      </c>
      <c r="B1431" s="19" t="s">
        <v>3632</v>
      </c>
      <c r="C1431" s="2" t="s">
        <v>3633</v>
      </c>
      <c r="D1431" s="17">
        <v>242001312077</v>
      </c>
      <c r="E1431" s="2" t="s">
        <v>3634</v>
      </c>
      <c r="F1431" s="10">
        <v>38436.098594330302</v>
      </c>
      <c r="G1431"/>
      <c r="H1431"/>
      <c r="I1431"/>
    </row>
    <row r="1432" spans="1:9" ht="15" x14ac:dyDescent="0.25">
      <c r="A1432" s="11">
        <v>1422</v>
      </c>
      <c r="B1432" s="19" t="s">
        <v>3635</v>
      </c>
      <c r="C1432" s="2" t="s">
        <v>3636</v>
      </c>
      <c r="D1432" s="17">
        <v>242001308499</v>
      </c>
      <c r="E1432" s="2" t="s">
        <v>3637</v>
      </c>
      <c r="F1432" s="10">
        <v>53339</v>
      </c>
      <c r="G1432"/>
      <c r="H1432"/>
      <c r="I1432"/>
    </row>
    <row r="1433" spans="1:9" ht="21" x14ac:dyDescent="0.25">
      <c r="A1433" s="11">
        <v>1423</v>
      </c>
      <c r="B1433" s="19" t="s">
        <v>1257</v>
      </c>
      <c r="C1433" s="2" t="s">
        <v>3638</v>
      </c>
      <c r="D1433" s="17">
        <v>242001308530</v>
      </c>
      <c r="E1433" s="2" t="s">
        <v>3639</v>
      </c>
      <c r="F1433" s="10">
        <v>53625.24609375</v>
      </c>
      <c r="G1433"/>
      <c r="H1433"/>
      <c r="I1433"/>
    </row>
    <row r="1434" spans="1:9" ht="21" x14ac:dyDescent="0.25">
      <c r="A1434" s="11">
        <v>1424</v>
      </c>
      <c r="B1434" s="19" t="s">
        <v>127</v>
      </c>
      <c r="C1434" s="2" t="s">
        <v>3640</v>
      </c>
      <c r="D1434" s="17">
        <v>242001312215</v>
      </c>
      <c r="E1434" s="2" t="s">
        <v>3641</v>
      </c>
      <c r="F1434" s="10">
        <v>68195</v>
      </c>
      <c r="G1434"/>
      <c r="H1434"/>
      <c r="I1434"/>
    </row>
    <row r="1435" spans="1:9" ht="21" x14ac:dyDescent="0.25">
      <c r="A1435" s="11">
        <v>1425</v>
      </c>
      <c r="B1435" s="19" t="s">
        <v>127</v>
      </c>
      <c r="C1435" s="2" t="s">
        <v>3642</v>
      </c>
      <c r="D1435" s="17">
        <v>242001312216</v>
      </c>
      <c r="E1435" s="2" t="s">
        <v>3643</v>
      </c>
      <c r="F1435" s="10">
        <v>65661.118981542895</v>
      </c>
      <c r="G1435"/>
      <c r="H1435"/>
      <c r="I1435"/>
    </row>
    <row r="1436" spans="1:9" ht="21" x14ac:dyDescent="0.25">
      <c r="A1436" s="11">
        <v>1426</v>
      </c>
      <c r="B1436" s="19" t="s">
        <v>2142</v>
      </c>
      <c r="C1436" s="2" t="s">
        <v>3644</v>
      </c>
      <c r="D1436" s="17">
        <v>242001304702</v>
      </c>
      <c r="E1436" s="2" t="s">
        <v>3645</v>
      </c>
      <c r="F1436" s="10">
        <v>42049.873775755303</v>
      </c>
      <c r="G1436"/>
      <c r="H1436"/>
      <c r="I1436"/>
    </row>
    <row r="1437" spans="1:9" ht="15" x14ac:dyDescent="0.25">
      <c r="A1437" s="11">
        <v>1427</v>
      </c>
      <c r="B1437" s="19" t="s">
        <v>3646</v>
      </c>
      <c r="C1437" s="2" t="s">
        <v>3647</v>
      </c>
      <c r="D1437" s="17">
        <v>242001305456</v>
      </c>
      <c r="E1437" s="2" t="s">
        <v>3648</v>
      </c>
      <c r="F1437" s="10">
        <v>10521</v>
      </c>
      <c r="G1437"/>
      <c r="H1437"/>
      <c r="I1437"/>
    </row>
    <row r="1438" spans="1:9" ht="15" x14ac:dyDescent="0.25">
      <c r="A1438" s="11">
        <v>1428</v>
      </c>
      <c r="B1438" s="19" t="s">
        <v>3649</v>
      </c>
      <c r="C1438" s="2" t="s">
        <v>3650</v>
      </c>
      <c r="D1438" s="17">
        <v>242001302432</v>
      </c>
      <c r="E1438" s="2" t="s">
        <v>3651</v>
      </c>
      <c r="F1438" s="10">
        <v>47363.984375</v>
      </c>
      <c r="G1438"/>
      <c r="H1438"/>
      <c r="I1438"/>
    </row>
    <row r="1439" spans="1:9" ht="21" x14ac:dyDescent="0.25">
      <c r="A1439" s="11">
        <v>1429</v>
      </c>
      <c r="B1439" s="19" t="s">
        <v>3652</v>
      </c>
      <c r="C1439" s="2" t="s">
        <v>3653</v>
      </c>
      <c r="D1439" s="17">
        <v>242001312264</v>
      </c>
      <c r="E1439" s="2" t="s">
        <v>3654</v>
      </c>
      <c r="F1439" s="10">
        <v>35136.046875</v>
      </c>
      <c r="G1439"/>
      <c r="H1439"/>
      <c r="I1439"/>
    </row>
    <row r="1440" spans="1:9" ht="15" x14ac:dyDescent="0.25">
      <c r="A1440" s="11">
        <v>1430</v>
      </c>
      <c r="B1440" s="19" t="s">
        <v>3001</v>
      </c>
      <c r="C1440" s="2" t="s">
        <v>3655</v>
      </c>
      <c r="D1440" s="17">
        <v>242001309605</v>
      </c>
      <c r="E1440" s="2" t="s">
        <v>3656</v>
      </c>
      <c r="F1440" s="10">
        <v>52022.383587570599</v>
      </c>
      <c r="G1440"/>
      <c r="H1440"/>
      <c r="I1440"/>
    </row>
    <row r="1441" spans="1:9" ht="21" x14ac:dyDescent="0.25">
      <c r="A1441" s="11">
        <v>1431</v>
      </c>
      <c r="B1441" s="19" t="s">
        <v>3657</v>
      </c>
      <c r="C1441" s="2" t="s">
        <v>3658</v>
      </c>
      <c r="D1441" s="17">
        <v>242001311420</v>
      </c>
      <c r="E1441" s="2" t="s">
        <v>3659</v>
      </c>
      <c r="F1441" s="10">
        <v>13113.8123639268</v>
      </c>
      <c r="G1441"/>
      <c r="H1441"/>
      <c r="I1441"/>
    </row>
    <row r="1442" spans="1:9" ht="15" x14ac:dyDescent="0.25">
      <c r="A1442" s="11">
        <v>1432</v>
      </c>
      <c r="B1442" s="19" t="s">
        <v>621</v>
      </c>
      <c r="C1442" s="2" t="s">
        <v>3660</v>
      </c>
      <c r="D1442" s="17">
        <v>242001311758</v>
      </c>
      <c r="E1442" s="2" t="s">
        <v>3661</v>
      </c>
      <c r="F1442" s="10">
        <v>30631.857421875</v>
      </c>
      <c r="G1442"/>
      <c r="H1442"/>
      <c r="I1442"/>
    </row>
    <row r="1443" spans="1:9" ht="15" x14ac:dyDescent="0.25">
      <c r="A1443" s="11">
        <v>1433</v>
      </c>
      <c r="B1443" s="19" t="s">
        <v>3662</v>
      </c>
      <c r="C1443" s="2" t="s">
        <v>3663</v>
      </c>
      <c r="D1443" s="17">
        <v>241311000122</v>
      </c>
      <c r="E1443" s="2" t="s">
        <v>3664</v>
      </c>
      <c r="F1443" s="10">
        <v>88508.000000000102</v>
      </c>
      <c r="G1443"/>
      <c r="H1443"/>
      <c r="I1443"/>
    </row>
    <row r="1444" spans="1:9" ht="15" x14ac:dyDescent="0.25">
      <c r="A1444" s="11">
        <v>1434</v>
      </c>
      <c r="B1444" s="19" t="s">
        <v>1734</v>
      </c>
      <c r="C1444" s="2" t="s">
        <v>3665</v>
      </c>
      <c r="D1444" s="17">
        <v>242001304826</v>
      </c>
      <c r="E1444" s="2" t="s">
        <v>3666</v>
      </c>
      <c r="F1444" s="10">
        <v>54441.697505953103</v>
      </c>
      <c r="G1444"/>
      <c r="H1444"/>
      <c r="I1444"/>
    </row>
    <row r="1445" spans="1:9" ht="15" x14ac:dyDescent="0.25">
      <c r="A1445" s="11">
        <v>1435</v>
      </c>
      <c r="B1445" s="19" t="s">
        <v>3667</v>
      </c>
      <c r="C1445" s="2" t="s">
        <v>3668</v>
      </c>
      <c r="D1445" s="17">
        <v>242001304765</v>
      </c>
      <c r="E1445" s="2" t="s">
        <v>3669</v>
      </c>
      <c r="F1445" s="10">
        <v>51814</v>
      </c>
      <c r="G1445"/>
      <c r="H1445"/>
      <c r="I1445"/>
    </row>
    <row r="1446" spans="1:9" ht="21" x14ac:dyDescent="0.25">
      <c r="A1446" s="11">
        <v>1436</v>
      </c>
      <c r="B1446" s="19" t="s">
        <v>1262</v>
      </c>
      <c r="C1446" s="2" t="s">
        <v>3670</v>
      </c>
      <c r="D1446" s="17">
        <v>242001306301</v>
      </c>
      <c r="E1446" s="2" t="s">
        <v>3671</v>
      </c>
      <c r="F1446" s="10">
        <v>39061</v>
      </c>
      <c r="G1446"/>
      <c r="H1446"/>
      <c r="I1446"/>
    </row>
    <row r="1447" spans="1:9" ht="15" x14ac:dyDescent="0.25">
      <c r="A1447" s="11">
        <v>1437</v>
      </c>
      <c r="B1447" s="19" t="s">
        <v>1670</v>
      </c>
      <c r="C1447" s="2" t="s">
        <v>3672</v>
      </c>
      <c r="D1447" s="17">
        <v>242001312428</v>
      </c>
      <c r="E1447" s="2" t="s">
        <v>3673</v>
      </c>
      <c r="F1447" s="10">
        <v>143245</v>
      </c>
      <c r="G1447"/>
      <c r="H1447"/>
      <c r="I1447"/>
    </row>
    <row r="1448" spans="1:9" ht="15" x14ac:dyDescent="0.25">
      <c r="A1448" s="11">
        <v>1438</v>
      </c>
      <c r="B1448" s="19" t="s">
        <v>3674</v>
      </c>
      <c r="C1448" s="2" t="s">
        <v>3675</v>
      </c>
      <c r="D1448" s="17">
        <v>242001305732</v>
      </c>
      <c r="E1448" s="2" t="s">
        <v>3676</v>
      </c>
      <c r="F1448" s="10">
        <v>85838.822727648701</v>
      </c>
      <c r="G1448"/>
      <c r="H1448"/>
      <c r="I1448"/>
    </row>
    <row r="1449" spans="1:9" ht="15" x14ac:dyDescent="0.25">
      <c r="A1449" s="11">
        <v>1439</v>
      </c>
      <c r="B1449" s="19" t="s">
        <v>3677</v>
      </c>
      <c r="C1449" s="2" t="s">
        <v>3678</v>
      </c>
      <c r="D1449" s="17">
        <v>241311100285</v>
      </c>
      <c r="E1449" s="2" t="s">
        <v>3679</v>
      </c>
      <c r="F1449" s="10">
        <v>44958.631815233603</v>
      </c>
      <c r="G1449"/>
      <c r="H1449"/>
      <c r="I1449"/>
    </row>
    <row r="1450" spans="1:9" ht="21" x14ac:dyDescent="0.25">
      <c r="A1450" s="11">
        <v>1440</v>
      </c>
      <c r="B1450" s="19" t="s">
        <v>3680</v>
      </c>
      <c r="C1450" s="2" t="s">
        <v>3681</v>
      </c>
      <c r="D1450" s="17">
        <v>242001310878</v>
      </c>
      <c r="E1450" s="2" t="s">
        <v>3682</v>
      </c>
      <c r="F1450" s="10">
        <v>62103.23828125</v>
      </c>
      <c r="G1450"/>
      <c r="H1450"/>
      <c r="I1450"/>
    </row>
    <row r="1451" spans="1:9" ht="15" x14ac:dyDescent="0.25">
      <c r="A1451" s="11">
        <v>1441</v>
      </c>
      <c r="B1451" s="19" t="s">
        <v>3683</v>
      </c>
      <c r="C1451" s="2" t="s">
        <v>3684</v>
      </c>
      <c r="D1451" s="17">
        <v>241311100224</v>
      </c>
      <c r="E1451" s="2" t="s">
        <v>3685</v>
      </c>
      <c r="F1451" s="10">
        <v>42664.266337024703</v>
      </c>
      <c r="G1451"/>
      <c r="H1451"/>
      <c r="I1451"/>
    </row>
    <row r="1452" spans="1:9" ht="21" x14ac:dyDescent="0.25">
      <c r="A1452" s="11">
        <v>1442</v>
      </c>
      <c r="B1452" s="19" t="s">
        <v>456</v>
      </c>
      <c r="C1452" s="2" t="s">
        <v>3686</v>
      </c>
      <c r="D1452" s="17">
        <v>242001304628</v>
      </c>
      <c r="E1452" s="2" t="s">
        <v>3687</v>
      </c>
      <c r="F1452" s="10">
        <v>20361.872181024399</v>
      </c>
      <c r="G1452"/>
      <c r="H1452"/>
      <c r="I1452"/>
    </row>
    <row r="1453" spans="1:9" ht="15" x14ac:dyDescent="0.25">
      <c r="A1453" s="11">
        <v>1443</v>
      </c>
      <c r="B1453" s="19" t="s">
        <v>396</v>
      </c>
      <c r="C1453" s="2" t="s">
        <v>3688</v>
      </c>
      <c r="D1453" s="17">
        <v>242001312290</v>
      </c>
      <c r="E1453" s="2" t="s">
        <v>3689</v>
      </c>
      <c r="F1453" s="10">
        <v>43737.44140625</v>
      </c>
      <c r="G1453"/>
      <c r="H1453"/>
      <c r="I1453"/>
    </row>
    <row r="1454" spans="1:9" ht="15" x14ac:dyDescent="0.25">
      <c r="A1454" s="11">
        <v>1444</v>
      </c>
      <c r="B1454" s="19" t="s">
        <v>3690</v>
      </c>
      <c r="C1454" s="2" t="s">
        <v>3691</v>
      </c>
      <c r="D1454" s="17">
        <v>242001310992</v>
      </c>
      <c r="E1454" s="2" t="s">
        <v>3692</v>
      </c>
      <c r="F1454" s="10">
        <v>18852.496979872001</v>
      </c>
      <c r="G1454"/>
      <c r="H1454"/>
      <c r="I1454"/>
    </row>
    <row r="1455" spans="1:9" ht="15" x14ac:dyDescent="0.25">
      <c r="A1455" s="11">
        <v>1445</v>
      </c>
      <c r="B1455" s="19" t="s">
        <v>2462</v>
      </c>
      <c r="C1455" s="2" t="s">
        <v>3693</v>
      </c>
      <c r="D1455" s="17">
        <v>242001308777</v>
      </c>
      <c r="E1455" s="2" t="s">
        <v>3694</v>
      </c>
      <c r="F1455" s="10">
        <v>52578.1640625</v>
      </c>
      <c r="G1455"/>
      <c r="H1455"/>
      <c r="I1455"/>
    </row>
    <row r="1456" spans="1:9" ht="15" x14ac:dyDescent="0.25">
      <c r="A1456" s="11">
        <v>1446</v>
      </c>
      <c r="B1456" s="19" t="s">
        <v>1238</v>
      </c>
      <c r="C1456" s="2" t="s">
        <v>3695</v>
      </c>
      <c r="D1456" s="17">
        <v>242001301972</v>
      </c>
      <c r="E1456" s="2" t="s">
        <v>3696</v>
      </c>
      <c r="F1456" s="10">
        <v>36337.626350428996</v>
      </c>
      <c r="G1456"/>
      <c r="H1456"/>
      <c r="I1456"/>
    </row>
    <row r="1457" spans="1:9" ht="15" x14ac:dyDescent="0.25">
      <c r="A1457" s="11">
        <v>1447</v>
      </c>
      <c r="B1457" s="19" t="s">
        <v>3697</v>
      </c>
      <c r="C1457" s="2" t="s">
        <v>3698</v>
      </c>
      <c r="D1457" s="17">
        <v>242001309337</v>
      </c>
      <c r="E1457" s="2" t="s">
        <v>3699</v>
      </c>
      <c r="F1457" s="10">
        <v>171984</v>
      </c>
      <c r="G1457"/>
      <c r="H1457"/>
      <c r="I1457"/>
    </row>
    <row r="1458" spans="1:9" ht="15" x14ac:dyDescent="0.25">
      <c r="A1458" s="11">
        <v>1448</v>
      </c>
      <c r="B1458" s="19" t="s">
        <v>694</v>
      </c>
      <c r="C1458" s="2" t="s">
        <v>3700</v>
      </c>
      <c r="D1458" s="17">
        <v>242001311351</v>
      </c>
      <c r="E1458" s="2" t="s">
        <v>3701</v>
      </c>
      <c r="F1458" s="10">
        <v>39640</v>
      </c>
      <c r="G1458"/>
      <c r="H1458"/>
      <c r="I1458"/>
    </row>
    <row r="1459" spans="1:9" ht="15" x14ac:dyDescent="0.25">
      <c r="A1459" s="11">
        <v>1449</v>
      </c>
      <c r="B1459" s="19" t="s">
        <v>1751</v>
      </c>
      <c r="C1459" s="2" t="s">
        <v>3702</v>
      </c>
      <c r="D1459" s="17">
        <v>242001310687</v>
      </c>
      <c r="E1459" s="2" t="s">
        <v>3703</v>
      </c>
      <c r="F1459" s="10">
        <v>50712.1779734515</v>
      </c>
      <c r="G1459"/>
      <c r="H1459"/>
      <c r="I1459"/>
    </row>
    <row r="1460" spans="1:9" ht="15" x14ac:dyDescent="0.25">
      <c r="A1460" s="11">
        <v>1450</v>
      </c>
      <c r="B1460" s="19" t="s">
        <v>549</v>
      </c>
      <c r="C1460" s="2" t="s">
        <v>3704</v>
      </c>
      <c r="D1460" s="17">
        <v>242001303347</v>
      </c>
      <c r="E1460" s="2" t="s">
        <v>3705</v>
      </c>
      <c r="F1460" s="10">
        <v>30042.328300946301</v>
      </c>
      <c r="G1460"/>
      <c r="H1460"/>
      <c r="I1460"/>
    </row>
    <row r="1461" spans="1:9" ht="15" x14ac:dyDescent="0.25">
      <c r="A1461" s="11">
        <v>1451</v>
      </c>
      <c r="B1461" s="19" t="s">
        <v>621</v>
      </c>
      <c r="C1461" s="2" t="s">
        <v>3706</v>
      </c>
      <c r="D1461" s="17">
        <v>242001311759</v>
      </c>
      <c r="E1461" s="2" t="s">
        <v>3707</v>
      </c>
      <c r="F1461" s="10">
        <v>30025.03515625</v>
      </c>
      <c r="G1461"/>
      <c r="H1461"/>
      <c r="I1461"/>
    </row>
    <row r="1462" spans="1:9" ht="21" x14ac:dyDescent="0.25">
      <c r="A1462" s="11">
        <v>1452</v>
      </c>
      <c r="B1462" s="19" t="s">
        <v>3708</v>
      </c>
      <c r="C1462" s="2" t="s">
        <v>3709</v>
      </c>
      <c r="D1462" s="17">
        <v>242001311242</v>
      </c>
      <c r="E1462" s="2" t="s">
        <v>3710</v>
      </c>
      <c r="F1462" s="10">
        <v>35874</v>
      </c>
      <c r="G1462"/>
      <c r="H1462"/>
      <c r="I1462"/>
    </row>
    <row r="1463" spans="1:9" ht="31.5" x14ac:dyDescent="0.25">
      <c r="A1463" s="11">
        <v>1453</v>
      </c>
      <c r="B1463" s="19" t="s">
        <v>3711</v>
      </c>
      <c r="C1463" s="2" t="s">
        <v>3712</v>
      </c>
      <c r="D1463" s="17">
        <v>242001312061</v>
      </c>
      <c r="E1463" s="2" t="s">
        <v>3713</v>
      </c>
      <c r="F1463" s="10">
        <v>190770</v>
      </c>
      <c r="G1463"/>
      <c r="H1463"/>
      <c r="I1463"/>
    </row>
    <row r="1464" spans="1:9" ht="21" x14ac:dyDescent="0.25">
      <c r="A1464" s="11">
        <v>1454</v>
      </c>
      <c r="B1464" s="19" t="s">
        <v>3714</v>
      </c>
      <c r="C1464" s="2" t="s">
        <v>3715</v>
      </c>
      <c r="D1464" s="17">
        <v>242001312060</v>
      </c>
      <c r="E1464" s="2" t="s">
        <v>3716</v>
      </c>
      <c r="F1464" s="10">
        <v>190770</v>
      </c>
      <c r="G1464"/>
      <c r="H1464"/>
      <c r="I1464"/>
    </row>
    <row r="1465" spans="1:9" ht="21" x14ac:dyDescent="0.25">
      <c r="A1465" s="11">
        <v>1455</v>
      </c>
      <c r="B1465" s="19" t="s">
        <v>3717</v>
      </c>
      <c r="C1465" s="2" t="s">
        <v>3718</v>
      </c>
      <c r="D1465" s="17">
        <v>242001310752</v>
      </c>
      <c r="E1465" s="2" t="s">
        <v>3719</v>
      </c>
      <c r="F1465" s="10">
        <v>34664.29296875</v>
      </c>
      <c r="G1465"/>
      <c r="H1465"/>
      <c r="I1465"/>
    </row>
    <row r="1466" spans="1:9" ht="15" x14ac:dyDescent="0.25">
      <c r="A1466" s="21">
        <v>1456</v>
      </c>
      <c r="B1466" s="22" t="s">
        <v>3400</v>
      </c>
      <c r="C1466" s="23" t="s">
        <v>3720</v>
      </c>
      <c r="D1466" s="24">
        <v>242001308561</v>
      </c>
      <c r="E1466" s="23" t="s">
        <v>3721</v>
      </c>
      <c r="F1466" s="25">
        <v>11382</v>
      </c>
      <c r="G1466"/>
      <c r="H1466"/>
      <c r="I1466"/>
    </row>
    <row r="1467" spans="1:9" ht="15" x14ac:dyDescent="0.25">
      <c r="A1467" s="11">
        <v>1457</v>
      </c>
      <c r="B1467" s="19" t="s">
        <v>2462</v>
      </c>
      <c r="C1467" s="2" t="s">
        <v>3722</v>
      </c>
      <c r="D1467" s="17">
        <v>242001308780</v>
      </c>
      <c r="E1467" s="2" t="s">
        <v>3723</v>
      </c>
      <c r="F1467" s="10">
        <v>52318.6171875</v>
      </c>
      <c r="G1467"/>
      <c r="H1467"/>
      <c r="I1467"/>
    </row>
    <row r="1468" spans="1:9" ht="15" x14ac:dyDescent="0.25">
      <c r="A1468" s="11">
        <v>1458</v>
      </c>
      <c r="B1468" s="19" t="s">
        <v>3724</v>
      </c>
      <c r="C1468" s="2" t="s">
        <v>3725</v>
      </c>
      <c r="D1468" s="17">
        <v>242001309037</v>
      </c>
      <c r="E1468" s="2" t="s">
        <v>3726</v>
      </c>
      <c r="F1468" s="10">
        <v>47945.428992094901</v>
      </c>
      <c r="G1468"/>
      <c r="H1468"/>
      <c r="I1468"/>
    </row>
    <row r="1469" spans="1:9" ht="15" x14ac:dyDescent="0.25">
      <c r="A1469" s="11">
        <v>1459</v>
      </c>
      <c r="B1469" s="19" t="s">
        <v>3727</v>
      </c>
      <c r="C1469" s="2" t="s">
        <v>3728</v>
      </c>
      <c r="D1469" s="17">
        <v>242001310246</v>
      </c>
      <c r="E1469" s="2" t="s">
        <v>3729</v>
      </c>
      <c r="F1469" s="10">
        <v>34103.578125</v>
      </c>
      <c r="G1469"/>
      <c r="H1469"/>
      <c r="I1469"/>
    </row>
    <row r="1470" spans="1:9" ht="15" x14ac:dyDescent="0.25">
      <c r="A1470" s="11">
        <v>1460</v>
      </c>
      <c r="B1470" s="19" t="s">
        <v>3730</v>
      </c>
      <c r="C1470" s="2" t="s">
        <v>3731</v>
      </c>
      <c r="D1470" s="17">
        <v>242001311785</v>
      </c>
      <c r="E1470" s="2" t="s">
        <v>3732</v>
      </c>
      <c r="F1470" s="10">
        <v>52279.6640625</v>
      </c>
      <c r="G1470"/>
      <c r="H1470"/>
      <c r="I1470"/>
    </row>
    <row r="1471" spans="1:9" ht="15" x14ac:dyDescent="0.25">
      <c r="A1471" s="11">
        <v>1461</v>
      </c>
      <c r="B1471" s="19" t="s">
        <v>3733</v>
      </c>
      <c r="C1471" s="2" t="s">
        <v>3734</v>
      </c>
      <c r="D1471" s="17">
        <v>242001309953</v>
      </c>
      <c r="E1471" s="2" t="s">
        <v>3735</v>
      </c>
      <c r="F1471" s="10">
        <v>69786</v>
      </c>
      <c r="G1471"/>
      <c r="H1471"/>
      <c r="I1471"/>
    </row>
    <row r="1472" spans="1:9" ht="15" x14ac:dyDescent="0.25">
      <c r="A1472" s="11">
        <v>1462</v>
      </c>
      <c r="B1472" s="19" t="s">
        <v>772</v>
      </c>
      <c r="C1472" s="2" t="s">
        <v>3736</v>
      </c>
      <c r="D1472" s="17">
        <v>242001309338</v>
      </c>
      <c r="E1472" s="2" t="s">
        <v>3737</v>
      </c>
      <c r="F1472" s="10">
        <v>38162.9921875</v>
      </c>
      <c r="G1472"/>
      <c r="H1472"/>
      <c r="I1472"/>
    </row>
    <row r="1473" spans="1:9" ht="15" x14ac:dyDescent="0.25">
      <c r="A1473" s="11">
        <v>1463</v>
      </c>
      <c r="B1473" s="19" t="s">
        <v>3738</v>
      </c>
      <c r="C1473" s="2" t="s">
        <v>3739</v>
      </c>
      <c r="D1473" s="17">
        <v>241311000119</v>
      </c>
      <c r="E1473" s="2" t="s">
        <v>3740</v>
      </c>
      <c r="F1473" s="10">
        <v>133832</v>
      </c>
      <c r="G1473"/>
      <c r="H1473"/>
      <c r="I1473"/>
    </row>
    <row r="1474" spans="1:9" ht="15" x14ac:dyDescent="0.25">
      <c r="A1474" s="11">
        <v>1464</v>
      </c>
      <c r="B1474" s="19" t="s">
        <v>3741</v>
      </c>
      <c r="C1474" s="2" t="s">
        <v>3742</v>
      </c>
      <c r="D1474" s="17">
        <v>242001307738</v>
      </c>
      <c r="E1474" s="2" t="s">
        <v>3743</v>
      </c>
      <c r="F1474" s="10">
        <v>29401</v>
      </c>
      <c r="G1474"/>
      <c r="H1474"/>
      <c r="I1474"/>
    </row>
    <row r="1475" spans="1:9" ht="15" x14ac:dyDescent="0.25">
      <c r="A1475" s="11">
        <v>1465</v>
      </c>
      <c r="B1475" s="19" t="s">
        <v>3744</v>
      </c>
      <c r="C1475" s="2" t="s">
        <v>3745</v>
      </c>
      <c r="D1475" s="17">
        <v>242001305800</v>
      </c>
      <c r="E1475" s="2" t="s">
        <v>3746</v>
      </c>
      <c r="F1475" s="10">
        <v>73556.590498757301</v>
      </c>
      <c r="G1475"/>
      <c r="H1475"/>
      <c r="I1475"/>
    </row>
    <row r="1476" spans="1:9" ht="15" x14ac:dyDescent="0.25">
      <c r="A1476" s="11">
        <v>1466</v>
      </c>
      <c r="B1476" s="19" t="s">
        <v>3744</v>
      </c>
      <c r="C1476" s="2" t="s">
        <v>3747</v>
      </c>
      <c r="D1476" s="17">
        <v>242001305802</v>
      </c>
      <c r="E1476" s="2" t="s">
        <v>3748</v>
      </c>
      <c r="F1476" s="10">
        <v>56475.6875</v>
      </c>
      <c r="G1476"/>
      <c r="H1476"/>
      <c r="I1476"/>
    </row>
    <row r="1477" spans="1:9" ht="15" x14ac:dyDescent="0.25">
      <c r="A1477" s="11">
        <v>1467</v>
      </c>
      <c r="B1477" s="19" t="s">
        <v>3749</v>
      </c>
      <c r="C1477" s="2" t="s">
        <v>3750</v>
      </c>
      <c r="D1477" s="17">
        <v>242001311571</v>
      </c>
      <c r="E1477" s="2" t="s">
        <v>3751</v>
      </c>
      <c r="F1477" s="10">
        <v>53727.421875</v>
      </c>
      <c r="G1477"/>
      <c r="H1477"/>
      <c r="I1477"/>
    </row>
    <row r="1478" spans="1:9" ht="21" x14ac:dyDescent="0.25">
      <c r="A1478" s="11">
        <v>1468</v>
      </c>
      <c r="B1478" s="19" t="s">
        <v>3752</v>
      </c>
      <c r="C1478" s="2" t="s">
        <v>3753</v>
      </c>
      <c r="D1478" s="17">
        <v>242001309962</v>
      </c>
      <c r="E1478" s="2" t="s">
        <v>3754</v>
      </c>
      <c r="F1478" s="10">
        <v>54484.0078125</v>
      </c>
      <c r="G1478"/>
      <c r="H1478"/>
      <c r="I1478"/>
    </row>
    <row r="1479" spans="1:9" ht="21" x14ac:dyDescent="0.25">
      <c r="A1479" s="11">
        <v>1469</v>
      </c>
      <c r="B1479" s="19" t="s">
        <v>3752</v>
      </c>
      <c r="C1479" s="2" t="s">
        <v>3755</v>
      </c>
      <c r="D1479" s="17">
        <v>242001309963</v>
      </c>
      <c r="E1479" s="2" t="s">
        <v>3756</v>
      </c>
      <c r="F1479" s="10">
        <v>54484.0078125</v>
      </c>
      <c r="G1479"/>
      <c r="H1479"/>
      <c r="I1479"/>
    </row>
    <row r="1480" spans="1:9" ht="21" x14ac:dyDescent="0.25">
      <c r="A1480" s="11">
        <v>1470</v>
      </c>
      <c r="B1480" s="19" t="s">
        <v>3752</v>
      </c>
      <c r="C1480" s="2" t="s">
        <v>3757</v>
      </c>
      <c r="D1480" s="17">
        <v>242001309964</v>
      </c>
      <c r="E1480" s="2" t="s">
        <v>3758</v>
      </c>
      <c r="F1480" s="10">
        <v>54484.0078125</v>
      </c>
      <c r="G1480"/>
      <c r="H1480"/>
      <c r="I1480"/>
    </row>
    <row r="1481" spans="1:9" ht="15" x14ac:dyDescent="0.25">
      <c r="A1481" s="11">
        <v>1471</v>
      </c>
      <c r="B1481" s="19" t="s">
        <v>3759</v>
      </c>
      <c r="C1481" s="2" t="s">
        <v>3760</v>
      </c>
      <c r="D1481" s="17">
        <v>242001312284</v>
      </c>
      <c r="E1481" s="2" t="s">
        <v>3761</v>
      </c>
      <c r="F1481" s="10">
        <v>39881</v>
      </c>
      <c r="G1481"/>
      <c r="H1481"/>
      <c r="I1481"/>
    </row>
    <row r="1482" spans="1:9" ht="15" x14ac:dyDescent="0.25">
      <c r="A1482" s="11">
        <v>1472</v>
      </c>
      <c r="B1482" s="19" t="s">
        <v>1395</v>
      </c>
      <c r="C1482" s="2" t="s">
        <v>3762</v>
      </c>
      <c r="D1482" s="17">
        <v>242001309668</v>
      </c>
      <c r="E1482" s="2" t="s">
        <v>3763</v>
      </c>
      <c r="F1482" s="10">
        <v>44677.609375</v>
      </c>
      <c r="G1482"/>
      <c r="H1482"/>
      <c r="I1482"/>
    </row>
    <row r="1483" spans="1:9" ht="15" x14ac:dyDescent="0.25">
      <c r="A1483" s="11">
        <v>1473</v>
      </c>
      <c r="B1483" s="19" t="s">
        <v>3764</v>
      </c>
      <c r="C1483" s="2" t="s">
        <v>3765</v>
      </c>
      <c r="D1483" s="17">
        <v>241390200665</v>
      </c>
      <c r="E1483" s="2" t="s">
        <v>3766</v>
      </c>
      <c r="F1483" s="10">
        <v>10909.3494048047</v>
      </c>
      <c r="G1483"/>
      <c r="H1483"/>
      <c r="I1483"/>
    </row>
    <row r="1484" spans="1:9" ht="21" x14ac:dyDescent="0.25">
      <c r="A1484" s="11">
        <v>1474</v>
      </c>
      <c r="B1484" s="19" t="s">
        <v>3767</v>
      </c>
      <c r="C1484" s="2" t="s">
        <v>3768</v>
      </c>
      <c r="D1484" s="17">
        <v>241390200737</v>
      </c>
      <c r="E1484" s="2" t="s">
        <v>3769</v>
      </c>
      <c r="F1484" s="10">
        <v>10909.3494048047</v>
      </c>
      <c r="G1484"/>
      <c r="H1484"/>
      <c r="I1484"/>
    </row>
    <row r="1485" spans="1:9" ht="15" x14ac:dyDescent="0.25">
      <c r="A1485" s="11">
        <v>1475</v>
      </c>
      <c r="B1485" s="19" t="s">
        <v>2462</v>
      </c>
      <c r="C1485" s="2" t="s">
        <v>3770</v>
      </c>
      <c r="D1485" s="17">
        <v>242001308781</v>
      </c>
      <c r="E1485" s="2" t="s">
        <v>3771</v>
      </c>
      <c r="F1485" s="10">
        <v>51990.98828125</v>
      </c>
      <c r="G1485"/>
      <c r="H1485"/>
      <c r="I1485"/>
    </row>
    <row r="1486" spans="1:9" ht="15" x14ac:dyDescent="0.25">
      <c r="A1486" s="11">
        <v>1476</v>
      </c>
      <c r="B1486" s="19" t="s">
        <v>3772</v>
      </c>
      <c r="C1486" s="2" t="s">
        <v>3773</v>
      </c>
      <c r="D1486" s="17">
        <v>242001312005</v>
      </c>
      <c r="E1486" s="2" t="s">
        <v>3774</v>
      </c>
      <c r="F1486" s="10">
        <v>40801.03515625</v>
      </c>
      <c r="G1486"/>
      <c r="H1486"/>
      <c r="I1486"/>
    </row>
    <row r="1487" spans="1:9" ht="15" x14ac:dyDescent="0.25">
      <c r="A1487" s="11">
        <v>1477</v>
      </c>
      <c r="B1487" s="19" t="s">
        <v>2208</v>
      </c>
      <c r="C1487" s="2" t="s">
        <v>3775</v>
      </c>
      <c r="D1487" s="17">
        <v>242001306321</v>
      </c>
      <c r="E1487" s="2" t="s">
        <v>3776</v>
      </c>
      <c r="F1487" s="10">
        <v>122217</v>
      </c>
      <c r="G1487"/>
      <c r="H1487"/>
      <c r="I1487"/>
    </row>
    <row r="1488" spans="1:9" ht="15" x14ac:dyDescent="0.25">
      <c r="A1488" s="11">
        <v>1478</v>
      </c>
      <c r="B1488" s="19" t="s">
        <v>3383</v>
      </c>
      <c r="C1488" s="2" t="s">
        <v>3777</v>
      </c>
      <c r="D1488" s="17">
        <v>242001304013</v>
      </c>
      <c r="E1488" s="2" t="s">
        <v>3778</v>
      </c>
      <c r="F1488" s="10">
        <v>65053.0390625</v>
      </c>
      <c r="G1488"/>
      <c r="H1488"/>
      <c r="I1488"/>
    </row>
    <row r="1489" spans="1:9" ht="15" x14ac:dyDescent="0.25">
      <c r="A1489" s="11">
        <v>1479</v>
      </c>
      <c r="B1489" s="19" t="s">
        <v>3045</v>
      </c>
      <c r="C1489" s="2" t="s">
        <v>3779</v>
      </c>
      <c r="D1489" s="17">
        <v>242001312111</v>
      </c>
      <c r="E1489" s="2" t="s">
        <v>3186</v>
      </c>
      <c r="F1489" s="10">
        <v>39881</v>
      </c>
      <c r="G1489"/>
      <c r="H1489"/>
      <c r="I1489"/>
    </row>
    <row r="1490" spans="1:9" ht="21" x14ac:dyDescent="0.25">
      <c r="A1490" s="11">
        <v>1480</v>
      </c>
      <c r="B1490" s="19" t="s">
        <v>3780</v>
      </c>
      <c r="C1490" s="2" t="s">
        <v>3781</v>
      </c>
      <c r="D1490" s="17">
        <v>242001302635</v>
      </c>
      <c r="E1490" s="2" t="s">
        <v>3782</v>
      </c>
      <c r="F1490" s="10">
        <v>14336</v>
      </c>
      <c r="G1490"/>
      <c r="H1490"/>
      <c r="I1490"/>
    </row>
    <row r="1491" spans="1:9" ht="15" x14ac:dyDescent="0.25">
      <c r="A1491" s="11">
        <v>1481</v>
      </c>
      <c r="B1491" s="19" t="s">
        <v>3783</v>
      </c>
      <c r="C1491" s="2" t="s">
        <v>3784</v>
      </c>
      <c r="D1491" s="17">
        <v>241310600224</v>
      </c>
      <c r="E1491" s="2" t="s">
        <v>3785</v>
      </c>
      <c r="F1491" s="10">
        <v>8151</v>
      </c>
      <c r="G1491"/>
      <c r="H1491"/>
      <c r="I1491"/>
    </row>
    <row r="1492" spans="1:9" ht="21" x14ac:dyDescent="0.25">
      <c r="A1492" s="11">
        <v>1482</v>
      </c>
      <c r="B1492" s="19" t="s">
        <v>303</v>
      </c>
      <c r="C1492" s="2" t="s">
        <v>3786</v>
      </c>
      <c r="D1492" s="17">
        <v>242001310294</v>
      </c>
      <c r="E1492" s="2" t="s">
        <v>3787</v>
      </c>
      <c r="F1492" s="10">
        <v>30996.446559477099</v>
      </c>
      <c r="G1492"/>
      <c r="H1492"/>
      <c r="I1492"/>
    </row>
    <row r="1493" spans="1:9" ht="15" x14ac:dyDescent="0.25">
      <c r="A1493" s="11">
        <v>1483</v>
      </c>
      <c r="B1493" s="19" t="s">
        <v>3788</v>
      </c>
      <c r="C1493" s="2" t="s">
        <v>3789</v>
      </c>
      <c r="D1493" s="17">
        <v>242001311510</v>
      </c>
      <c r="E1493" s="2" t="s">
        <v>3790</v>
      </c>
      <c r="F1493" s="10">
        <v>19757.473932797398</v>
      </c>
      <c r="G1493"/>
      <c r="H1493"/>
      <c r="I1493"/>
    </row>
    <row r="1494" spans="1:9" ht="21" x14ac:dyDescent="0.25">
      <c r="A1494" s="11">
        <v>1484</v>
      </c>
      <c r="B1494" s="19" t="s">
        <v>2926</v>
      </c>
      <c r="C1494" s="2" t="s">
        <v>3791</v>
      </c>
      <c r="D1494" s="17">
        <v>242001312463</v>
      </c>
      <c r="E1494" s="2" t="s">
        <v>3792</v>
      </c>
      <c r="F1494" s="10">
        <v>20919.511892800099</v>
      </c>
      <c r="G1494"/>
      <c r="H1494"/>
      <c r="I1494"/>
    </row>
    <row r="1495" spans="1:9" ht="21" x14ac:dyDescent="0.25">
      <c r="A1495" s="11">
        <v>1485</v>
      </c>
      <c r="B1495" s="19" t="s">
        <v>2142</v>
      </c>
      <c r="C1495" s="2" t="s">
        <v>3793</v>
      </c>
      <c r="D1495" s="17">
        <v>242001304703</v>
      </c>
      <c r="E1495" s="2" t="s">
        <v>3794</v>
      </c>
      <c r="F1495" s="10">
        <v>34073.411396935</v>
      </c>
      <c r="G1495"/>
      <c r="H1495"/>
      <c r="I1495"/>
    </row>
    <row r="1496" spans="1:9" ht="15" x14ac:dyDescent="0.25">
      <c r="A1496" s="11">
        <v>1486</v>
      </c>
      <c r="B1496" s="19" t="s">
        <v>3795</v>
      </c>
      <c r="C1496" s="2" t="s">
        <v>3796</v>
      </c>
      <c r="D1496" s="17">
        <v>241310900216</v>
      </c>
      <c r="E1496" s="2" t="s">
        <v>3797</v>
      </c>
      <c r="F1496" s="10">
        <v>29235.188364276699</v>
      </c>
      <c r="G1496"/>
      <c r="H1496"/>
      <c r="I1496"/>
    </row>
    <row r="1497" spans="1:9" ht="21" x14ac:dyDescent="0.25">
      <c r="A1497" s="11">
        <v>1487</v>
      </c>
      <c r="B1497" s="19" t="s">
        <v>971</v>
      </c>
      <c r="C1497" s="2" t="s">
        <v>3798</v>
      </c>
      <c r="D1497" s="17">
        <v>242001312183</v>
      </c>
      <c r="E1497" s="2" t="s">
        <v>3799</v>
      </c>
      <c r="F1497" s="10">
        <v>34981.9453125</v>
      </c>
      <c r="G1497"/>
      <c r="H1497"/>
      <c r="I1497"/>
    </row>
    <row r="1498" spans="1:9" ht="15" x14ac:dyDescent="0.25">
      <c r="A1498" s="11">
        <v>1488</v>
      </c>
      <c r="B1498" s="19" t="s">
        <v>3800</v>
      </c>
      <c r="C1498" s="2" t="s">
        <v>3801</v>
      </c>
      <c r="D1498" s="17">
        <v>242001308600</v>
      </c>
      <c r="E1498" s="2" t="s">
        <v>3802</v>
      </c>
      <c r="F1498" s="10">
        <v>38700.344926713398</v>
      </c>
      <c r="G1498"/>
      <c r="H1498"/>
      <c r="I1498"/>
    </row>
    <row r="1499" spans="1:9" ht="15" x14ac:dyDescent="0.25">
      <c r="A1499" s="11">
        <v>1489</v>
      </c>
      <c r="B1499" s="19" t="s">
        <v>1251</v>
      </c>
      <c r="C1499" s="2" t="s">
        <v>3803</v>
      </c>
      <c r="D1499" s="17">
        <v>242001301125</v>
      </c>
      <c r="E1499" s="2" t="s">
        <v>3804</v>
      </c>
      <c r="F1499" s="10">
        <v>19925.427886395799</v>
      </c>
      <c r="G1499"/>
      <c r="H1499"/>
      <c r="I1499"/>
    </row>
    <row r="1500" spans="1:9" ht="21" x14ac:dyDescent="0.25">
      <c r="A1500" s="11">
        <v>1490</v>
      </c>
      <c r="B1500" s="19" t="s">
        <v>711</v>
      </c>
      <c r="C1500" s="2" t="s">
        <v>3805</v>
      </c>
      <c r="D1500" s="17">
        <v>242001309413</v>
      </c>
      <c r="E1500" s="2" t="s">
        <v>3806</v>
      </c>
      <c r="F1500" s="10">
        <v>115824.7890625</v>
      </c>
      <c r="G1500"/>
      <c r="H1500"/>
      <c r="I1500"/>
    </row>
    <row r="1501" spans="1:9" ht="21" x14ac:dyDescent="0.25">
      <c r="A1501" s="11">
        <v>1491</v>
      </c>
      <c r="B1501" s="19" t="s">
        <v>1114</v>
      </c>
      <c r="C1501" s="2" t="s">
        <v>3807</v>
      </c>
      <c r="D1501" s="17">
        <v>242001312374</v>
      </c>
      <c r="E1501" s="2" t="s">
        <v>3808</v>
      </c>
      <c r="F1501" s="10">
        <v>52022.383587570599</v>
      </c>
      <c r="G1501"/>
      <c r="H1501"/>
      <c r="I1501"/>
    </row>
    <row r="1502" spans="1:9" ht="15" x14ac:dyDescent="0.25">
      <c r="A1502" s="11">
        <v>1492</v>
      </c>
      <c r="B1502" s="19" t="s">
        <v>3744</v>
      </c>
      <c r="C1502" s="2" t="s">
        <v>3809</v>
      </c>
      <c r="D1502" s="17">
        <v>242001305801</v>
      </c>
      <c r="E1502" s="2" t="s">
        <v>3810</v>
      </c>
      <c r="F1502" s="10">
        <v>55317.15625</v>
      </c>
      <c r="G1502"/>
      <c r="H1502"/>
      <c r="I1502"/>
    </row>
    <row r="1503" spans="1:9" ht="21" x14ac:dyDescent="0.25">
      <c r="A1503" s="11">
        <v>1493</v>
      </c>
      <c r="B1503" s="19" t="s">
        <v>109</v>
      </c>
      <c r="C1503" s="2" t="s">
        <v>3811</v>
      </c>
      <c r="D1503" s="17">
        <v>242001312050</v>
      </c>
      <c r="E1503" s="2" t="s">
        <v>3812</v>
      </c>
      <c r="F1503" s="10">
        <v>37803.239704009</v>
      </c>
      <c r="G1503"/>
      <c r="H1503"/>
      <c r="I1503"/>
    </row>
    <row r="1504" spans="1:9" ht="21" x14ac:dyDescent="0.25">
      <c r="A1504" s="11">
        <v>1494</v>
      </c>
      <c r="B1504" s="19" t="s">
        <v>285</v>
      </c>
      <c r="C1504" s="2" t="s">
        <v>3813</v>
      </c>
      <c r="D1504" s="17">
        <v>242001308567</v>
      </c>
      <c r="E1504" s="2" t="s">
        <v>3814</v>
      </c>
      <c r="F1504" s="10">
        <v>57584.840916932502</v>
      </c>
      <c r="G1504"/>
      <c r="H1504"/>
      <c r="I1504"/>
    </row>
    <row r="1505" spans="1:9" ht="21" x14ac:dyDescent="0.25">
      <c r="A1505" s="11">
        <v>1495</v>
      </c>
      <c r="B1505" s="19" t="s">
        <v>3815</v>
      </c>
      <c r="C1505" s="2" t="s">
        <v>3816</v>
      </c>
      <c r="D1505" s="17">
        <v>242001304956</v>
      </c>
      <c r="E1505" s="2" t="s">
        <v>3817</v>
      </c>
      <c r="F1505" s="10">
        <v>40024</v>
      </c>
      <c r="G1505"/>
      <c r="H1505"/>
      <c r="I1505"/>
    </row>
    <row r="1506" spans="1:9" ht="15" x14ac:dyDescent="0.25">
      <c r="A1506" s="11">
        <v>1496</v>
      </c>
      <c r="B1506" s="19" t="s">
        <v>594</v>
      </c>
      <c r="C1506" s="2" t="s">
        <v>3818</v>
      </c>
      <c r="D1506" s="17">
        <v>242001306309</v>
      </c>
      <c r="E1506" s="2" t="s">
        <v>3819</v>
      </c>
      <c r="F1506" s="10">
        <v>63987</v>
      </c>
      <c r="G1506"/>
      <c r="H1506"/>
      <c r="I1506"/>
    </row>
    <row r="1507" spans="1:9" ht="15" x14ac:dyDescent="0.25">
      <c r="A1507" s="11">
        <v>1497</v>
      </c>
      <c r="B1507" s="19" t="s">
        <v>594</v>
      </c>
      <c r="C1507" s="2" t="s">
        <v>3820</v>
      </c>
      <c r="D1507" s="17">
        <v>242001306308</v>
      </c>
      <c r="E1507" s="2" t="s">
        <v>3821</v>
      </c>
      <c r="F1507" s="10">
        <v>63987</v>
      </c>
      <c r="G1507"/>
      <c r="H1507"/>
      <c r="I1507"/>
    </row>
    <row r="1508" spans="1:9" ht="15" x14ac:dyDescent="0.25">
      <c r="A1508" s="11">
        <v>1498</v>
      </c>
      <c r="B1508" s="19" t="s">
        <v>594</v>
      </c>
      <c r="C1508" s="2" t="s">
        <v>3822</v>
      </c>
      <c r="D1508" s="17">
        <v>242001306307</v>
      </c>
      <c r="E1508" s="2" t="s">
        <v>3823</v>
      </c>
      <c r="F1508" s="10">
        <v>63987</v>
      </c>
      <c r="G1508"/>
      <c r="H1508"/>
      <c r="I1508"/>
    </row>
    <row r="1509" spans="1:9" ht="15" x14ac:dyDescent="0.25">
      <c r="A1509" s="11">
        <v>1499</v>
      </c>
      <c r="B1509" s="19" t="s">
        <v>2158</v>
      </c>
      <c r="C1509" s="2" t="s">
        <v>3824</v>
      </c>
      <c r="D1509" s="17">
        <v>242001307958</v>
      </c>
      <c r="E1509" s="2" t="s">
        <v>3825</v>
      </c>
      <c r="F1509" s="10">
        <v>26570</v>
      </c>
      <c r="G1509"/>
      <c r="H1509"/>
      <c r="I1509"/>
    </row>
    <row r="1510" spans="1:9" ht="15" x14ac:dyDescent="0.25">
      <c r="A1510" s="11">
        <v>1500</v>
      </c>
      <c r="B1510" s="19" t="s">
        <v>971</v>
      </c>
      <c r="C1510" s="2" t="s">
        <v>3826</v>
      </c>
      <c r="D1510" s="17">
        <v>242001312186</v>
      </c>
      <c r="E1510" s="2" t="s">
        <v>3827</v>
      </c>
      <c r="F1510" s="10">
        <v>35215.78515625</v>
      </c>
      <c r="G1510"/>
      <c r="H1510"/>
      <c r="I1510"/>
    </row>
    <row r="1511" spans="1:9" ht="21" x14ac:dyDescent="0.25">
      <c r="A1511" s="11">
        <v>1501</v>
      </c>
      <c r="B1511" s="19" t="s">
        <v>3828</v>
      </c>
      <c r="C1511" s="2" t="s">
        <v>3829</v>
      </c>
      <c r="D1511" s="17">
        <v>242001305055</v>
      </c>
      <c r="E1511" s="2" t="s">
        <v>3830</v>
      </c>
      <c r="F1511" s="10">
        <v>36041.034345418397</v>
      </c>
      <c r="G1511"/>
      <c r="H1511"/>
      <c r="I1511"/>
    </row>
    <row r="1512" spans="1:9" ht="21" x14ac:dyDescent="0.25">
      <c r="A1512" s="11">
        <v>1502</v>
      </c>
      <c r="B1512" s="19" t="s">
        <v>3831</v>
      </c>
      <c r="C1512" s="2" t="s">
        <v>3832</v>
      </c>
      <c r="D1512" s="17">
        <v>242001305356</v>
      </c>
      <c r="E1512" s="2" t="s">
        <v>3833</v>
      </c>
      <c r="F1512" s="10">
        <v>9932.1637252024702</v>
      </c>
      <c r="G1512"/>
      <c r="H1512"/>
      <c r="I1512"/>
    </row>
    <row r="1513" spans="1:9" ht="21" x14ac:dyDescent="0.25">
      <c r="A1513" s="11">
        <v>1503</v>
      </c>
      <c r="B1513" s="19" t="s">
        <v>3834</v>
      </c>
      <c r="C1513" s="2" t="s">
        <v>3835</v>
      </c>
      <c r="D1513" s="17">
        <v>242001300628</v>
      </c>
      <c r="E1513" s="2" t="s">
        <v>3836</v>
      </c>
      <c r="F1513" s="10">
        <v>9932.1637252024702</v>
      </c>
      <c r="G1513"/>
      <c r="H1513"/>
      <c r="I1513"/>
    </row>
    <row r="1514" spans="1:9" ht="15" x14ac:dyDescent="0.25">
      <c r="A1514" s="11">
        <v>1504</v>
      </c>
      <c r="B1514" s="19" t="s">
        <v>3837</v>
      </c>
      <c r="C1514" s="2" t="s">
        <v>3838</v>
      </c>
      <c r="D1514" s="17">
        <v>242001309457</v>
      </c>
      <c r="E1514" s="2" t="s">
        <v>3839</v>
      </c>
      <c r="F1514" s="10">
        <v>9932.1637252024702</v>
      </c>
      <c r="G1514"/>
      <c r="H1514"/>
      <c r="I1514"/>
    </row>
    <row r="1515" spans="1:9" ht="21" x14ac:dyDescent="0.25">
      <c r="A1515" s="11">
        <v>1505</v>
      </c>
      <c r="B1515" s="19" t="s">
        <v>3840</v>
      </c>
      <c r="C1515" s="2" t="s">
        <v>3841</v>
      </c>
      <c r="D1515" s="17">
        <v>242001311513</v>
      </c>
      <c r="E1515" s="2" t="s">
        <v>3842</v>
      </c>
      <c r="F1515" s="10">
        <v>9932.1637252024702</v>
      </c>
      <c r="G1515"/>
      <c r="H1515"/>
      <c r="I1515"/>
    </row>
    <row r="1516" spans="1:9" ht="21" x14ac:dyDescent="0.25">
      <c r="A1516" s="11">
        <v>1506</v>
      </c>
      <c r="B1516" s="19" t="s">
        <v>3843</v>
      </c>
      <c r="C1516" s="2" t="s">
        <v>3844</v>
      </c>
      <c r="D1516" s="17">
        <v>242001310608</v>
      </c>
      <c r="E1516" s="2" t="s">
        <v>3845</v>
      </c>
      <c r="F1516" s="10">
        <v>9932.1637252024702</v>
      </c>
      <c r="G1516"/>
      <c r="H1516"/>
      <c r="I1516"/>
    </row>
    <row r="1517" spans="1:9" ht="15" x14ac:dyDescent="0.25">
      <c r="A1517" s="11">
        <v>1507</v>
      </c>
      <c r="B1517" s="19" t="s">
        <v>3846</v>
      </c>
      <c r="C1517" s="2" t="s">
        <v>3847</v>
      </c>
      <c r="D1517" s="17">
        <v>241390200726</v>
      </c>
      <c r="E1517" s="2" t="s">
        <v>3848</v>
      </c>
      <c r="F1517" s="10">
        <v>40667.374793020899</v>
      </c>
      <c r="G1517"/>
      <c r="H1517"/>
      <c r="I1517"/>
    </row>
    <row r="1518" spans="1:9" ht="15" x14ac:dyDescent="0.25">
      <c r="A1518" s="11">
        <v>1508</v>
      </c>
      <c r="B1518" s="19" t="s">
        <v>3849</v>
      </c>
      <c r="C1518" s="2" t="s">
        <v>3850</v>
      </c>
      <c r="D1518" s="17">
        <v>242001309946</v>
      </c>
      <c r="E1518" s="2" t="s">
        <v>3851</v>
      </c>
      <c r="F1518" s="10">
        <v>151496.25252130799</v>
      </c>
      <c r="G1518"/>
      <c r="H1518"/>
      <c r="I1518"/>
    </row>
    <row r="1519" spans="1:9" ht="15" x14ac:dyDescent="0.25">
      <c r="A1519" s="11">
        <v>1509</v>
      </c>
      <c r="B1519" s="19" t="s">
        <v>3849</v>
      </c>
      <c r="C1519" s="2" t="s">
        <v>3852</v>
      </c>
      <c r="D1519" s="17">
        <v>242001309945</v>
      </c>
      <c r="E1519" s="2" t="s">
        <v>3853</v>
      </c>
      <c r="F1519" s="10">
        <v>151496.25252130799</v>
      </c>
      <c r="G1519"/>
      <c r="H1519"/>
      <c r="I1519"/>
    </row>
    <row r="1520" spans="1:9" ht="15" x14ac:dyDescent="0.25">
      <c r="A1520" s="11">
        <v>1510</v>
      </c>
      <c r="B1520" s="19" t="s">
        <v>3854</v>
      </c>
      <c r="C1520" s="2" t="s">
        <v>3855</v>
      </c>
      <c r="D1520" s="17">
        <v>241310800275</v>
      </c>
      <c r="E1520" s="2" t="s">
        <v>3856</v>
      </c>
      <c r="F1520" s="10">
        <v>73204.6235851815</v>
      </c>
      <c r="G1520"/>
      <c r="H1520"/>
      <c r="I1520"/>
    </row>
    <row r="1521" spans="1:9" ht="15" x14ac:dyDescent="0.25">
      <c r="A1521" s="11">
        <v>1511</v>
      </c>
      <c r="B1521" s="19" t="s">
        <v>3724</v>
      </c>
      <c r="C1521" s="2" t="s">
        <v>3857</v>
      </c>
      <c r="D1521" s="17">
        <v>242001309033</v>
      </c>
      <c r="E1521" s="2" t="s">
        <v>3858</v>
      </c>
      <c r="F1521" s="10">
        <v>34194</v>
      </c>
      <c r="G1521"/>
      <c r="H1521"/>
      <c r="I1521"/>
    </row>
    <row r="1522" spans="1:9" ht="21" x14ac:dyDescent="0.25">
      <c r="A1522" s="11">
        <v>1512</v>
      </c>
      <c r="B1522" s="19" t="s">
        <v>3724</v>
      </c>
      <c r="C1522" s="2" t="s">
        <v>3859</v>
      </c>
      <c r="D1522" s="17">
        <v>242001309034</v>
      </c>
      <c r="E1522" s="2" t="s">
        <v>3860</v>
      </c>
      <c r="F1522" s="10">
        <v>34194</v>
      </c>
      <c r="G1522"/>
      <c r="H1522"/>
      <c r="I1522"/>
    </row>
    <row r="1523" spans="1:9" ht="15" x14ac:dyDescent="0.25">
      <c r="A1523" s="11">
        <v>1513</v>
      </c>
      <c r="B1523" s="19" t="s">
        <v>2462</v>
      </c>
      <c r="C1523" s="2" t="s">
        <v>3861</v>
      </c>
      <c r="D1523" s="17">
        <v>242001308776</v>
      </c>
      <c r="E1523" s="2" t="s">
        <v>3862</v>
      </c>
      <c r="F1523" s="10">
        <v>51439.75</v>
      </c>
      <c r="G1523"/>
      <c r="H1523"/>
      <c r="I1523"/>
    </row>
    <row r="1524" spans="1:9" ht="15" x14ac:dyDescent="0.25">
      <c r="A1524" s="11">
        <v>1514</v>
      </c>
      <c r="B1524" s="19" t="s">
        <v>3744</v>
      </c>
      <c r="C1524" s="2" t="s">
        <v>3863</v>
      </c>
      <c r="D1524" s="17">
        <v>242001305799</v>
      </c>
      <c r="E1524" s="2" t="s">
        <v>3864</v>
      </c>
      <c r="F1524" s="10">
        <v>54970.75</v>
      </c>
      <c r="G1524"/>
      <c r="H1524"/>
      <c r="I1524"/>
    </row>
    <row r="1525" spans="1:9" ht="21" x14ac:dyDescent="0.25">
      <c r="A1525" s="11">
        <v>1515</v>
      </c>
      <c r="B1525" s="19" t="s">
        <v>3690</v>
      </c>
      <c r="C1525" s="2" t="s">
        <v>3865</v>
      </c>
      <c r="D1525" s="17">
        <v>242001310995</v>
      </c>
      <c r="E1525" s="2" t="s">
        <v>3866</v>
      </c>
      <c r="F1525" s="10">
        <v>20282.991419005</v>
      </c>
      <c r="G1525"/>
      <c r="H1525"/>
      <c r="I1525"/>
    </row>
    <row r="1526" spans="1:9" ht="15" x14ac:dyDescent="0.25">
      <c r="A1526" s="11">
        <v>1516</v>
      </c>
      <c r="B1526" s="19" t="s">
        <v>3867</v>
      </c>
      <c r="C1526" s="2" t="s">
        <v>3868</v>
      </c>
      <c r="D1526" s="17">
        <v>242001312438</v>
      </c>
      <c r="E1526" s="2" t="s">
        <v>3869</v>
      </c>
      <c r="F1526" s="10">
        <v>32770</v>
      </c>
      <c r="G1526"/>
      <c r="H1526"/>
      <c r="I1526"/>
    </row>
    <row r="1527" spans="1:9" ht="21" x14ac:dyDescent="0.25">
      <c r="A1527" s="11">
        <v>1517</v>
      </c>
      <c r="B1527" s="19" t="s">
        <v>1913</v>
      </c>
      <c r="C1527" s="2" t="s">
        <v>3870</v>
      </c>
      <c r="D1527" s="17">
        <v>242001312423</v>
      </c>
      <c r="E1527" s="2" t="s">
        <v>3871</v>
      </c>
      <c r="F1527" s="10">
        <v>45343.517713542598</v>
      </c>
      <c r="G1527"/>
      <c r="H1527"/>
      <c r="I1527"/>
    </row>
    <row r="1528" spans="1:9" ht="15" x14ac:dyDescent="0.25">
      <c r="A1528" s="11">
        <v>1518</v>
      </c>
      <c r="B1528" s="19" t="s">
        <v>1913</v>
      </c>
      <c r="C1528" s="2" t="s">
        <v>3872</v>
      </c>
      <c r="D1528" s="17">
        <v>242001312420</v>
      </c>
      <c r="E1528" s="2" t="s">
        <v>3873</v>
      </c>
      <c r="F1528" s="10">
        <v>45343.517713542598</v>
      </c>
      <c r="G1528"/>
      <c r="H1528"/>
      <c r="I1528"/>
    </row>
    <row r="1529" spans="1:9" ht="21" x14ac:dyDescent="0.25">
      <c r="A1529" s="11">
        <v>1519</v>
      </c>
      <c r="B1529" s="19" t="s">
        <v>1926</v>
      </c>
      <c r="C1529" s="2" t="s">
        <v>3874</v>
      </c>
      <c r="D1529" s="17">
        <v>242001312433</v>
      </c>
      <c r="E1529" s="2" t="s">
        <v>3875</v>
      </c>
      <c r="F1529" s="10">
        <v>61695.507131822502</v>
      </c>
      <c r="G1529"/>
      <c r="H1529"/>
      <c r="I1529"/>
    </row>
    <row r="1530" spans="1:9" ht="15" x14ac:dyDescent="0.25">
      <c r="A1530" s="11">
        <v>1520</v>
      </c>
      <c r="B1530" s="19" t="s">
        <v>1926</v>
      </c>
      <c r="C1530" s="2" t="s">
        <v>3876</v>
      </c>
      <c r="D1530" s="17">
        <v>242001312434</v>
      </c>
      <c r="E1530" s="2" t="s">
        <v>3877</v>
      </c>
      <c r="F1530" s="10">
        <v>61695.507131822502</v>
      </c>
      <c r="G1530"/>
      <c r="H1530"/>
      <c r="I1530"/>
    </row>
    <row r="1531" spans="1:9" ht="21" x14ac:dyDescent="0.25">
      <c r="A1531" s="11">
        <v>1521</v>
      </c>
      <c r="B1531" s="19" t="s">
        <v>97</v>
      </c>
      <c r="C1531" s="2" t="s">
        <v>3878</v>
      </c>
      <c r="D1531" s="17">
        <v>242001306839</v>
      </c>
      <c r="E1531" s="2" t="s">
        <v>3879</v>
      </c>
      <c r="F1531" s="10">
        <v>46939</v>
      </c>
      <c r="G1531"/>
      <c r="H1531"/>
      <c r="I1531"/>
    </row>
    <row r="1532" spans="1:9" ht="21" x14ac:dyDescent="0.25">
      <c r="A1532" s="11">
        <v>1522</v>
      </c>
      <c r="B1532" s="19" t="s">
        <v>3880</v>
      </c>
      <c r="C1532" s="2" t="s">
        <v>3881</v>
      </c>
      <c r="D1532" s="17">
        <v>241310500078</v>
      </c>
      <c r="E1532" s="2" t="s">
        <v>3882</v>
      </c>
      <c r="F1532" s="10">
        <v>53195</v>
      </c>
      <c r="G1532"/>
      <c r="H1532"/>
      <c r="I1532"/>
    </row>
    <row r="1533" spans="1:9" ht="21" x14ac:dyDescent="0.25">
      <c r="A1533" s="11">
        <v>1523</v>
      </c>
      <c r="B1533" s="19" t="s">
        <v>3883</v>
      </c>
      <c r="C1533" s="2" t="s">
        <v>3884</v>
      </c>
      <c r="D1533" s="17">
        <v>242001304142</v>
      </c>
      <c r="E1533" s="2" t="s">
        <v>3885</v>
      </c>
      <c r="F1533" s="10">
        <v>76262</v>
      </c>
      <c r="G1533"/>
      <c r="H1533"/>
      <c r="I1533"/>
    </row>
    <row r="1534" spans="1:9" ht="15" x14ac:dyDescent="0.25">
      <c r="A1534" s="11">
        <v>1524</v>
      </c>
      <c r="B1534" s="19" t="s">
        <v>3886</v>
      </c>
      <c r="C1534" s="2" t="s">
        <v>3887</v>
      </c>
      <c r="D1534" s="17">
        <v>242001307299</v>
      </c>
      <c r="E1534" s="2" t="s">
        <v>3888</v>
      </c>
      <c r="F1534" s="10">
        <v>40376.0234375</v>
      </c>
      <c r="G1534"/>
      <c r="H1534"/>
      <c r="I1534"/>
    </row>
    <row r="1535" spans="1:9" ht="21" x14ac:dyDescent="0.25">
      <c r="A1535" s="11">
        <v>1525</v>
      </c>
      <c r="B1535" s="19" t="s">
        <v>3889</v>
      </c>
      <c r="C1535" s="2" t="s">
        <v>3890</v>
      </c>
      <c r="D1535" s="17">
        <v>242001311515</v>
      </c>
      <c r="E1535" s="2" t="s">
        <v>3891</v>
      </c>
      <c r="F1535" s="10">
        <v>72876</v>
      </c>
      <c r="G1535"/>
      <c r="H1535"/>
      <c r="I1535"/>
    </row>
    <row r="1536" spans="1:9" ht="15" x14ac:dyDescent="0.25">
      <c r="A1536" s="11">
        <v>1526</v>
      </c>
      <c r="B1536" s="19" t="s">
        <v>3886</v>
      </c>
      <c r="C1536" s="2" t="s">
        <v>3892</v>
      </c>
      <c r="D1536" s="17">
        <v>242001307300</v>
      </c>
      <c r="E1536" s="2" t="s">
        <v>3893</v>
      </c>
      <c r="F1536" s="10">
        <v>32285.002654119002</v>
      </c>
      <c r="G1536"/>
      <c r="H1536"/>
      <c r="I1536"/>
    </row>
    <row r="1537" spans="1:9" ht="15" x14ac:dyDescent="0.25">
      <c r="A1537" s="11">
        <v>1527</v>
      </c>
      <c r="B1537" s="19" t="s">
        <v>3894</v>
      </c>
      <c r="C1537" s="2" t="s">
        <v>3895</v>
      </c>
      <c r="D1537" s="17">
        <v>241310900226</v>
      </c>
      <c r="E1537" s="2" t="s">
        <v>3896</v>
      </c>
      <c r="F1537" s="10">
        <v>124296</v>
      </c>
      <c r="G1537"/>
      <c r="H1537"/>
      <c r="I1537"/>
    </row>
    <row r="1538" spans="1:9" ht="15" x14ac:dyDescent="0.25">
      <c r="A1538" s="11">
        <v>1528</v>
      </c>
      <c r="B1538" s="19" t="s">
        <v>3897</v>
      </c>
      <c r="C1538" s="2" t="s">
        <v>3898</v>
      </c>
      <c r="D1538" s="17">
        <v>242001311300</v>
      </c>
      <c r="E1538" s="2" t="s">
        <v>3899</v>
      </c>
      <c r="F1538" s="10">
        <v>37216</v>
      </c>
      <c r="G1538"/>
      <c r="H1538"/>
      <c r="I1538"/>
    </row>
    <row r="1539" spans="1:9" ht="15" x14ac:dyDescent="0.25">
      <c r="A1539" s="11">
        <v>1529</v>
      </c>
      <c r="B1539" s="19" t="s">
        <v>3900</v>
      </c>
      <c r="C1539" s="2" t="s">
        <v>3901</v>
      </c>
      <c r="D1539" s="17">
        <v>241310500054</v>
      </c>
      <c r="E1539" s="2" t="s">
        <v>3902</v>
      </c>
      <c r="F1539" s="10">
        <v>99803</v>
      </c>
      <c r="G1539"/>
      <c r="H1539"/>
      <c r="I1539"/>
    </row>
    <row r="1540" spans="1:9" ht="15" x14ac:dyDescent="0.25">
      <c r="A1540" s="11">
        <v>1530</v>
      </c>
      <c r="B1540" s="19" t="s">
        <v>1557</v>
      </c>
      <c r="C1540" s="2" t="s">
        <v>3903</v>
      </c>
      <c r="D1540" s="17">
        <v>242001309997</v>
      </c>
      <c r="E1540" s="2" t="s">
        <v>3904</v>
      </c>
      <c r="F1540" s="10">
        <v>35968.751762273801</v>
      </c>
      <c r="G1540"/>
      <c r="H1540"/>
      <c r="I1540"/>
    </row>
    <row r="1541" spans="1:9" ht="15" x14ac:dyDescent="0.25">
      <c r="A1541" s="11">
        <v>1531</v>
      </c>
      <c r="B1541" s="19" t="s">
        <v>3744</v>
      </c>
      <c r="C1541" s="2" t="s">
        <v>3905</v>
      </c>
      <c r="D1541" s="17">
        <v>242001305798</v>
      </c>
      <c r="E1541" s="2" t="s">
        <v>3906</v>
      </c>
      <c r="F1541" s="10">
        <v>54026.76953125</v>
      </c>
      <c r="G1541"/>
      <c r="H1541"/>
      <c r="I1541"/>
    </row>
    <row r="1542" spans="1:9" ht="15" x14ac:dyDescent="0.25">
      <c r="A1542" s="11">
        <v>1532</v>
      </c>
      <c r="B1542" s="19" t="s">
        <v>3004</v>
      </c>
      <c r="C1542" s="2" t="s">
        <v>3907</v>
      </c>
      <c r="D1542" s="17">
        <v>242001308881</v>
      </c>
      <c r="E1542" s="2" t="s">
        <v>3908</v>
      </c>
      <c r="F1542" s="10">
        <v>41733.1601836665</v>
      </c>
      <c r="G1542"/>
      <c r="H1542"/>
      <c r="I1542"/>
    </row>
    <row r="1543" spans="1:9" ht="15" x14ac:dyDescent="0.25">
      <c r="A1543" s="11">
        <v>1533</v>
      </c>
      <c r="B1543" s="19" t="s">
        <v>184</v>
      </c>
      <c r="C1543" s="2" t="s">
        <v>3909</v>
      </c>
      <c r="D1543" s="17">
        <v>242001305937</v>
      </c>
      <c r="E1543" s="2" t="s">
        <v>3910</v>
      </c>
      <c r="F1543" s="10">
        <v>23038.142079657799</v>
      </c>
      <c r="G1543"/>
      <c r="H1543"/>
      <c r="I1543"/>
    </row>
    <row r="1544" spans="1:9" ht="21" x14ac:dyDescent="0.25">
      <c r="A1544" s="11">
        <v>1534</v>
      </c>
      <c r="B1544" s="19" t="s">
        <v>1990</v>
      </c>
      <c r="C1544" s="2" t="s">
        <v>3911</v>
      </c>
      <c r="D1544" s="17">
        <v>242001309026</v>
      </c>
      <c r="E1544" s="2" t="s">
        <v>3912</v>
      </c>
      <c r="F1544" s="10">
        <v>22598</v>
      </c>
      <c r="G1544"/>
      <c r="H1544"/>
      <c r="I1544"/>
    </row>
    <row r="1545" spans="1:9" ht="21" x14ac:dyDescent="0.25">
      <c r="A1545" s="11">
        <v>1535</v>
      </c>
      <c r="B1545" s="19" t="s">
        <v>3690</v>
      </c>
      <c r="C1545" s="2" t="s">
        <v>3913</v>
      </c>
      <c r="D1545" s="17">
        <v>242001310991</v>
      </c>
      <c r="E1545" s="2" t="s">
        <v>3914</v>
      </c>
      <c r="F1545" s="10">
        <v>24094.566161879098</v>
      </c>
      <c r="G1545"/>
      <c r="H1545"/>
      <c r="I1545"/>
    </row>
    <row r="1546" spans="1:9" ht="21" x14ac:dyDescent="0.25">
      <c r="A1546" s="11">
        <v>1536</v>
      </c>
      <c r="B1546" s="19" t="s">
        <v>2094</v>
      </c>
      <c r="C1546" s="2" t="s">
        <v>3915</v>
      </c>
      <c r="D1546" s="17">
        <v>242001311236</v>
      </c>
      <c r="E1546" s="2" t="s">
        <v>3916</v>
      </c>
      <c r="F1546" s="10">
        <v>28437.2101031354</v>
      </c>
      <c r="G1546"/>
      <c r="H1546"/>
      <c r="I1546"/>
    </row>
    <row r="1547" spans="1:9" ht="21" x14ac:dyDescent="0.25">
      <c r="A1547" s="11">
        <v>1537</v>
      </c>
      <c r="B1547" s="19" t="s">
        <v>1652</v>
      </c>
      <c r="C1547" s="2" t="s">
        <v>3917</v>
      </c>
      <c r="D1547" s="17">
        <v>242001309077</v>
      </c>
      <c r="E1547" s="2" t="s">
        <v>3918</v>
      </c>
      <c r="F1547" s="10">
        <v>26243</v>
      </c>
      <c r="G1547"/>
      <c r="H1547"/>
      <c r="I1547"/>
    </row>
    <row r="1548" spans="1:9" ht="21" x14ac:dyDescent="0.25">
      <c r="A1548" s="11">
        <v>1538</v>
      </c>
      <c r="B1548" s="19" t="s">
        <v>1238</v>
      </c>
      <c r="C1548" s="2" t="s">
        <v>3919</v>
      </c>
      <c r="D1548" s="17">
        <v>242001301957</v>
      </c>
      <c r="E1548" s="2" t="s">
        <v>3920</v>
      </c>
      <c r="F1548" s="10">
        <v>27197.9261777887</v>
      </c>
      <c r="G1548"/>
      <c r="H1548"/>
      <c r="I1548"/>
    </row>
    <row r="1549" spans="1:9" ht="15" x14ac:dyDescent="0.25">
      <c r="A1549" s="11">
        <v>1539</v>
      </c>
      <c r="B1549" s="19" t="s">
        <v>3921</v>
      </c>
      <c r="C1549" s="2" t="s">
        <v>3922</v>
      </c>
      <c r="D1549" s="17">
        <v>242001303336</v>
      </c>
      <c r="E1549" s="2" t="s">
        <v>3923</v>
      </c>
      <c r="F1549" s="10">
        <v>18236</v>
      </c>
      <c r="G1549"/>
      <c r="H1549"/>
      <c r="I1549"/>
    </row>
    <row r="1550" spans="1:9" ht="21" x14ac:dyDescent="0.25">
      <c r="A1550" s="11">
        <v>1540</v>
      </c>
      <c r="B1550" s="19" t="s">
        <v>3924</v>
      </c>
      <c r="C1550" s="2" t="s">
        <v>3925</v>
      </c>
      <c r="D1550" s="17">
        <v>241311100328</v>
      </c>
      <c r="E1550" s="2" t="s">
        <v>3926</v>
      </c>
      <c r="F1550" s="10">
        <v>122047.402608391</v>
      </c>
      <c r="G1550"/>
      <c r="H1550"/>
      <c r="I1550"/>
    </row>
    <row r="1551" spans="1:9" ht="15" x14ac:dyDescent="0.25">
      <c r="A1551" s="11">
        <v>1541</v>
      </c>
      <c r="B1551" s="19" t="s">
        <v>3927</v>
      </c>
      <c r="C1551" s="2" t="s">
        <v>3928</v>
      </c>
      <c r="D1551" s="17">
        <v>242001309717</v>
      </c>
      <c r="E1551" s="2" t="s">
        <v>3929</v>
      </c>
      <c r="F1551" s="10">
        <v>28415</v>
      </c>
      <c r="G1551"/>
      <c r="H1551"/>
      <c r="I1551"/>
    </row>
    <row r="1552" spans="1:9" ht="21" x14ac:dyDescent="0.25">
      <c r="A1552" s="11">
        <v>1542</v>
      </c>
      <c r="B1552" s="19" t="s">
        <v>874</v>
      </c>
      <c r="C1552" s="2" t="s">
        <v>3930</v>
      </c>
      <c r="D1552" s="17">
        <v>242001305030</v>
      </c>
      <c r="E1552" s="2" t="s">
        <v>3931</v>
      </c>
      <c r="F1552" s="10">
        <v>150679</v>
      </c>
      <c r="G1552"/>
      <c r="H1552"/>
      <c r="I1552"/>
    </row>
    <row r="1553" spans="1:9" ht="15" x14ac:dyDescent="0.25">
      <c r="A1553" s="11">
        <v>1543</v>
      </c>
      <c r="B1553" s="19" t="s">
        <v>42</v>
      </c>
      <c r="C1553" s="2" t="s">
        <v>3932</v>
      </c>
      <c r="D1553" s="17">
        <v>242001309663</v>
      </c>
      <c r="E1553" s="2" t="s">
        <v>3933</v>
      </c>
      <c r="F1553" s="10">
        <v>37868.82421875</v>
      </c>
      <c r="G1553"/>
      <c r="H1553"/>
      <c r="I1553"/>
    </row>
    <row r="1554" spans="1:9" ht="15" x14ac:dyDescent="0.25">
      <c r="A1554" s="11">
        <v>1544</v>
      </c>
      <c r="B1554" s="19" t="s">
        <v>3934</v>
      </c>
      <c r="C1554" s="2" t="s">
        <v>3935</v>
      </c>
      <c r="D1554" s="17">
        <v>241310800271</v>
      </c>
      <c r="E1554" s="2" t="s">
        <v>3936</v>
      </c>
      <c r="F1554" s="10">
        <v>28544.950357417802</v>
      </c>
      <c r="G1554"/>
      <c r="H1554"/>
      <c r="I1554"/>
    </row>
    <row r="1555" spans="1:9" ht="15" x14ac:dyDescent="0.25">
      <c r="A1555" s="11">
        <v>1545</v>
      </c>
      <c r="B1555" s="19" t="s">
        <v>3937</v>
      </c>
      <c r="C1555" s="2" t="s">
        <v>3938</v>
      </c>
      <c r="D1555" s="17">
        <v>241310800249</v>
      </c>
      <c r="E1555" s="2" t="s">
        <v>3939</v>
      </c>
      <c r="F1555" s="10">
        <v>28544.950357417802</v>
      </c>
      <c r="G1555"/>
      <c r="H1555"/>
      <c r="I1555"/>
    </row>
    <row r="1556" spans="1:9" ht="15" x14ac:dyDescent="0.25">
      <c r="A1556" s="11">
        <v>1546</v>
      </c>
      <c r="B1556" s="19" t="s">
        <v>3940</v>
      </c>
      <c r="C1556" s="2" t="s">
        <v>3941</v>
      </c>
      <c r="D1556" s="17">
        <v>242001305628</v>
      </c>
      <c r="E1556" s="2" t="s">
        <v>3942</v>
      </c>
      <c r="F1556" s="10">
        <v>68687.913805471195</v>
      </c>
      <c r="G1556"/>
      <c r="H1556"/>
      <c r="I1556"/>
    </row>
    <row r="1557" spans="1:9" ht="21" x14ac:dyDescent="0.25">
      <c r="A1557" s="11">
        <v>1547</v>
      </c>
      <c r="B1557" s="19" t="s">
        <v>2440</v>
      </c>
      <c r="C1557" s="2" t="s">
        <v>3943</v>
      </c>
      <c r="D1557" s="17">
        <v>242001312235</v>
      </c>
      <c r="E1557" s="2" t="s">
        <v>3944</v>
      </c>
      <c r="F1557" s="10">
        <v>12382</v>
      </c>
      <c r="G1557"/>
      <c r="H1557"/>
      <c r="I1557"/>
    </row>
    <row r="1558" spans="1:9" ht="15" x14ac:dyDescent="0.25">
      <c r="A1558" s="11">
        <v>1548</v>
      </c>
      <c r="B1558" s="19" t="s">
        <v>3945</v>
      </c>
      <c r="C1558" s="2" t="s">
        <v>3946</v>
      </c>
      <c r="D1558" s="17">
        <v>242001311383</v>
      </c>
      <c r="E1558" s="2" t="s">
        <v>3947</v>
      </c>
      <c r="F1558" s="10">
        <v>20522.779885565302</v>
      </c>
      <c r="G1558"/>
      <c r="H1558"/>
      <c r="I1558"/>
    </row>
    <row r="1559" spans="1:9" ht="15" x14ac:dyDescent="0.25">
      <c r="A1559" s="11">
        <v>1549</v>
      </c>
      <c r="B1559" s="19" t="s">
        <v>2366</v>
      </c>
      <c r="C1559" s="2" t="s">
        <v>3948</v>
      </c>
      <c r="D1559" s="17">
        <v>242001307598</v>
      </c>
      <c r="E1559" s="2" t="s">
        <v>3949</v>
      </c>
      <c r="F1559" s="10">
        <v>19144</v>
      </c>
      <c r="G1559"/>
      <c r="H1559"/>
      <c r="I1559"/>
    </row>
    <row r="1560" spans="1:9" ht="15" x14ac:dyDescent="0.25">
      <c r="A1560" s="11">
        <v>1550</v>
      </c>
      <c r="B1560" s="19" t="s">
        <v>525</v>
      </c>
      <c r="C1560" s="2" t="s">
        <v>3950</v>
      </c>
      <c r="D1560" s="17">
        <v>242001309586</v>
      </c>
      <c r="E1560" s="2" t="s">
        <v>2314</v>
      </c>
      <c r="F1560" s="10">
        <v>33821</v>
      </c>
      <c r="G1560"/>
      <c r="H1560"/>
      <c r="I1560"/>
    </row>
    <row r="1561" spans="1:9" ht="21" x14ac:dyDescent="0.25">
      <c r="A1561" s="11">
        <v>1551</v>
      </c>
      <c r="B1561" s="19" t="s">
        <v>1287</v>
      </c>
      <c r="C1561" s="2" t="s">
        <v>3951</v>
      </c>
      <c r="D1561" s="17">
        <v>241390201541</v>
      </c>
      <c r="E1561" s="2" t="s">
        <v>3952</v>
      </c>
      <c r="F1561" s="10">
        <v>5588</v>
      </c>
      <c r="G1561"/>
      <c r="H1561"/>
      <c r="I1561"/>
    </row>
    <row r="1562" spans="1:9" ht="15" x14ac:dyDescent="0.25">
      <c r="A1562" s="11">
        <v>1552</v>
      </c>
      <c r="B1562" s="19" t="s">
        <v>3953</v>
      </c>
      <c r="C1562" s="2" t="s">
        <v>3954</v>
      </c>
      <c r="D1562" s="17">
        <v>242001311516</v>
      </c>
      <c r="E1562" s="2" t="s">
        <v>1528</v>
      </c>
      <c r="F1562" s="10">
        <v>25283.122783639399</v>
      </c>
      <c r="G1562"/>
      <c r="H1562"/>
      <c r="I1562"/>
    </row>
    <row r="1563" spans="1:9" ht="15" x14ac:dyDescent="0.25">
      <c r="A1563" s="11">
        <v>1553</v>
      </c>
      <c r="B1563" s="19" t="s">
        <v>2310</v>
      </c>
      <c r="C1563" s="2" t="s">
        <v>3955</v>
      </c>
      <c r="D1563" s="17">
        <v>242001310376</v>
      </c>
      <c r="E1563" s="2" t="s">
        <v>3956</v>
      </c>
      <c r="F1563" s="10">
        <v>80324.124418480904</v>
      </c>
      <c r="G1563"/>
      <c r="H1563"/>
      <c r="I1563"/>
    </row>
    <row r="1564" spans="1:9" ht="21" x14ac:dyDescent="0.25">
      <c r="A1564" s="11">
        <v>1554</v>
      </c>
      <c r="B1564" s="19" t="s">
        <v>3957</v>
      </c>
      <c r="C1564" s="2" t="s">
        <v>3958</v>
      </c>
      <c r="D1564" s="17">
        <v>242001312308</v>
      </c>
      <c r="E1564" s="2" t="s">
        <v>3959</v>
      </c>
      <c r="F1564" s="10">
        <v>51422.140625</v>
      </c>
      <c r="G1564"/>
      <c r="H1564"/>
      <c r="I1564"/>
    </row>
    <row r="1565" spans="1:9" ht="15" x14ac:dyDescent="0.25">
      <c r="A1565" s="11">
        <v>1555</v>
      </c>
      <c r="B1565" s="19" t="s">
        <v>2437</v>
      </c>
      <c r="C1565" s="2" t="s">
        <v>3960</v>
      </c>
      <c r="D1565" s="17">
        <v>242001307531</v>
      </c>
      <c r="E1565" s="2" t="s">
        <v>3961</v>
      </c>
      <c r="F1565" s="10">
        <v>47375</v>
      </c>
      <c r="G1565"/>
      <c r="H1565"/>
      <c r="I1565"/>
    </row>
    <row r="1566" spans="1:9" ht="21" x14ac:dyDescent="0.25">
      <c r="A1566" s="11">
        <v>1556</v>
      </c>
      <c r="B1566" s="19" t="s">
        <v>3962</v>
      </c>
      <c r="C1566" s="2" t="s">
        <v>3963</v>
      </c>
      <c r="D1566" s="17">
        <v>242001311141</v>
      </c>
      <c r="E1566" s="2" t="s">
        <v>3964</v>
      </c>
      <c r="F1566" s="10">
        <v>47375</v>
      </c>
      <c r="G1566"/>
      <c r="H1566"/>
      <c r="I1566"/>
    </row>
    <row r="1567" spans="1:9" ht="15" x14ac:dyDescent="0.25">
      <c r="A1567" s="11">
        <v>1557</v>
      </c>
      <c r="B1567" s="19" t="s">
        <v>1509</v>
      </c>
      <c r="C1567" s="2" t="s">
        <v>3965</v>
      </c>
      <c r="D1567" s="17">
        <v>242001309177</v>
      </c>
      <c r="E1567" s="2" t="s">
        <v>3966</v>
      </c>
      <c r="F1567" s="10">
        <v>40595.40234375</v>
      </c>
      <c r="G1567"/>
      <c r="H1567"/>
      <c r="I1567"/>
    </row>
    <row r="1568" spans="1:9" ht="21" x14ac:dyDescent="0.25">
      <c r="A1568" s="11">
        <v>1558</v>
      </c>
      <c r="B1568" s="19" t="s">
        <v>66</v>
      </c>
      <c r="C1568" s="2" t="s">
        <v>3967</v>
      </c>
      <c r="D1568" s="17">
        <v>242001311293</v>
      </c>
      <c r="E1568" s="2" t="s">
        <v>3968</v>
      </c>
      <c r="F1568" s="10">
        <v>47375</v>
      </c>
      <c r="G1568"/>
      <c r="H1568"/>
      <c r="I1568"/>
    </row>
    <row r="1569" spans="1:9" ht="21" x14ac:dyDescent="0.25">
      <c r="A1569" s="11">
        <v>1559</v>
      </c>
      <c r="B1569" s="19" t="s">
        <v>66</v>
      </c>
      <c r="C1569" s="2" t="s">
        <v>3969</v>
      </c>
      <c r="D1569" s="17">
        <v>242001311292</v>
      </c>
      <c r="E1569" s="2" t="s">
        <v>3970</v>
      </c>
      <c r="F1569" s="10">
        <v>47375</v>
      </c>
      <c r="G1569"/>
      <c r="H1569"/>
      <c r="I1569"/>
    </row>
    <row r="1570" spans="1:9" ht="21" x14ac:dyDescent="0.25">
      <c r="A1570" s="21">
        <v>1560</v>
      </c>
      <c r="B1570" s="22" t="s">
        <v>937</v>
      </c>
      <c r="C1570" s="23" t="s">
        <v>3971</v>
      </c>
      <c r="D1570" s="24">
        <v>242001310685</v>
      </c>
      <c r="E1570" s="23" t="s">
        <v>3972</v>
      </c>
      <c r="F1570" s="25">
        <v>24102.93359375</v>
      </c>
      <c r="G1570"/>
      <c r="H1570"/>
      <c r="I1570"/>
    </row>
    <row r="1571" spans="1:9" ht="15" x14ac:dyDescent="0.25">
      <c r="A1571" s="11">
        <v>1561</v>
      </c>
      <c r="B1571" s="19" t="s">
        <v>3772</v>
      </c>
      <c r="C1571" s="2" t="s">
        <v>3973</v>
      </c>
      <c r="D1571" s="17">
        <v>242001312023</v>
      </c>
      <c r="E1571" s="2" t="s">
        <v>3974</v>
      </c>
      <c r="F1571" s="10">
        <v>40024.12109375</v>
      </c>
      <c r="G1571"/>
      <c r="H1571"/>
      <c r="I1571"/>
    </row>
    <row r="1572" spans="1:9" ht="21" x14ac:dyDescent="0.25">
      <c r="A1572" s="11">
        <v>1562</v>
      </c>
      <c r="B1572" s="19" t="s">
        <v>103</v>
      </c>
      <c r="C1572" s="2" t="s">
        <v>3975</v>
      </c>
      <c r="D1572" s="17">
        <v>242001310948</v>
      </c>
      <c r="E1572" s="2" t="s">
        <v>3976</v>
      </c>
      <c r="F1572" s="10">
        <v>21036.732621651401</v>
      </c>
      <c r="G1572"/>
      <c r="H1572"/>
      <c r="I1572"/>
    </row>
    <row r="1573" spans="1:9" ht="21" x14ac:dyDescent="0.25">
      <c r="A1573" s="11">
        <v>1563</v>
      </c>
      <c r="B1573" s="19" t="s">
        <v>3831</v>
      </c>
      <c r="C1573" s="2" t="s">
        <v>3977</v>
      </c>
      <c r="D1573" s="17">
        <v>242001305357</v>
      </c>
      <c r="E1573" s="2" t="s">
        <v>3978</v>
      </c>
      <c r="F1573" s="10">
        <v>9932.1637252024702</v>
      </c>
      <c r="G1573"/>
      <c r="H1573"/>
      <c r="I1573"/>
    </row>
    <row r="1574" spans="1:9" ht="21" x14ac:dyDescent="0.25">
      <c r="A1574" s="11">
        <v>1564</v>
      </c>
      <c r="B1574" s="19" t="s">
        <v>3834</v>
      </c>
      <c r="C1574" s="2" t="s">
        <v>3979</v>
      </c>
      <c r="D1574" s="17">
        <v>242001300627</v>
      </c>
      <c r="E1574" s="2" t="s">
        <v>3980</v>
      </c>
      <c r="F1574" s="10">
        <v>9932.1637252024702</v>
      </c>
      <c r="G1574"/>
      <c r="H1574"/>
      <c r="I1574"/>
    </row>
    <row r="1575" spans="1:9" ht="15" x14ac:dyDescent="0.25">
      <c r="A1575" s="11">
        <v>1565</v>
      </c>
      <c r="B1575" s="19" t="s">
        <v>3981</v>
      </c>
      <c r="C1575" s="2" t="s">
        <v>3982</v>
      </c>
      <c r="D1575" s="17">
        <v>242001310133</v>
      </c>
      <c r="E1575" s="2" t="s">
        <v>3983</v>
      </c>
      <c r="F1575" s="10">
        <v>9932.1637252024702</v>
      </c>
      <c r="G1575"/>
      <c r="H1575"/>
      <c r="I1575"/>
    </row>
    <row r="1576" spans="1:9" ht="21" x14ac:dyDescent="0.25">
      <c r="A1576" s="11">
        <v>1566</v>
      </c>
      <c r="B1576" s="19" t="s">
        <v>19</v>
      </c>
      <c r="C1576" s="2" t="s">
        <v>3984</v>
      </c>
      <c r="D1576" s="17">
        <v>242001310540</v>
      </c>
      <c r="E1576" s="2" t="s">
        <v>3985</v>
      </c>
      <c r="F1576" s="10">
        <v>41163.041888148102</v>
      </c>
      <c r="G1576"/>
      <c r="H1576"/>
      <c r="I1576"/>
    </row>
    <row r="1577" spans="1:9" ht="21" x14ac:dyDescent="0.25">
      <c r="A1577" s="11">
        <v>1567</v>
      </c>
      <c r="B1577" s="19" t="s">
        <v>170</v>
      </c>
      <c r="C1577" s="2" t="s">
        <v>3986</v>
      </c>
      <c r="D1577" s="17">
        <v>242001311109</v>
      </c>
      <c r="E1577" s="2" t="s">
        <v>3987</v>
      </c>
      <c r="F1577" s="10">
        <v>39737.27734375</v>
      </c>
      <c r="G1577"/>
      <c r="H1577"/>
      <c r="I1577"/>
    </row>
    <row r="1578" spans="1:9" ht="15" x14ac:dyDescent="0.25">
      <c r="A1578" s="11">
        <v>1568</v>
      </c>
      <c r="B1578" s="19" t="s">
        <v>3988</v>
      </c>
      <c r="C1578" s="2" t="s">
        <v>3989</v>
      </c>
      <c r="D1578" s="17">
        <v>242001306465</v>
      </c>
      <c r="E1578" s="2" t="s">
        <v>3990</v>
      </c>
      <c r="F1578" s="10">
        <v>147808</v>
      </c>
      <c r="G1578"/>
      <c r="H1578"/>
      <c r="I1578"/>
    </row>
    <row r="1579" spans="1:9" ht="21" x14ac:dyDescent="0.25">
      <c r="A1579" s="11">
        <v>1569</v>
      </c>
      <c r="B1579" s="19" t="s">
        <v>2384</v>
      </c>
      <c r="C1579" s="2" t="s">
        <v>3991</v>
      </c>
      <c r="D1579" s="17">
        <v>242001310439</v>
      </c>
      <c r="E1579" s="2" t="s">
        <v>3992</v>
      </c>
      <c r="F1579" s="10">
        <v>43602</v>
      </c>
      <c r="G1579"/>
      <c r="H1579"/>
      <c r="I1579"/>
    </row>
    <row r="1580" spans="1:9" ht="15" x14ac:dyDescent="0.25">
      <c r="A1580" s="11">
        <v>1570</v>
      </c>
      <c r="B1580" s="19" t="s">
        <v>1145</v>
      </c>
      <c r="C1580" s="2" t="s">
        <v>3993</v>
      </c>
      <c r="D1580" s="17">
        <v>242001310487</v>
      </c>
      <c r="E1580" s="2" t="s">
        <v>3994</v>
      </c>
      <c r="F1580" s="10">
        <v>37616.653312899798</v>
      </c>
      <c r="G1580"/>
      <c r="H1580"/>
      <c r="I1580"/>
    </row>
    <row r="1581" spans="1:9" ht="21" x14ac:dyDescent="0.25">
      <c r="A1581" s="11">
        <v>1571</v>
      </c>
      <c r="B1581" s="19" t="s">
        <v>1145</v>
      </c>
      <c r="C1581" s="2" t="s">
        <v>3995</v>
      </c>
      <c r="D1581" s="17">
        <v>242001312148</v>
      </c>
      <c r="E1581" s="2" t="s">
        <v>3996</v>
      </c>
      <c r="F1581" s="10">
        <v>37616.653312899798</v>
      </c>
      <c r="G1581"/>
      <c r="H1581"/>
      <c r="I1581"/>
    </row>
    <row r="1582" spans="1:9" ht="21" x14ac:dyDescent="0.25">
      <c r="A1582" s="11">
        <v>1572</v>
      </c>
      <c r="B1582" s="19" t="s">
        <v>3997</v>
      </c>
      <c r="C1582" s="2" t="s">
        <v>3998</v>
      </c>
      <c r="D1582" s="17">
        <v>242001307546</v>
      </c>
      <c r="E1582" s="2" t="s">
        <v>3999</v>
      </c>
      <c r="F1582" s="10">
        <v>31150.1489264745</v>
      </c>
      <c r="G1582"/>
      <c r="H1582"/>
      <c r="I1582"/>
    </row>
    <row r="1583" spans="1:9" ht="15" x14ac:dyDescent="0.25">
      <c r="A1583" s="11">
        <v>1573</v>
      </c>
      <c r="B1583" s="19" t="s">
        <v>334</v>
      </c>
      <c r="C1583" s="2" t="s">
        <v>4000</v>
      </c>
      <c r="D1583" s="17">
        <v>242001304668</v>
      </c>
      <c r="E1583" s="2" t="s">
        <v>4001</v>
      </c>
      <c r="F1583" s="10">
        <v>33199.668247644797</v>
      </c>
      <c r="G1583"/>
      <c r="H1583"/>
      <c r="I1583"/>
    </row>
    <row r="1584" spans="1:9" ht="15" x14ac:dyDescent="0.25">
      <c r="A1584" s="11">
        <v>1574</v>
      </c>
      <c r="B1584" s="19" t="s">
        <v>334</v>
      </c>
      <c r="C1584" s="2" t="s">
        <v>4002</v>
      </c>
      <c r="D1584" s="17">
        <v>242001304667</v>
      </c>
      <c r="E1584" s="2" t="s">
        <v>4003</v>
      </c>
      <c r="F1584" s="10">
        <v>18223</v>
      </c>
      <c r="G1584"/>
      <c r="H1584"/>
      <c r="I1584"/>
    </row>
    <row r="1585" spans="1:9" ht="15" x14ac:dyDescent="0.25">
      <c r="A1585" s="11">
        <v>1575</v>
      </c>
      <c r="B1585" s="19" t="s">
        <v>312</v>
      </c>
      <c r="C1585" s="2" t="s">
        <v>4004</v>
      </c>
      <c r="D1585" s="17">
        <v>242001305152</v>
      </c>
      <c r="E1585" s="2" t="s">
        <v>4005</v>
      </c>
      <c r="F1585" s="10">
        <v>18223</v>
      </c>
      <c r="G1585"/>
      <c r="H1585"/>
      <c r="I1585"/>
    </row>
    <row r="1586" spans="1:9" ht="21" x14ac:dyDescent="0.25">
      <c r="A1586" s="11">
        <v>1576</v>
      </c>
      <c r="B1586" s="19" t="s">
        <v>4006</v>
      </c>
      <c r="C1586" s="2" t="s">
        <v>4007</v>
      </c>
      <c r="D1586" s="17">
        <v>242001310143</v>
      </c>
      <c r="E1586" s="2" t="s">
        <v>4008</v>
      </c>
      <c r="F1586" s="10">
        <v>26657</v>
      </c>
      <c r="G1586"/>
      <c r="H1586"/>
      <c r="I1586"/>
    </row>
    <row r="1587" spans="1:9" ht="15" x14ac:dyDescent="0.25">
      <c r="A1587" s="11">
        <v>1577</v>
      </c>
      <c r="B1587" s="19" t="s">
        <v>1517</v>
      </c>
      <c r="C1587" s="2" t="s">
        <v>4009</v>
      </c>
      <c r="D1587" s="17">
        <v>242001310960</v>
      </c>
      <c r="E1587" s="2" t="s">
        <v>4010</v>
      </c>
      <c r="F1587" s="10">
        <v>18223</v>
      </c>
      <c r="G1587"/>
      <c r="H1587"/>
      <c r="I1587"/>
    </row>
    <row r="1588" spans="1:9" ht="15" x14ac:dyDescent="0.25">
      <c r="A1588" s="11">
        <v>1578</v>
      </c>
      <c r="B1588" s="19" t="s">
        <v>348</v>
      </c>
      <c r="C1588" s="2" t="s">
        <v>4011</v>
      </c>
      <c r="D1588" s="17">
        <v>242001304617</v>
      </c>
      <c r="E1588" s="2" t="s">
        <v>4012</v>
      </c>
      <c r="F1588" s="10">
        <v>79816.783661902795</v>
      </c>
      <c r="G1588"/>
      <c r="H1588"/>
      <c r="I1588"/>
    </row>
    <row r="1589" spans="1:9" ht="21" x14ac:dyDescent="0.25">
      <c r="A1589" s="11">
        <v>1579</v>
      </c>
      <c r="B1589" s="19" t="s">
        <v>1080</v>
      </c>
      <c r="C1589" s="2" t="s">
        <v>4013</v>
      </c>
      <c r="D1589" s="17">
        <v>242001308821</v>
      </c>
      <c r="E1589" s="2" t="s">
        <v>4014</v>
      </c>
      <c r="F1589" s="10">
        <v>55730</v>
      </c>
      <c r="G1589"/>
      <c r="H1589"/>
      <c r="I1589"/>
    </row>
    <row r="1590" spans="1:9" ht="15" x14ac:dyDescent="0.25">
      <c r="A1590" s="11">
        <v>1580</v>
      </c>
      <c r="B1590" s="19" t="s">
        <v>1908</v>
      </c>
      <c r="C1590" s="2" t="s">
        <v>4015</v>
      </c>
      <c r="D1590" s="17">
        <v>242001311303</v>
      </c>
      <c r="E1590" s="2" t="s">
        <v>4016</v>
      </c>
      <c r="F1590" s="10">
        <v>16287</v>
      </c>
      <c r="G1590"/>
      <c r="H1590"/>
      <c r="I1590"/>
    </row>
    <row r="1591" spans="1:9" ht="15" x14ac:dyDescent="0.25">
      <c r="A1591" s="11">
        <v>1581</v>
      </c>
      <c r="B1591" s="19" t="s">
        <v>417</v>
      </c>
      <c r="C1591" s="2" t="s">
        <v>4017</v>
      </c>
      <c r="D1591" s="17">
        <v>242001312073</v>
      </c>
      <c r="E1591" s="2" t="s">
        <v>4018</v>
      </c>
      <c r="F1591" s="10">
        <v>92942</v>
      </c>
      <c r="G1591"/>
      <c r="H1591"/>
      <c r="I1591"/>
    </row>
    <row r="1592" spans="1:9" ht="21" x14ac:dyDescent="0.25">
      <c r="A1592" s="11">
        <v>1582</v>
      </c>
      <c r="B1592" s="19" t="s">
        <v>4019</v>
      </c>
      <c r="C1592" s="2" t="s">
        <v>4020</v>
      </c>
      <c r="D1592" s="17">
        <v>242001304579</v>
      </c>
      <c r="E1592" s="2" t="s">
        <v>4021</v>
      </c>
      <c r="F1592" s="10">
        <v>50155</v>
      </c>
      <c r="G1592"/>
      <c r="H1592"/>
      <c r="I1592"/>
    </row>
    <row r="1593" spans="1:9" ht="15" x14ac:dyDescent="0.25">
      <c r="A1593" s="11">
        <v>1583</v>
      </c>
      <c r="B1593" s="19" t="s">
        <v>4022</v>
      </c>
      <c r="C1593" s="2" t="s">
        <v>4023</v>
      </c>
      <c r="D1593" s="17">
        <v>242001312330</v>
      </c>
      <c r="E1593" s="2" t="s">
        <v>4024</v>
      </c>
      <c r="F1593" s="10">
        <v>13591.30078125</v>
      </c>
      <c r="G1593"/>
      <c r="H1593"/>
      <c r="I1593"/>
    </row>
    <row r="1594" spans="1:9" ht="15" x14ac:dyDescent="0.25">
      <c r="A1594" s="11">
        <v>1584</v>
      </c>
      <c r="B1594" s="19" t="s">
        <v>612</v>
      </c>
      <c r="C1594" s="2" t="s">
        <v>4025</v>
      </c>
      <c r="D1594" s="17">
        <v>242001306602</v>
      </c>
      <c r="E1594" s="2" t="s">
        <v>4026</v>
      </c>
      <c r="F1594" s="10">
        <v>36233.34375</v>
      </c>
      <c r="G1594"/>
      <c r="H1594"/>
      <c r="I1594"/>
    </row>
    <row r="1595" spans="1:9" ht="15" x14ac:dyDescent="0.25">
      <c r="A1595" s="11">
        <v>1585</v>
      </c>
      <c r="B1595" s="19" t="s">
        <v>4027</v>
      </c>
      <c r="C1595" s="2" t="s">
        <v>4028</v>
      </c>
      <c r="D1595" s="17">
        <v>242001310849</v>
      </c>
      <c r="E1595" s="2" t="s">
        <v>4029</v>
      </c>
      <c r="F1595" s="10">
        <v>43709.546875</v>
      </c>
      <c r="G1595"/>
      <c r="H1595"/>
      <c r="I1595"/>
    </row>
    <row r="1596" spans="1:9" ht="15" x14ac:dyDescent="0.25">
      <c r="A1596" s="11">
        <v>1586</v>
      </c>
      <c r="B1596" s="19" t="s">
        <v>934</v>
      </c>
      <c r="C1596" s="2" t="s">
        <v>4030</v>
      </c>
      <c r="D1596" s="17">
        <v>242001310894</v>
      </c>
      <c r="E1596" s="2" t="s">
        <v>4031</v>
      </c>
      <c r="F1596" s="10">
        <v>34068.238707809403</v>
      </c>
      <c r="G1596"/>
      <c r="H1596"/>
      <c r="I1596"/>
    </row>
    <row r="1597" spans="1:9" ht="21" x14ac:dyDescent="0.25">
      <c r="A1597" s="11">
        <v>1587</v>
      </c>
      <c r="B1597" s="19" t="s">
        <v>4032</v>
      </c>
      <c r="C1597" s="2" t="s">
        <v>4033</v>
      </c>
      <c r="D1597" s="17">
        <v>242001310767</v>
      </c>
      <c r="E1597" s="2" t="s">
        <v>4034</v>
      </c>
      <c r="F1597" s="10">
        <v>32006.500629061</v>
      </c>
      <c r="G1597"/>
      <c r="H1597"/>
      <c r="I1597"/>
    </row>
    <row r="1598" spans="1:9" ht="21" x14ac:dyDescent="0.25">
      <c r="A1598" s="11">
        <v>1588</v>
      </c>
      <c r="B1598" s="19" t="s">
        <v>4035</v>
      </c>
      <c r="C1598" s="2" t="s">
        <v>4036</v>
      </c>
      <c r="D1598" s="17">
        <v>242001306352</v>
      </c>
      <c r="E1598" s="2" t="s">
        <v>4037</v>
      </c>
      <c r="F1598" s="10">
        <v>12795</v>
      </c>
      <c r="G1598"/>
      <c r="H1598"/>
      <c r="I1598"/>
    </row>
    <row r="1599" spans="1:9" ht="21" x14ac:dyDescent="0.25">
      <c r="A1599" s="11">
        <v>1589</v>
      </c>
      <c r="B1599" s="19" t="s">
        <v>855</v>
      </c>
      <c r="C1599" s="2" t="s">
        <v>4038</v>
      </c>
      <c r="D1599" s="17">
        <v>242001312322</v>
      </c>
      <c r="E1599" s="2" t="s">
        <v>4039</v>
      </c>
      <c r="F1599" s="10">
        <v>12795</v>
      </c>
      <c r="G1599"/>
      <c r="H1599"/>
      <c r="I1599"/>
    </row>
    <row r="1600" spans="1:9" ht="15" x14ac:dyDescent="0.25">
      <c r="A1600" s="11">
        <v>1590</v>
      </c>
      <c r="B1600" s="19" t="s">
        <v>4040</v>
      </c>
      <c r="C1600" s="2" t="s">
        <v>4041</v>
      </c>
      <c r="D1600" s="17">
        <v>242001303331</v>
      </c>
      <c r="E1600" s="2" t="s">
        <v>4042</v>
      </c>
      <c r="F1600" s="10">
        <v>9627</v>
      </c>
      <c r="G1600"/>
      <c r="H1600"/>
      <c r="I1600"/>
    </row>
    <row r="1601" spans="1:9" ht="21" x14ac:dyDescent="0.25">
      <c r="A1601" s="11">
        <v>1591</v>
      </c>
      <c r="B1601" s="19" t="s">
        <v>4043</v>
      </c>
      <c r="C1601" s="2" t="s">
        <v>4044</v>
      </c>
      <c r="D1601" s="17">
        <v>242001311327</v>
      </c>
      <c r="E1601" s="2" t="s">
        <v>4045</v>
      </c>
      <c r="F1601" s="10">
        <v>26223</v>
      </c>
      <c r="G1601"/>
      <c r="H1601"/>
      <c r="I1601"/>
    </row>
    <row r="1602" spans="1:9" ht="21" x14ac:dyDescent="0.25">
      <c r="A1602" s="11">
        <v>1592</v>
      </c>
      <c r="B1602" s="19" t="s">
        <v>4043</v>
      </c>
      <c r="C1602" s="2" t="s">
        <v>4046</v>
      </c>
      <c r="D1602" s="17">
        <v>242001311328</v>
      </c>
      <c r="E1602" s="2" t="s">
        <v>4047</v>
      </c>
      <c r="F1602" s="10">
        <v>26223</v>
      </c>
      <c r="G1602"/>
      <c r="H1602"/>
      <c r="I1602"/>
    </row>
    <row r="1603" spans="1:9" ht="21" x14ac:dyDescent="0.25">
      <c r="A1603" s="11">
        <v>1593</v>
      </c>
      <c r="B1603" s="19" t="s">
        <v>4043</v>
      </c>
      <c r="C1603" s="2" t="s">
        <v>4048</v>
      </c>
      <c r="D1603" s="17">
        <v>242001311329</v>
      </c>
      <c r="E1603" s="2" t="s">
        <v>4049</v>
      </c>
      <c r="F1603" s="10">
        <v>26223</v>
      </c>
      <c r="G1603"/>
      <c r="H1603"/>
      <c r="I1603"/>
    </row>
    <row r="1604" spans="1:9" ht="21" x14ac:dyDescent="0.25">
      <c r="A1604" s="11">
        <v>1594</v>
      </c>
      <c r="B1604" s="19" t="s">
        <v>4050</v>
      </c>
      <c r="C1604" s="2" t="s">
        <v>4051</v>
      </c>
      <c r="D1604" s="17">
        <v>241390200709</v>
      </c>
      <c r="E1604" s="2" t="s">
        <v>4052</v>
      </c>
      <c r="F1604" s="10">
        <v>16090.244140625</v>
      </c>
      <c r="G1604"/>
      <c r="H1604"/>
      <c r="I1604"/>
    </row>
    <row r="1605" spans="1:9" ht="15" x14ac:dyDescent="0.25">
      <c r="A1605" s="11">
        <v>1595</v>
      </c>
      <c r="B1605" s="19" t="s">
        <v>1908</v>
      </c>
      <c r="C1605" s="2" t="s">
        <v>4053</v>
      </c>
      <c r="D1605" s="17">
        <v>242001311305</v>
      </c>
      <c r="E1605" s="2" t="s">
        <v>4054</v>
      </c>
      <c r="F1605" s="10">
        <v>16287</v>
      </c>
      <c r="G1605"/>
      <c r="H1605"/>
      <c r="I1605"/>
    </row>
    <row r="1606" spans="1:9" ht="21" x14ac:dyDescent="0.25">
      <c r="A1606" s="11">
        <v>1596</v>
      </c>
      <c r="B1606" s="19" t="s">
        <v>1633</v>
      </c>
      <c r="C1606" s="2" t="s">
        <v>4055</v>
      </c>
      <c r="D1606" s="17">
        <v>242001304714</v>
      </c>
      <c r="E1606" s="2" t="s">
        <v>4056</v>
      </c>
      <c r="F1606" s="10">
        <v>58165</v>
      </c>
      <c r="G1606"/>
      <c r="H1606"/>
      <c r="I1606"/>
    </row>
    <row r="1607" spans="1:9" ht="21" x14ac:dyDescent="0.25">
      <c r="A1607" s="11">
        <v>1597</v>
      </c>
      <c r="B1607" s="19" t="s">
        <v>2303</v>
      </c>
      <c r="C1607" s="2" t="s">
        <v>4057</v>
      </c>
      <c r="D1607" s="17">
        <v>242001309827</v>
      </c>
      <c r="E1607" s="2" t="s">
        <v>4058</v>
      </c>
      <c r="F1607" s="10">
        <v>21655</v>
      </c>
      <c r="G1607"/>
      <c r="H1607"/>
      <c r="I1607"/>
    </row>
    <row r="1608" spans="1:9" ht="21" x14ac:dyDescent="0.25">
      <c r="A1608" s="11">
        <v>1598</v>
      </c>
      <c r="B1608" s="19" t="s">
        <v>4059</v>
      </c>
      <c r="C1608" s="2" t="s">
        <v>4060</v>
      </c>
      <c r="D1608" s="17">
        <v>241310500082</v>
      </c>
      <c r="E1608" s="2" t="s">
        <v>4061</v>
      </c>
      <c r="F1608" s="10">
        <v>44269</v>
      </c>
      <c r="G1608"/>
      <c r="H1608"/>
      <c r="I1608"/>
    </row>
    <row r="1609" spans="1:9" ht="21" x14ac:dyDescent="0.25">
      <c r="A1609" s="11">
        <v>1599</v>
      </c>
      <c r="B1609" s="19" t="s">
        <v>2203</v>
      </c>
      <c r="C1609" s="2" t="s">
        <v>4062</v>
      </c>
      <c r="D1609" s="17">
        <v>242001309706</v>
      </c>
      <c r="E1609" s="2" t="s">
        <v>4063</v>
      </c>
      <c r="F1609" s="10">
        <v>122272</v>
      </c>
      <c r="G1609"/>
      <c r="H1609"/>
      <c r="I1609"/>
    </row>
    <row r="1610" spans="1:9" ht="21" x14ac:dyDescent="0.25">
      <c r="A1610" s="11">
        <v>1600</v>
      </c>
      <c r="B1610" s="19" t="s">
        <v>775</v>
      </c>
      <c r="C1610" s="2" t="s">
        <v>4064</v>
      </c>
      <c r="D1610" s="17">
        <v>242001308092</v>
      </c>
      <c r="E1610" s="2" t="s">
        <v>4065</v>
      </c>
      <c r="F1610" s="10">
        <v>72093</v>
      </c>
      <c r="G1610"/>
      <c r="H1610"/>
      <c r="I1610"/>
    </row>
    <row r="1611" spans="1:9" ht="15" x14ac:dyDescent="0.25">
      <c r="A1611" s="11">
        <v>1601</v>
      </c>
      <c r="B1611" s="19" t="s">
        <v>4066</v>
      </c>
      <c r="C1611" s="2" t="s">
        <v>4067</v>
      </c>
      <c r="D1611" s="17">
        <v>242001311344</v>
      </c>
      <c r="E1611" s="2" t="s">
        <v>4068</v>
      </c>
      <c r="F1611" s="10">
        <v>23254.021688048801</v>
      </c>
      <c r="G1611"/>
      <c r="H1611"/>
      <c r="I1611"/>
    </row>
    <row r="1612" spans="1:9" ht="15" x14ac:dyDescent="0.25">
      <c r="A1612" s="11">
        <v>1602</v>
      </c>
      <c r="B1612" s="19" t="s">
        <v>775</v>
      </c>
      <c r="C1612" s="2" t="s">
        <v>4069</v>
      </c>
      <c r="D1612" s="17">
        <v>242001308094</v>
      </c>
      <c r="E1612" s="2" t="s">
        <v>4070</v>
      </c>
      <c r="F1612" s="10">
        <v>72093</v>
      </c>
      <c r="G1612"/>
      <c r="H1612"/>
      <c r="I1612"/>
    </row>
    <row r="1613" spans="1:9" ht="15" x14ac:dyDescent="0.25">
      <c r="A1613" s="11">
        <v>1603</v>
      </c>
      <c r="B1613" s="19" t="s">
        <v>4071</v>
      </c>
      <c r="C1613" s="2" t="s">
        <v>4072</v>
      </c>
      <c r="D1613" s="17">
        <v>242001302611</v>
      </c>
      <c r="E1613" s="2" t="s">
        <v>4073</v>
      </c>
      <c r="F1613" s="10">
        <v>37304</v>
      </c>
      <c r="G1613"/>
      <c r="H1613"/>
      <c r="I1613"/>
    </row>
    <row r="1614" spans="1:9" ht="21" x14ac:dyDescent="0.25">
      <c r="A1614" s="11">
        <v>1604</v>
      </c>
      <c r="B1614" s="19" t="s">
        <v>1298</v>
      </c>
      <c r="C1614" s="2" t="s">
        <v>4074</v>
      </c>
      <c r="D1614" s="17">
        <v>242001310098</v>
      </c>
      <c r="E1614" s="2" t="s">
        <v>4075</v>
      </c>
      <c r="F1614" s="10">
        <v>51482.83984375</v>
      </c>
      <c r="G1614"/>
      <c r="H1614"/>
      <c r="I1614"/>
    </row>
    <row r="1615" spans="1:9" ht="21" x14ac:dyDescent="0.25">
      <c r="A1615" s="11">
        <v>1605</v>
      </c>
      <c r="B1615" s="19" t="s">
        <v>4076</v>
      </c>
      <c r="C1615" s="2" t="s">
        <v>4077</v>
      </c>
      <c r="D1615" s="17">
        <v>242001311068</v>
      </c>
      <c r="E1615" s="2" t="s">
        <v>4078</v>
      </c>
      <c r="F1615" s="10">
        <v>34429.8602631178</v>
      </c>
      <c r="G1615"/>
      <c r="H1615"/>
      <c r="I1615"/>
    </row>
    <row r="1616" spans="1:9" ht="15" x14ac:dyDescent="0.25">
      <c r="A1616" s="11">
        <v>1606</v>
      </c>
      <c r="B1616" s="19" t="s">
        <v>4079</v>
      </c>
      <c r="C1616" s="2" t="s">
        <v>4080</v>
      </c>
      <c r="D1616" s="17">
        <v>242001309426</v>
      </c>
      <c r="E1616" s="2" t="s">
        <v>4081</v>
      </c>
      <c r="F1616" s="10">
        <v>53129.13671875</v>
      </c>
      <c r="G1616"/>
      <c r="H1616"/>
      <c r="I1616"/>
    </row>
    <row r="1617" spans="1:9" ht="15" x14ac:dyDescent="0.25">
      <c r="A1617" s="11">
        <v>1607</v>
      </c>
      <c r="B1617" s="19" t="s">
        <v>997</v>
      </c>
      <c r="C1617" s="2" t="s">
        <v>4082</v>
      </c>
      <c r="D1617" s="17">
        <v>242001308383</v>
      </c>
      <c r="E1617" s="2" t="s">
        <v>4083</v>
      </c>
      <c r="F1617" s="10">
        <v>32200.670251579399</v>
      </c>
      <c r="G1617"/>
      <c r="H1617"/>
      <c r="I1617"/>
    </row>
    <row r="1618" spans="1:9" ht="31.5" x14ac:dyDescent="0.25">
      <c r="A1618" s="11">
        <v>1608</v>
      </c>
      <c r="B1618" s="19" t="s">
        <v>664</v>
      </c>
      <c r="C1618" s="2" t="s">
        <v>4084</v>
      </c>
      <c r="D1618" s="17">
        <v>241390201019</v>
      </c>
      <c r="E1618" s="2" t="s">
        <v>4085</v>
      </c>
      <c r="F1618" s="10">
        <v>5312.10009765625</v>
      </c>
      <c r="G1618"/>
      <c r="H1618"/>
      <c r="I1618"/>
    </row>
    <row r="1619" spans="1:9" ht="31.5" x14ac:dyDescent="0.25">
      <c r="A1619" s="11">
        <v>1609</v>
      </c>
      <c r="B1619" s="19" t="s">
        <v>664</v>
      </c>
      <c r="C1619" s="2" t="s">
        <v>4086</v>
      </c>
      <c r="D1619" s="17">
        <v>241390201024</v>
      </c>
      <c r="E1619" s="2" t="s">
        <v>4087</v>
      </c>
      <c r="F1619" s="10">
        <v>5312.10009765625</v>
      </c>
      <c r="G1619"/>
      <c r="H1619"/>
      <c r="I1619"/>
    </row>
    <row r="1620" spans="1:9" ht="31.5" x14ac:dyDescent="0.25">
      <c r="A1620" s="11">
        <v>1610</v>
      </c>
      <c r="B1620" s="19" t="s">
        <v>664</v>
      </c>
      <c r="C1620" s="2" t="s">
        <v>4088</v>
      </c>
      <c r="D1620" s="17">
        <v>241390201022</v>
      </c>
      <c r="E1620" s="2" t="s">
        <v>4089</v>
      </c>
      <c r="F1620" s="10">
        <v>5312.10009765625</v>
      </c>
      <c r="G1620"/>
      <c r="H1620"/>
      <c r="I1620"/>
    </row>
    <row r="1621" spans="1:9" ht="31.5" x14ac:dyDescent="0.25">
      <c r="A1621" s="11">
        <v>1611</v>
      </c>
      <c r="B1621" s="19" t="s">
        <v>664</v>
      </c>
      <c r="C1621" s="2" t="s">
        <v>4090</v>
      </c>
      <c r="D1621" s="17">
        <v>241390201017</v>
      </c>
      <c r="E1621" s="2" t="s">
        <v>4091</v>
      </c>
      <c r="F1621" s="10">
        <v>5312.10009765625</v>
      </c>
      <c r="G1621"/>
      <c r="H1621"/>
      <c r="I1621"/>
    </row>
    <row r="1622" spans="1:9" ht="31.5" x14ac:dyDescent="0.25">
      <c r="A1622" s="11">
        <v>1612</v>
      </c>
      <c r="B1622" s="19" t="s">
        <v>664</v>
      </c>
      <c r="C1622" s="2" t="s">
        <v>4092</v>
      </c>
      <c r="D1622" s="17">
        <v>241390201018</v>
      </c>
      <c r="E1622" s="2" t="s">
        <v>4093</v>
      </c>
      <c r="F1622" s="10">
        <v>5312.10009765625</v>
      </c>
      <c r="G1622"/>
      <c r="H1622"/>
      <c r="I1622"/>
    </row>
    <row r="1623" spans="1:9" ht="31.5" x14ac:dyDescent="0.25">
      <c r="A1623" s="11">
        <v>1613</v>
      </c>
      <c r="B1623" s="19" t="s">
        <v>664</v>
      </c>
      <c r="C1623" s="2" t="s">
        <v>4094</v>
      </c>
      <c r="D1623" s="17">
        <v>241390201023</v>
      </c>
      <c r="E1623" s="2" t="s">
        <v>4095</v>
      </c>
      <c r="F1623" s="10">
        <v>5312.10009765625</v>
      </c>
      <c r="G1623"/>
      <c r="H1623"/>
      <c r="I1623"/>
    </row>
    <row r="1624" spans="1:9" ht="21" x14ac:dyDescent="0.25">
      <c r="A1624" s="11">
        <v>1614</v>
      </c>
      <c r="B1624" s="19" t="s">
        <v>600</v>
      </c>
      <c r="C1624" s="2" t="s">
        <v>4096</v>
      </c>
      <c r="D1624" s="17">
        <v>242001305857</v>
      </c>
      <c r="E1624" s="2" t="s">
        <v>4097</v>
      </c>
      <c r="F1624" s="10">
        <v>30437.350501099299</v>
      </c>
      <c r="G1624"/>
      <c r="H1624"/>
      <c r="I1624"/>
    </row>
    <row r="1625" spans="1:9" ht="21" x14ac:dyDescent="0.25">
      <c r="A1625" s="11">
        <v>1615</v>
      </c>
      <c r="B1625" s="19" t="s">
        <v>2649</v>
      </c>
      <c r="C1625" s="2" t="s">
        <v>4098</v>
      </c>
      <c r="D1625" s="17">
        <v>242001310856</v>
      </c>
      <c r="E1625" s="2" t="s">
        <v>4099</v>
      </c>
      <c r="F1625" s="10">
        <v>30437.350501099299</v>
      </c>
      <c r="G1625"/>
      <c r="H1625"/>
      <c r="I1625"/>
    </row>
    <row r="1626" spans="1:9" ht="21" x14ac:dyDescent="0.25">
      <c r="A1626" s="11">
        <v>1616</v>
      </c>
      <c r="B1626" s="19" t="s">
        <v>2959</v>
      </c>
      <c r="C1626" s="2" t="s">
        <v>4100</v>
      </c>
      <c r="D1626" s="17">
        <v>242001309867</v>
      </c>
      <c r="E1626" s="2" t="s">
        <v>4101</v>
      </c>
      <c r="F1626" s="10">
        <v>10179</v>
      </c>
      <c r="G1626"/>
      <c r="H1626"/>
      <c r="I1626"/>
    </row>
    <row r="1627" spans="1:9" ht="15" x14ac:dyDescent="0.25">
      <c r="A1627" s="11">
        <v>1617</v>
      </c>
      <c r="B1627" s="19" t="s">
        <v>4102</v>
      </c>
      <c r="C1627" s="2" t="s">
        <v>4103</v>
      </c>
      <c r="D1627" s="17">
        <v>242001303505</v>
      </c>
      <c r="E1627" s="2" t="s">
        <v>4104</v>
      </c>
      <c r="F1627" s="10">
        <v>23444.8828125</v>
      </c>
      <c r="G1627"/>
      <c r="H1627"/>
      <c r="I1627"/>
    </row>
    <row r="1628" spans="1:9" ht="15" x14ac:dyDescent="0.25">
      <c r="A1628" s="11">
        <v>1618</v>
      </c>
      <c r="B1628" s="19" t="s">
        <v>1794</v>
      </c>
      <c r="C1628" s="2" t="s">
        <v>4105</v>
      </c>
      <c r="D1628" s="17">
        <v>242001312154</v>
      </c>
      <c r="E1628" s="2" t="s">
        <v>4106</v>
      </c>
      <c r="F1628" s="10">
        <v>39881</v>
      </c>
      <c r="G1628"/>
      <c r="H1628"/>
      <c r="I1628"/>
    </row>
    <row r="1629" spans="1:9" ht="15" x14ac:dyDescent="0.25">
      <c r="A1629" s="11">
        <v>1619</v>
      </c>
      <c r="B1629" s="19" t="s">
        <v>627</v>
      </c>
      <c r="C1629" s="2" t="s">
        <v>4107</v>
      </c>
      <c r="D1629" s="17">
        <v>242001308572</v>
      </c>
      <c r="E1629" s="2" t="s">
        <v>4108</v>
      </c>
      <c r="F1629" s="10">
        <v>44067.99609375</v>
      </c>
      <c r="G1629"/>
      <c r="H1629"/>
      <c r="I1629"/>
    </row>
    <row r="1630" spans="1:9" ht="15" x14ac:dyDescent="0.25">
      <c r="A1630" s="11">
        <v>1620</v>
      </c>
      <c r="B1630" s="19" t="s">
        <v>115</v>
      </c>
      <c r="C1630" s="2" t="s">
        <v>4109</v>
      </c>
      <c r="D1630" s="17">
        <v>242001306894</v>
      </c>
      <c r="E1630" s="2" t="s">
        <v>4110</v>
      </c>
      <c r="F1630" s="10">
        <v>30422</v>
      </c>
      <c r="G1630"/>
      <c r="H1630"/>
      <c r="I1630"/>
    </row>
    <row r="1631" spans="1:9" ht="15" x14ac:dyDescent="0.25">
      <c r="A1631" s="11">
        <v>1621</v>
      </c>
      <c r="B1631" s="19" t="s">
        <v>1737</v>
      </c>
      <c r="C1631" s="2" t="s">
        <v>4111</v>
      </c>
      <c r="D1631" s="17">
        <v>242001310650</v>
      </c>
      <c r="E1631" s="2" t="s">
        <v>4112</v>
      </c>
      <c r="F1631" s="10">
        <v>30422</v>
      </c>
      <c r="G1631"/>
      <c r="H1631"/>
      <c r="I1631"/>
    </row>
    <row r="1632" spans="1:9" ht="21" x14ac:dyDescent="0.25">
      <c r="A1632" s="11">
        <v>1622</v>
      </c>
      <c r="B1632" s="19" t="s">
        <v>3690</v>
      </c>
      <c r="C1632" s="2" t="s">
        <v>4113</v>
      </c>
      <c r="D1632" s="17">
        <v>242001310993</v>
      </c>
      <c r="E1632" s="2" t="s">
        <v>4114</v>
      </c>
      <c r="F1632" s="10">
        <v>21522.657310767801</v>
      </c>
      <c r="G1632"/>
      <c r="H1632"/>
      <c r="I1632"/>
    </row>
    <row r="1633" spans="1:9" ht="15" x14ac:dyDescent="0.25">
      <c r="A1633" s="11">
        <v>1623</v>
      </c>
      <c r="B1633" s="19" t="s">
        <v>1083</v>
      </c>
      <c r="C1633" s="2" t="s">
        <v>4115</v>
      </c>
      <c r="D1633" s="17">
        <v>242001303733</v>
      </c>
      <c r="E1633" s="2" t="s">
        <v>4116</v>
      </c>
      <c r="F1633" s="10">
        <v>36315.1887256138</v>
      </c>
      <c r="G1633"/>
      <c r="H1633"/>
      <c r="I1633"/>
    </row>
    <row r="1634" spans="1:9" ht="15" x14ac:dyDescent="0.25">
      <c r="A1634" s="11">
        <v>1624</v>
      </c>
      <c r="B1634" s="19" t="s">
        <v>1554</v>
      </c>
      <c r="C1634" s="2" t="s">
        <v>4117</v>
      </c>
      <c r="D1634" s="17">
        <v>242001310621</v>
      </c>
      <c r="E1634" s="2" t="s">
        <v>4118</v>
      </c>
      <c r="F1634" s="10">
        <v>10521</v>
      </c>
      <c r="G1634"/>
      <c r="H1634"/>
      <c r="I1634"/>
    </row>
    <row r="1635" spans="1:9" ht="21" x14ac:dyDescent="0.25">
      <c r="A1635" s="11">
        <v>1625</v>
      </c>
      <c r="B1635" s="19" t="s">
        <v>4119</v>
      </c>
      <c r="C1635" s="2" t="s">
        <v>4120</v>
      </c>
      <c r="D1635" s="17">
        <v>242001300699</v>
      </c>
      <c r="E1635" s="2" t="s">
        <v>4121</v>
      </c>
      <c r="F1635" s="10">
        <v>82725.320526639</v>
      </c>
      <c r="G1635"/>
      <c r="H1635"/>
      <c r="I1635"/>
    </row>
    <row r="1636" spans="1:9" ht="21" x14ac:dyDescent="0.25">
      <c r="A1636" s="11">
        <v>1626</v>
      </c>
      <c r="B1636" s="19" t="s">
        <v>997</v>
      </c>
      <c r="C1636" s="2" t="s">
        <v>4122</v>
      </c>
      <c r="D1636" s="17">
        <v>242001308393</v>
      </c>
      <c r="E1636" s="2" t="s">
        <v>4123</v>
      </c>
      <c r="F1636" s="10">
        <v>32200.670251579399</v>
      </c>
      <c r="G1636"/>
      <c r="H1636"/>
      <c r="I1636"/>
    </row>
    <row r="1637" spans="1:9" ht="21" x14ac:dyDescent="0.25">
      <c r="A1637" s="11">
        <v>1627</v>
      </c>
      <c r="B1637" s="19" t="s">
        <v>997</v>
      </c>
      <c r="C1637" s="2" t="s">
        <v>4124</v>
      </c>
      <c r="D1637" s="17">
        <v>242001308394</v>
      </c>
      <c r="E1637" s="2" t="s">
        <v>4125</v>
      </c>
      <c r="F1637" s="10">
        <v>32200.670251579399</v>
      </c>
      <c r="G1637"/>
      <c r="H1637"/>
      <c r="I1637"/>
    </row>
    <row r="1638" spans="1:9" ht="21" x14ac:dyDescent="0.25">
      <c r="A1638" s="11">
        <v>1628</v>
      </c>
      <c r="B1638" s="19" t="s">
        <v>4126</v>
      </c>
      <c r="C1638" s="2" t="s">
        <v>4127</v>
      </c>
      <c r="D1638" s="17">
        <v>242001311334</v>
      </c>
      <c r="E1638" s="2" t="s">
        <v>4128</v>
      </c>
      <c r="F1638" s="10">
        <v>35133.3671875</v>
      </c>
      <c r="G1638"/>
      <c r="H1638"/>
      <c r="I1638"/>
    </row>
    <row r="1639" spans="1:9" ht="15" x14ac:dyDescent="0.25">
      <c r="A1639" s="11">
        <v>1629</v>
      </c>
      <c r="B1639" s="19" t="s">
        <v>4129</v>
      </c>
      <c r="C1639" s="2" t="s">
        <v>4130</v>
      </c>
      <c r="D1639" s="17">
        <v>241390200397</v>
      </c>
      <c r="E1639" s="2" t="s">
        <v>4131</v>
      </c>
      <c r="F1639" s="10">
        <v>3734</v>
      </c>
      <c r="G1639"/>
      <c r="H1639"/>
      <c r="I1639"/>
    </row>
    <row r="1640" spans="1:9" ht="15" x14ac:dyDescent="0.25">
      <c r="A1640" s="11">
        <v>1630</v>
      </c>
      <c r="B1640" s="19" t="s">
        <v>4132</v>
      </c>
      <c r="C1640" s="2" t="s">
        <v>4133</v>
      </c>
      <c r="D1640" s="17">
        <v>241390200330</v>
      </c>
      <c r="E1640" s="2" t="s">
        <v>4134</v>
      </c>
      <c r="F1640" s="10">
        <v>4650.8237070585001</v>
      </c>
      <c r="G1640"/>
      <c r="H1640"/>
      <c r="I1640"/>
    </row>
    <row r="1641" spans="1:9" ht="15" x14ac:dyDescent="0.25">
      <c r="A1641" s="11">
        <v>1631</v>
      </c>
      <c r="B1641" s="19" t="s">
        <v>4135</v>
      </c>
      <c r="C1641" s="2" t="s">
        <v>4136</v>
      </c>
      <c r="D1641" s="17">
        <v>242001311214</v>
      </c>
      <c r="E1641" s="2" t="s">
        <v>4137</v>
      </c>
      <c r="F1641" s="10">
        <v>30629.43359375</v>
      </c>
      <c r="G1641"/>
      <c r="H1641"/>
      <c r="I1641"/>
    </row>
    <row r="1642" spans="1:9" ht="15" x14ac:dyDescent="0.25">
      <c r="A1642" s="11">
        <v>1632</v>
      </c>
      <c r="B1642" s="19" t="s">
        <v>190</v>
      </c>
      <c r="C1642" s="2" t="s">
        <v>4138</v>
      </c>
      <c r="D1642" s="17">
        <v>242001304236</v>
      </c>
      <c r="E1642" s="2" t="s">
        <v>4139</v>
      </c>
      <c r="F1642" s="10">
        <v>69027.034910121394</v>
      </c>
      <c r="G1642"/>
      <c r="H1642"/>
      <c r="I1642"/>
    </row>
    <row r="1643" spans="1:9" ht="15" x14ac:dyDescent="0.25">
      <c r="A1643" s="11">
        <v>1633</v>
      </c>
      <c r="B1643" s="19" t="s">
        <v>949</v>
      </c>
      <c r="C1643" s="2" t="s">
        <v>4140</v>
      </c>
      <c r="D1643" s="17">
        <v>242001305046</v>
      </c>
      <c r="E1643" s="2" t="s">
        <v>4141</v>
      </c>
      <c r="F1643" s="10">
        <v>55372.068224910603</v>
      </c>
      <c r="G1643"/>
      <c r="H1643"/>
      <c r="I1643"/>
    </row>
    <row r="1644" spans="1:9" ht="15" x14ac:dyDescent="0.25">
      <c r="A1644" s="11">
        <v>1634</v>
      </c>
      <c r="B1644" s="19" t="s">
        <v>4142</v>
      </c>
      <c r="C1644" s="2" t="s">
        <v>4143</v>
      </c>
      <c r="D1644" s="17">
        <v>242001309141</v>
      </c>
      <c r="E1644" s="2" t="s">
        <v>4144</v>
      </c>
      <c r="F1644" s="10">
        <v>31322.673828125</v>
      </c>
      <c r="G1644"/>
      <c r="H1644"/>
      <c r="I1644"/>
    </row>
    <row r="1645" spans="1:9" ht="15" x14ac:dyDescent="0.25">
      <c r="A1645" s="11">
        <v>1635</v>
      </c>
      <c r="B1645" s="19" t="s">
        <v>4142</v>
      </c>
      <c r="C1645" s="2" t="s">
        <v>4145</v>
      </c>
      <c r="D1645" s="17">
        <v>242001309143</v>
      </c>
      <c r="E1645" s="2" t="s">
        <v>4146</v>
      </c>
      <c r="F1645" s="10">
        <v>31520.056640625</v>
      </c>
      <c r="G1645"/>
      <c r="H1645"/>
      <c r="I1645"/>
    </row>
    <row r="1646" spans="1:9" ht="21" x14ac:dyDescent="0.25">
      <c r="A1646" s="11">
        <v>1636</v>
      </c>
      <c r="B1646" s="19" t="s">
        <v>2797</v>
      </c>
      <c r="C1646" s="2" t="s">
        <v>4147</v>
      </c>
      <c r="D1646" s="17">
        <v>242001304391</v>
      </c>
      <c r="E1646" s="2" t="s">
        <v>4148</v>
      </c>
      <c r="F1646" s="10">
        <v>30712.450396905999</v>
      </c>
      <c r="G1646"/>
      <c r="H1646"/>
      <c r="I1646"/>
    </row>
    <row r="1647" spans="1:9" ht="21" x14ac:dyDescent="0.25">
      <c r="A1647" s="11">
        <v>1637</v>
      </c>
      <c r="B1647" s="19" t="s">
        <v>4149</v>
      </c>
      <c r="C1647" s="2" t="s">
        <v>4150</v>
      </c>
      <c r="D1647" s="17">
        <v>242001311424</v>
      </c>
      <c r="E1647" s="2" t="s">
        <v>4151</v>
      </c>
      <c r="F1647" s="10">
        <v>46462.133022036003</v>
      </c>
      <c r="G1647"/>
      <c r="H1647"/>
      <c r="I1647"/>
    </row>
    <row r="1648" spans="1:9" ht="15" x14ac:dyDescent="0.25">
      <c r="A1648" s="11">
        <v>1638</v>
      </c>
      <c r="B1648" s="19" t="s">
        <v>549</v>
      </c>
      <c r="C1648" s="2" t="s">
        <v>4152</v>
      </c>
      <c r="D1648" s="17">
        <v>242001303346</v>
      </c>
      <c r="E1648" s="2" t="s">
        <v>4153</v>
      </c>
      <c r="F1648" s="10">
        <v>42068.2265625</v>
      </c>
      <c r="G1648"/>
      <c r="H1648"/>
      <c r="I1648"/>
    </row>
    <row r="1649" spans="1:9" ht="21" x14ac:dyDescent="0.25">
      <c r="A1649" s="11">
        <v>1639</v>
      </c>
      <c r="B1649" s="19" t="s">
        <v>4154</v>
      </c>
      <c r="C1649" s="2" t="s">
        <v>4155</v>
      </c>
      <c r="D1649" s="17">
        <v>242001307210</v>
      </c>
      <c r="E1649" s="2" t="s">
        <v>4156</v>
      </c>
      <c r="F1649" s="10">
        <v>41266.467958513698</v>
      </c>
      <c r="G1649"/>
      <c r="H1649"/>
      <c r="I1649"/>
    </row>
    <row r="1650" spans="1:9" ht="21" x14ac:dyDescent="0.25">
      <c r="A1650" s="11">
        <v>1640</v>
      </c>
      <c r="B1650" s="19" t="s">
        <v>2155</v>
      </c>
      <c r="C1650" s="2" t="s">
        <v>4157</v>
      </c>
      <c r="D1650" s="17">
        <v>242001310136</v>
      </c>
      <c r="E1650" s="2" t="s">
        <v>4158</v>
      </c>
      <c r="F1650" s="10">
        <v>42429.349513781402</v>
      </c>
      <c r="G1650"/>
      <c r="H1650"/>
      <c r="I1650"/>
    </row>
    <row r="1651" spans="1:9" ht="21" x14ac:dyDescent="0.25">
      <c r="A1651" s="11">
        <v>1641</v>
      </c>
      <c r="B1651" s="19" t="s">
        <v>4159</v>
      </c>
      <c r="C1651" s="2" t="s">
        <v>4160</v>
      </c>
      <c r="D1651" s="17">
        <v>242001309325</v>
      </c>
      <c r="E1651" s="2" t="s">
        <v>4161</v>
      </c>
      <c r="F1651" s="10">
        <v>49392.064658748001</v>
      </c>
      <c r="G1651"/>
      <c r="H1651"/>
      <c r="I1651"/>
    </row>
    <row r="1652" spans="1:9" ht="21" x14ac:dyDescent="0.25">
      <c r="A1652" s="11">
        <v>1642</v>
      </c>
      <c r="B1652" s="19" t="s">
        <v>4162</v>
      </c>
      <c r="C1652" s="2" t="s">
        <v>4163</v>
      </c>
      <c r="D1652" s="17">
        <v>242001309650</v>
      </c>
      <c r="E1652" s="2" t="s">
        <v>4164</v>
      </c>
      <c r="F1652" s="10">
        <v>27571</v>
      </c>
      <c r="G1652"/>
      <c r="H1652"/>
      <c r="I1652"/>
    </row>
    <row r="1653" spans="1:9" ht="15" x14ac:dyDescent="0.25">
      <c r="A1653" s="11">
        <v>1643</v>
      </c>
      <c r="B1653" s="19" t="s">
        <v>4165</v>
      </c>
      <c r="C1653" s="2" t="s">
        <v>4166</v>
      </c>
      <c r="D1653" s="17">
        <v>242001311296</v>
      </c>
      <c r="E1653" s="2" t="s">
        <v>4167</v>
      </c>
      <c r="F1653" s="10">
        <v>9188</v>
      </c>
      <c r="G1653"/>
      <c r="H1653"/>
      <c r="I1653"/>
    </row>
    <row r="1654" spans="1:9" ht="15" x14ac:dyDescent="0.25">
      <c r="A1654" s="11">
        <v>1644</v>
      </c>
      <c r="B1654" s="19" t="s">
        <v>4168</v>
      </c>
      <c r="C1654" s="2" t="s">
        <v>4169</v>
      </c>
      <c r="D1654" s="17">
        <v>242001312305</v>
      </c>
      <c r="E1654" s="2" t="s">
        <v>4170</v>
      </c>
      <c r="F1654" s="10">
        <v>36742</v>
      </c>
      <c r="G1654"/>
      <c r="H1654"/>
      <c r="I1654"/>
    </row>
    <row r="1655" spans="1:9" ht="15" x14ac:dyDescent="0.25">
      <c r="A1655" s="11">
        <v>1645</v>
      </c>
      <c r="B1655" s="19" t="s">
        <v>4171</v>
      </c>
      <c r="C1655" s="2" t="s">
        <v>4172</v>
      </c>
      <c r="D1655" s="17">
        <v>242001311126</v>
      </c>
      <c r="E1655" s="2" t="s">
        <v>4173</v>
      </c>
      <c r="F1655" s="10">
        <v>10062.4930472874</v>
      </c>
      <c r="G1655"/>
      <c r="H1655"/>
      <c r="I1655"/>
    </row>
    <row r="1656" spans="1:9" ht="21" x14ac:dyDescent="0.25">
      <c r="A1656" s="11">
        <v>1646</v>
      </c>
      <c r="B1656" s="19" t="s">
        <v>3831</v>
      </c>
      <c r="C1656" s="2" t="s">
        <v>4174</v>
      </c>
      <c r="D1656" s="17">
        <v>242001305358</v>
      </c>
      <c r="E1656" s="2" t="s">
        <v>4175</v>
      </c>
      <c r="F1656" s="10">
        <v>10062.4930472874</v>
      </c>
      <c r="G1656"/>
      <c r="H1656"/>
      <c r="I1656"/>
    </row>
    <row r="1657" spans="1:9" ht="21" x14ac:dyDescent="0.25">
      <c r="A1657" s="11">
        <v>1647</v>
      </c>
      <c r="B1657" s="19" t="s">
        <v>31</v>
      </c>
      <c r="C1657" s="2" t="s">
        <v>4176</v>
      </c>
      <c r="D1657" s="17">
        <v>242001309119</v>
      </c>
      <c r="E1657" s="2" t="s">
        <v>4177</v>
      </c>
      <c r="F1657" s="10">
        <v>25197</v>
      </c>
      <c r="G1657"/>
      <c r="H1657"/>
      <c r="I1657"/>
    </row>
    <row r="1658" spans="1:9" ht="21" x14ac:dyDescent="0.25">
      <c r="A1658" s="11">
        <v>1648</v>
      </c>
      <c r="B1658" s="19" t="s">
        <v>1095</v>
      </c>
      <c r="C1658" s="2" t="s">
        <v>4178</v>
      </c>
      <c r="D1658" s="17">
        <v>242001309349</v>
      </c>
      <c r="E1658" s="2" t="s">
        <v>4179</v>
      </c>
      <c r="F1658" s="10">
        <v>36902.5546875</v>
      </c>
      <c r="G1658"/>
      <c r="H1658"/>
      <c r="I1658"/>
    </row>
    <row r="1659" spans="1:9" ht="21" x14ac:dyDescent="0.25">
      <c r="A1659" s="11">
        <v>1649</v>
      </c>
      <c r="B1659" s="19" t="s">
        <v>4180</v>
      </c>
      <c r="C1659" s="2" t="s">
        <v>4181</v>
      </c>
      <c r="D1659" s="17">
        <v>241390200403</v>
      </c>
      <c r="E1659" s="2" t="s">
        <v>4182</v>
      </c>
      <c r="F1659" s="10">
        <v>7611</v>
      </c>
      <c r="G1659"/>
      <c r="H1659"/>
      <c r="I1659"/>
    </row>
    <row r="1660" spans="1:9" ht="15" x14ac:dyDescent="0.25">
      <c r="A1660" s="11">
        <v>1650</v>
      </c>
      <c r="B1660" s="19" t="s">
        <v>727</v>
      </c>
      <c r="C1660" s="2" t="s">
        <v>4183</v>
      </c>
      <c r="D1660" s="17">
        <v>242001310775</v>
      </c>
      <c r="E1660" s="2" t="s">
        <v>4184</v>
      </c>
      <c r="F1660" s="10">
        <v>28356.887414856101</v>
      </c>
      <c r="G1660"/>
      <c r="H1660"/>
      <c r="I1660"/>
    </row>
    <row r="1661" spans="1:9" ht="15" x14ac:dyDescent="0.25">
      <c r="A1661" s="11">
        <v>1651</v>
      </c>
      <c r="B1661" s="19" t="s">
        <v>4162</v>
      </c>
      <c r="C1661" s="2" t="s">
        <v>4185</v>
      </c>
      <c r="D1661" s="17">
        <v>242001309653</v>
      </c>
      <c r="E1661" s="2" t="s">
        <v>4186</v>
      </c>
      <c r="F1661" s="10">
        <v>21426.529505605999</v>
      </c>
      <c r="G1661"/>
      <c r="H1661"/>
      <c r="I1661"/>
    </row>
    <row r="1662" spans="1:9" ht="15" x14ac:dyDescent="0.25">
      <c r="A1662" s="11">
        <v>1652</v>
      </c>
      <c r="B1662" s="19" t="s">
        <v>742</v>
      </c>
      <c r="C1662" s="2" t="s">
        <v>4187</v>
      </c>
      <c r="D1662" s="17">
        <v>242001309254</v>
      </c>
      <c r="E1662" s="2" t="s">
        <v>4188</v>
      </c>
      <c r="F1662" s="10">
        <v>43707.7109375</v>
      </c>
      <c r="G1662"/>
      <c r="H1662"/>
      <c r="I1662"/>
    </row>
    <row r="1663" spans="1:9" ht="21" x14ac:dyDescent="0.25">
      <c r="A1663" s="11">
        <v>1653</v>
      </c>
      <c r="B1663" s="19" t="s">
        <v>2996</v>
      </c>
      <c r="C1663" s="2" t="s">
        <v>4189</v>
      </c>
      <c r="D1663" s="17">
        <v>242001306849</v>
      </c>
      <c r="E1663" s="2" t="s">
        <v>4190</v>
      </c>
      <c r="F1663" s="10">
        <v>48996</v>
      </c>
      <c r="G1663"/>
      <c r="H1663"/>
      <c r="I1663"/>
    </row>
    <row r="1664" spans="1:9" ht="31.5" x14ac:dyDescent="0.25">
      <c r="A1664" s="11">
        <v>1654</v>
      </c>
      <c r="B1664" s="19" t="s">
        <v>4191</v>
      </c>
      <c r="C1664" s="2" t="s">
        <v>4192</v>
      </c>
      <c r="D1664" s="17">
        <v>242001310720</v>
      </c>
      <c r="E1664" s="2" t="s">
        <v>4193</v>
      </c>
      <c r="F1664" s="10">
        <v>41002</v>
      </c>
      <c r="G1664"/>
      <c r="H1664"/>
      <c r="I1664"/>
    </row>
    <row r="1665" spans="1:9" ht="21" x14ac:dyDescent="0.25">
      <c r="A1665" s="11">
        <v>1655</v>
      </c>
      <c r="B1665" s="19" t="s">
        <v>2323</v>
      </c>
      <c r="C1665" s="2" t="s">
        <v>4194</v>
      </c>
      <c r="D1665" s="17">
        <v>242001311393</v>
      </c>
      <c r="E1665" s="2" t="s">
        <v>4195</v>
      </c>
      <c r="F1665" s="10">
        <v>43681.3359375</v>
      </c>
      <c r="G1665"/>
      <c r="H1665"/>
      <c r="I1665"/>
    </row>
    <row r="1666" spans="1:9" ht="21" x14ac:dyDescent="0.25">
      <c r="A1666" s="11">
        <v>1656</v>
      </c>
      <c r="B1666" s="19" t="s">
        <v>112</v>
      </c>
      <c r="C1666" s="2" t="s">
        <v>4196</v>
      </c>
      <c r="D1666" s="17">
        <v>242001308678</v>
      </c>
      <c r="E1666" s="2" t="s">
        <v>4197</v>
      </c>
      <c r="F1666" s="10">
        <v>60239.679920576396</v>
      </c>
      <c r="G1666"/>
      <c r="H1666"/>
      <c r="I1666"/>
    </row>
    <row r="1667" spans="1:9" ht="15" x14ac:dyDescent="0.25">
      <c r="A1667" s="11">
        <v>1657</v>
      </c>
      <c r="B1667" s="19" t="s">
        <v>468</v>
      </c>
      <c r="C1667" s="2" t="s">
        <v>4198</v>
      </c>
      <c r="D1667" s="17">
        <v>242001312015</v>
      </c>
      <c r="E1667" s="2" t="s">
        <v>4199</v>
      </c>
      <c r="F1667" s="10">
        <v>62554</v>
      </c>
      <c r="G1667"/>
      <c r="H1667"/>
      <c r="I1667"/>
    </row>
    <row r="1668" spans="1:9" ht="21" x14ac:dyDescent="0.25">
      <c r="A1668" s="11">
        <v>1658</v>
      </c>
      <c r="B1668" s="19" t="s">
        <v>468</v>
      </c>
      <c r="C1668" s="2" t="s">
        <v>4200</v>
      </c>
      <c r="D1668" s="17">
        <v>242001312020</v>
      </c>
      <c r="E1668" s="2" t="s">
        <v>4201</v>
      </c>
      <c r="F1668" s="10">
        <v>62554</v>
      </c>
      <c r="G1668"/>
      <c r="H1668"/>
      <c r="I1668"/>
    </row>
    <row r="1669" spans="1:9" ht="15" x14ac:dyDescent="0.25">
      <c r="A1669" s="11">
        <v>1659</v>
      </c>
      <c r="B1669" s="19" t="s">
        <v>4202</v>
      </c>
      <c r="C1669" s="2" t="s">
        <v>4203</v>
      </c>
      <c r="D1669" s="17">
        <v>241310500084</v>
      </c>
      <c r="E1669" s="2" t="s">
        <v>4204</v>
      </c>
      <c r="F1669" s="10">
        <v>100894</v>
      </c>
      <c r="G1669"/>
      <c r="H1669"/>
      <c r="I1669"/>
    </row>
    <row r="1670" spans="1:9" ht="15" x14ac:dyDescent="0.25">
      <c r="A1670" s="11">
        <v>1660</v>
      </c>
      <c r="B1670" s="19" t="s">
        <v>2451</v>
      </c>
      <c r="C1670" s="2" t="s">
        <v>4205</v>
      </c>
      <c r="D1670" s="17">
        <v>242001310424</v>
      </c>
      <c r="E1670" s="2" t="s">
        <v>4206</v>
      </c>
      <c r="F1670" s="10">
        <v>33181.465588819403</v>
      </c>
      <c r="G1670"/>
      <c r="H1670"/>
      <c r="I1670"/>
    </row>
    <row r="1671" spans="1:9" ht="15" x14ac:dyDescent="0.25">
      <c r="A1671" s="11">
        <v>1661</v>
      </c>
      <c r="B1671" s="19" t="s">
        <v>4207</v>
      </c>
      <c r="C1671" s="2" t="s">
        <v>4208</v>
      </c>
      <c r="D1671" s="17">
        <v>242001308828</v>
      </c>
      <c r="E1671" s="2" t="s">
        <v>4209</v>
      </c>
      <c r="F1671" s="10">
        <v>65490.45703125</v>
      </c>
      <c r="G1671"/>
      <c r="H1671"/>
      <c r="I1671"/>
    </row>
    <row r="1672" spans="1:9" ht="15" x14ac:dyDescent="0.25">
      <c r="A1672" s="11">
        <v>1662</v>
      </c>
      <c r="B1672" s="19" t="s">
        <v>4207</v>
      </c>
      <c r="C1672" s="2" t="s">
        <v>4210</v>
      </c>
      <c r="D1672" s="17">
        <v>242001308827</v>
      </c>
      <c r="E1672" s="2" t="s">
        <v>4211</v>
      </c>
      <c r="F1672" s="10">
        <v>65490.45703125</v>
      </c>
      <c r="G1672"/>
      <c r="H1672"/>
      <c r="I1672"/>
    </row>
    <row r="1673" spans="1:9" ht="15" x14ac:dyDescent="0.25">
      <c r="A1673" s="11">
        <v>1663</v>
      </c>
      <c r="B1673" s="19" t="s">
        <v>4212</v>
      </c>
      <c r="C1673" s="2" t="s">
        <v>4213</v>
      </c>
      <c r="D1673" s="17">
        <v>242001311511</v>
      </c>
      <c r="E1673" s="2" t="s">
        <v>4214</v>
      </c>
      <c r="F1673" s="10">
        <v>29199</v>
      </c>
      <c r="G1673"/>
      <c r="H1673"/>
      <c r="I1673"/>
    </row>
    <row r="1674" spans="1:9" ht="15" x14ac:dyDescent="0.25">
      <c r="A1674" s="21">
        <v>1664</v>
      </c>
      <c r="B1674" s="22" t="s">
        <v>4215</v>
      </c>
      <c r="C1674" s="23" t="s">
        <v>4216</v>
      </c>
      <c r="D1674" s="24">
        <v>242001312350</v>
      </c>
      <c r="E1674" s="23" t="s">
        <v>4217</v>
      </c>
      <c r="F1674" s="25">
        <v>31281.747964333201</v>
      </c>
      <c r="G1674"/>
      <c r="H1674"/>
      <c r="I1674"/>
    </row>
    <row r="1675" spans="1:9" ht="15" x14ac:dyDescent="0.25">
      <c r="A1675" s="11">
        <v>1665</v>
      </c>
      <c r="B1675" s="19" t="s">
        <v>4218</v>
      </c>
      <c r="C1675" s="2" t="s">
        <v>4219</v>
      </c>
      <c r="D1675" s="17">
        <v>242001310475</v>
      </c>
      <c r="E1675" s="2" t="s">
        <v>4220</v>
      </c>
      <c r="F1675" s="10">
        <v>23914.714352957199</v>
      </c>
      <c r="G1675"/>
      <c r="H1675"/>
      <c r="I1675"/>
    </row>
    <row r="1676" spans="1:9" ht="15" x14ac:dyDescent="0.25">
      <c r="A1676" s="11">
        <v>1666</v>
      </c>
      <c r="B1676" s="19" t="s">
        <v>4221</v>
      </c>
      <c r="C1676" s="2" t="s">
        <v>4222</v>
      </c>
      <c r="D1676" s="17">
        <v>242001300009</v>
      </c>
      <c r="E1676" s="2" t="s">
        <v>4223</v>
      </c>
      <c r="F1676" s="10">
        <v>33353</v>
      </c>
      <c r="G1676"/>
      <c r="H1676"/>
      <c r="I1676"/>
    </row>
    <row r="1677" spans="1:9" ht="15" x14ac:dyDescent="0.25">
      <c r="A1677" s="11">
        <v>1667</v>
      </c>
      <c r="B1677" s="19" t="s">
        <v>4224</v>
      </c>
      <c r="C1677" s="2" t="s">
        <v>4225</v>
      </c>
      <c r="D1677" s="17">
        <v>242001300546</v>
      </c>
      <c r="E1677" s="2" t="s">
        <v>4226</v>
      </c>
      <c r="F1677" s="10">
        <v>33353</v>
      </c>
      <c r="G1677"/>
      <c r="H1677"/>
      <c r="I1677"/>
    </row>
    <row r="1678" spans="1:9" ht="21" x14ac:dyDescent="0.25">
      <c r="A1678" s="11">
        <v>1668</v>
      </c>
      <c r="B1678" s="19" t="s">
        <v>4126</v>
      </c>
      <c r="C1678" s="2" t="s">
        <v>4227</v>
      </c>
      <c r="D1678" s="17">
        <v>242001311335</v>
      </c>
      <c r="E1678" s="2" t="s">
        <v>4228</v>
      </c>
      <c r="F1678" s="10">
        <v>34429.8602631178</v>
      </c>
      <c r="G1678"/>
      <c r="H1678"/>
      <c r="I1678"/>
    </row>
    <row r="1679" spans="1:9" ht="21" x14ac:dyDescent="0.25">
      <c r="A1679" s="11">
        <v>1669</v>
      </c>
      <c r="B1679" s="19" t="s">
        <v>4229</v>
      </c>
      <c r="C1679" s="2" t="s">
        <v>4230</v>
      </c>
      <c r="D1679" s="17">
        <v>242001309184</v>
      </c>
      <c r="E1679" s="2" t="s">
        <v>4231</v>
      </c>
      <c r="F1679" s="10">
        <v>26932.340776802801</v>
      </c>
      <c r="G1679"/>
      <c r="H1679"/>
      <c r="I1679"/>
    </row>
    <row r="1680" spans="1:9" ht="31.5" x14ac:dyDescent="0.25">
      <c r="A1680" s="11">
        <v>1670</v>
      </c>
      <c r="B1680" s="19" t="s">
        <v>4229</v>
      </c>
      <c r="C1680" s="2" t="s">
        <v>4232</v>
      </c>
      <c r="D1680" s="17">
        <v>242001309185</v>
      </c>
      <c r="E1680" s="2" t="s">
        <v>4233</v>
      </c>
      <c r="F1680" s="10">
        <v>26932.340776802801</v>
      </c>
      <c r="G1680"/>
      <c r="H1680"/>
      <c r="I1680"/>
    </row>
    <row r="1681" spans="1:9" ht="15" x14ac:dyDescent="0.25">
      <c r="A1681" s="11">
        <v>1671</v>
      </c>
      <c r="B1681" s="19" t="s">
        <v>549</v>
      </c>
      <c r="C1681" s="2" t="s">
        <v>4234</v>
      </c>
      <c r="D1681" s="17">
        <v>242001303351</v>
      </c>
      <c r="E1681" s="2" t="s">
        <v>4235</v>
      </c>
      <c r="F1681" s="10">
        <v>35190</v>
      </c>
      <c r="G1681"/>
      <c r="H1681"/>
      <c r="I1681"/>
    </row>
    <row r="1682" spans="1:9" ht="21" x14ac:dyDescent="0.25">
      <c r="A1682" s="11">
        <v>1672</v>
      </c>
      <c r="B1682" s="19" t="s">
        <v>4236</v>
      </c>
      <c r="C1682" s="2" t="s">
        <v>4237</v>
      </c>
      <c r="D1682" s="17">
        <v>242001308902</v>
      </c>
      <c r="E1682" s="2" t="s">
        <v>4238</v>
      </c>
      <c r="F1682" s="10">
        <v>47846.999999999898</v>
      </c>
      <c r="G1682"/>
      <c r="H1682"/>
      <c r="I1682"/>
    </row>
    <row r="1683" spans="1:9" ht="15" x14ac:dyDescent="0.25">
      <c r="A1683" s="11">
        <v>1673</v>
      </c>
      <c r="B1683" s="19" t="s">
        <v>4224</v>
      </c>
      <c r="C1683" s="2" t="s">
        <v>4239</v>
      </c>
      <c r="D1683" s="17">
        <v>242001300540</v>
      </c>
      <c r="E1683" s="2" t="s">
        <v>4240</v>
      </c>
      <c r="F1683" s="10">
        <v>23316.794087292201</v>
      </c>
      <c r="G1683"/>
      <c r="H1683"/>
      <c r="I1683"/>
    </row>
    <row r="1684" spans="1:9" ht="21" x14ac:dyDescent="0.25">
      <c r="A1684" s="11">
        <v>1674</v>
      </c>
      <c r="B1684" s="19" t="s">
        <v>3118</v>
      </c>
      <c r="C1684" s="2" t="s">
        <v>4241</v>
      </c>
      <c r="D1684" s="17">
        <v>242001300018</v>
      </c>
      <c r="E1684" s="2" t="s">
        <v>4242</v>
      </c>
      <c r="F1684" s="10">
        <v>23316.794087292201</v>
      </c>
      <c r="G1684"/>
      <c r="H1684"/>
      <c r="I1684"/>
    </row>
    <row r="1685" spans="1:9" ht="15" x14ac:dyDescent="0.25">
      <c r="A1685" s="11">
        <v>1675</v>
      </c>
      <c r="B1685" s="19" t="s">
        <v>4243</v>
      </c>
      <c r="C1685" s="2" t="s">
        <v>4244</v>
      </c>
      <c r="D1685" s="17">
        <v>242001312327</v>
      </c>
      <c r="E1685" s="2" t="s">
        <v>4245</v>
      </c>
      <c r="F1685" s="10">
        <v>55596</v>
      </c>
      <c r="G1685"/>
      <c r="H1685"/>
      <c r="I1685"/>
    </row>
    <row r="1686" spans="1:9" ht="15" x14ac:dyDescent="0.25">
      <c r="A1686" s="11">
        <v>1676</v>
      </c>
      <c r="B1686" s="19" t="s">
        <v>184</v>
      </c>
      <c r="C1686" s="2" t="s">
        <v>4246</v>
      </c>
      <c r="D1686" s="17">
        <v>242001305938</v>
      </c>
      <c r="E1686" s="2" t="s">
        <v>4247</v>
      </c>
      <c r="F1686" s="10">
        <v>21522.657310767801</v>
      </c>
      <c r="G1686"/>
      <c r="H1686"/>
      <c r="I1686"/>
    </row>
    <row r="1687" spans="1:9" ht="21" x14ac:dyDescent="0.25">
      <c r="A1687" s="11">
        <v>1677</v>
      </c>
      <c r="B1687" s="19" t="s">
        <v>4248</v>
      </c>
      <c r="C1687" s="2" t="s">
        <v>4249</v>
      </c>
      <c r="D1687" s="17">
        <v>241310100125</v>
      </c>
      <c r="E1687" s="2" t="s">
        <v>4250</v>
      </c>
      <c r="F1687" s="10">
        <v>18472.5305350821</v>
      </c>
      <c r="G1687"/>
      <c r="H1687"/>
      <c r="I1687"/>
    </row>
    <row r="1688" spans="1:9" ht="15" x14ac:dyDescent="0.25">
      <c r="A1688" s="11">
        <v>1678</v>
      </c>
      <c r="B1688" s="19" t="s">
        <v>4251</v>
      </c>
      <c r="C1688" s="2" t="s">
        <v>4252</v>
      </c>
      <c r="D1688" s="17">
        <v>241311000112</v>
      </c>
      <c r="E1688" s="2" t="s">
        <v>4253</v>
      </c>
      <c r="F1688" s="10">
        <v>13557</v>
      </c>
      <c r="G1688"/>
      <c r="H1688"/>
      <c r="I1688"/>
    </row>
    <row r="1689" spans="1:9" ht="15" x14ac:dyDescent="0.25">
      <c r="A1689" s="11">
        <v>1679</v>
      </c>
      <c r="B1689" s="19" t="s">
        <v>4254</v>
      </c>
      <c r="C1689" s="2" t="s">
        <v>4255</v>
      </c>
      <c r="D1689" s="17">
        <v>241311000082</v>
      </c>
      <c r="E1689" s="2" t="s">
        <v>4256</v>
      </c>
      <c r="F1689" s="10">
        <v>13557</v>
      </c>
      <c r="G1689"/>
      <c r="H1689"/>
      <c r="I1689"/>
    </row>
    <row r="1690" spans="1:9" ht="21" x14ac:dyDescent="0.25">
      <c r="A1690" s="11">
        <v>1680</v>
      </c>
      <c r="B1690" s="19" t="s">
        <v>325</v>
      </c>
      <c r="C1690" s="2" t="s">
        <v>4257</v>
      </c>
      <c r="D1690" s="17">
        <v>242001300356</v>
      </c>
      <c r="E1690" s="2" t="s">
        <v>4258</v>
      </c>
      <c r="F1690" s="10">
        <v>48979.78125</v>
      </c>
      <c r="G1690"/>
      <c r="H1690"/>
      <c r="I1690"/>
    </row>
    <row r="1691" spans="1:9" ht="15" x14ac:dyDescent="0.25">
      <c r="A1691" s="11">
        <v>1681</v>
      </c>
      <c r="B1691" s="19" t="s">
        <v>4259</v>
      </c>
      <c r="C1691" s="2" t="s">
        <v>4260</v>
      </c>
      <c r="D1691" s="17">
        <v>242001308470</v>
      </c>
      <c r="E1691" s="2" t="s">
        <v>4261</v>
      </c>
      <c r="F1691" s="10">
        <v>66602.3984375</v>
      </c>
      <c r="G1691"/>
      <c r="H1691"/>
      <c r="I1691"/>
    </row>
    <row r="1692" spans="1:9" ht="15" x14ac:dyDescent="0.25">
      <c r="A1692" s="11">
        <v>1682</v>
      </c>
      <c r="B1692" s="19" t="s">
        <v>3957</v>
      </c>
      <c r="C1692" s="2" t="s">
        <v>4262</v>
      </c>
      <c r="D1692" s="17">
        <v>242001312307</v>
      </c>
      <c r="E1692" s="2" t="s">
        <v>4263</v>
      </c>
      <c r="F1692" s="10">
        <v>47843.38671875</v>
      </c>
      <c r="G1692"/>
      <c r="H1692"/>
      <c r="I1692"/>
    </row>
    <row r="1693" spans="1:9" ht="21" x14ac:dyDescent="0.25">
      <c r="A1693" s="11">
        <v>1683</v>
      </c>
      <c r="B1693" s="19" t="s">
        <v>4264</v>
      </c>
      <c r="C1693" s="2" t="s">
        <v>4265</v>
      </c>
      <c r="D1693" s="17">
        <v>241390200576</v>
      </c>
      <c r="E1693" s="2" t="s">
        <v>4266</v>
      </c>
      <c r="F1693" s="10">
        <v>7403.0400390625</v>
      </c>
      <c r="G1693"/>
      <c r="H1693"/>
      <c r="I1693"/>
    </row>
    <row r="1694" spans="1:9" ht="15" x14ac:dyDescent="0.25">
      <c r="A1694" s="11">
        <v>1684</v>
      </c>
      <c r="B1694" s="19" t="s">
        <v>4267</v>
      </c>
      <c r="C1694" s="2" t="s">
        <v>4268</v>
      </c>
      <c r="D1694" s="17">
        <v>241390200777</v>
      </c>
      <c r="E1694" s="2" t="s">
        <v>4269</v>
      </c>
      <c r="F1694" s="10">
        <v>9415.8093767420905</v>
      </c>
      <c r="G1694"/>
      <c r="H1694"/>
      <c r="I1694"/>
    </row>
    <row r="1695" spans="1:9" ht="15" x14ac:dyDescent="0.25">
      <c r="A1695" s="11">
        <v>1685</v>
      </c>
      <c r="B1695" s="19" t="s">
        <v>775</v>
      </c>
      <c r="C1695" s="2" t="s">
        <v>4270</v>
      </c>
      <c r="D1695" s="17">
        <v>242001308091</v>
      </c>
      <c r="E1695" s="2" t="s">
        <v>4271</v>
      </c>
      <c r="F1695" s="10">
        <v>72093</v>
      </c>
      <c r="G1695"/>
      <c r="H1695"/>
      <c r="I1695"/>
    </row>
    <row r="1696" spans="1:9" ht="21" x14ac:dyDescent="0.25">
      <c r="A1696" s="11">
        <v>1686</v>
      </c>
      <c r="B1696" s="19" t="s">
        <v>3717</v>
      </c>
      <c r="C1696" s="2" t="s">
        <v>4272</v>
      </c>
      <c r="D1696" s="17">
        <v>242001310753</v>
      </c>
      <c r="E1696" s="2" t="s">
        <v>4273</v>
      </c>
      <c r="F1696" s="10">
        <v>35872.328125</v>
      </c>
      <c r="G1696"/>
      <c r="H1696"/>
      <c r="I1696"/>
    </row>
    <row r="1697" spans="1:9" ht="21" x14ac:dyDescent="0.25">
      <c r="A1697" s="11">
        <v>1687</v>
      </c>
      <c r="B1697" s="19" t="s">
        <v>4274</v>
      </c>
      <c r="C1697" s="2" t="s">
        <v>4275</v>
      </c>
      <c r="D1697" s="17">
        <v>242001309965</v>
      </c>
      <c r="E1697" s="2" t="s">
        <v>4276</v>
      </c>
      <c r="F1697" s="10">
        <v>27952.584138402999</v>
      </c>
      <c r="G1697"/>
      <c r="H1697"/>
      <c r="I1697"/>
    </row>
    <row r="1698" spans="1:9" ht="15" x14ac:dyDescent="0.25">
      <c r="A1698" s="11">
        <v>1688</v>
      </c>
      <c r="B1698" s="19" t="s">
        <v>3800</v>
      </c>
      <c r="C1698" s="2" t="s">
        <v>4277</v>
      </c>
      <c r="D1698" s="17">
        <v>242001308598</v>
      </c>
      <c r="E1698" s="2" t="s">
        <v>4278</v>
      </c>
      <c r="F1698" s="10">
        <v>40801.6171875</v>
      </c>
      <c r="G1698"/>
      <c r="H1698"/>
      <c r="I1698"/>
    </row>
    <row r="1699" spans="1:9" ht="21" x14ac:dyDescent="0.25">
      <c r="A1699" s="11">
        <v>1689</v>
      </c>
      <c r="B1699" s="19" t="s">
        <v>4279</v>
      </c>
      <c r="C1699" s="2" t="s">
        <v>4280</v>
      </c>
      <c r="D1699" s="17">
        <v>242001310342</v>
      </c>
      <c r="E1699" s="2" t="s">
        <v>4281</v>
      </c>
      <c r="F1699" s="10">
        <v>23697</v>
      </c>
      <c r="G1699"/>
      <c r="H1699"/>
      <c r="I1699"/>
    </row>
    <row r="1700" spans="1:9" ht="21" x14ac:dyDescent="0.25">
      <c r="A1700" s="11">
        <v>1690</v>
      </c>
      <c r="B1700" s="19" t="s">
        <v>3957</v>
      </c>
      <c r="C1700" s="2" t="s">
        <v>4282</v>
      </c>
      <c r="D1700" s="17">
        <v>242001312310</v>
      </c>
      <c r="E1700" s="2" t="s">
        <v>4283</v>
      </c>
      <c r="F1700" s="10">
        <v>57584.840916932502</v>
      </c>
      <c r="G1700"/>
      <c r="H1700"/>
      <c r="I1700"/>
    </row>
    <row r="1701" spans="1:9" ht="21" x14ac:dyDescent="0.25">
      <c r="A1701" s="11">
        <v>1691</v>
      </c>
      <c r="B1701" s="19" t="s">
        <v>4284</v>
      </c>
      <c r="C1701" s="2" t="s">
        <v>4285</v>
      </c>
      <c r="D1701" s="17">
        <v>242001312095</v>
      </c>
      <c r="E1701" s="2" t="s">
        <v>4286</v>
      </c>
      <c r="F1701" s="10">
        <v>75849</v>
      </c>
      <c r="G1701"/>
      <c r="H1701"/>
      <c r="I1701"/>
    </row>
    <row r="1702" spans="1:9" ht="21" x14ac:dyDescent="0.25">
      <c r="A1702" s="11">
        <v>1692</v>
      </c>
      <c r="B1702" s="19" t="s">
        <v>4287</v>
      </c>
      <c r="C1702" s="2" t="s">
        <v>4288</v>
      </c>
      <c r="D1702" s="17">
        <v>241390200629</v>
      </c>
      <c r="E1702" s="2" t="s">
        <v>4289</v>
      </c>
      <c r="F1702" s="10">
        <v>12510.4248396853</v>
      </c>
      <c r="G1702"/>
      <c r="H1702"/>
      <c r="I1702"/>
    </row>
    <row r="1703" spans="1:9" ht="21" x14ac:dyDescent="0.25">
      <c r="A1703" s="11">
        <v>1693</v>
      </c>
      <c r="B1703" s="19" t="s">
        <v>244</v>
      </c>
      <c r="C1703" s="2" t="s">
        <v>4290</v>
      </c>
      <c r="D1703" s="17">
        <v>242001310719</v>
      </c>
      <c r="E1703" s="2" t="s">
        <v>4291</v>
      </c>
      <c r="F1703" s="10">
        <v>25025</v>
      </c>
      <c r="G1703"/>
      <c r="H1703"/>
      <c r="I1703"/>
    </row>
    <row r="1704" spans="1:9" ht="21" x14ac:dyDescent="0.25">
      <c r="A1704" s="11">
        <v>1694</v>
      </c>
      <c r="B1704" s="19" t="s">
        <v>4292</v>
      </c>
      <c r="C1704" s="2" t="s">
        <v>4293</v>
      </c>
      <c r="D1704" s="17">
        <v>242001306636</v>
      </c>
      <c r="E1704" s="2" t="s">
        <v>4294</v>
      </c>
      <c r="F1704" s="10">
        <v>65772.1796875</v>
      </c>
      <c r="G1704"/>
      <c r="H1704"/>
      <c r="I1704"/>
    </row>
    <row r="1705" spans="1:9" ht="15" x14ac:dyDescent="0.25">
      <c r="A1705" s="11">
        <v>1695</v>
      </c>
      <c r="B1705" s="19" t="s">
        <v>259</v>
      </c>
      <c r="C1705" s="2" t="s">
        <v>4295</v>
      </c>
      <c r="D1705" s="17">
        <v>242001310122</v>
      </c>
      <c r="E1705" s="2" t="s">
        <v>4296</v>
      </c>
      <c r="F1705" s="10">
        <v>16823.738673707201</v>
      </c>
      <c r="G1705"/>
      <c r="H1705"/>
      <c r="I1705"/>
    </row>
    <row r="1706" spans="1:9" ht="21" x14ac:dyDescent="0.25">
      <c r="A1706" s="11">
        <v>1696</v>
      </c>
      <c r="B1706" s="19" t="s">
        <v>262</v>
      </c>
      <c r="C1706" s="2" t="s">
        <v>4297</v>
      </c>
      <c r="D1706" s="17">
        <v>242001310113</v>
      </c>
      <c r="E1706" s="2" t="s">
        <v>4298</v>
      </c>
      <c r="F1706" s="10">
        <v>16823.738673707201</v>
      </c>
      <c r="G1706"/>
      <c r="H1706"/>
      <c r="I1706"/>
    </row>
    <row r="1707" spans="1:9" ht="21" x14ac:dyDescent="0.25">
      <c r="A1707" s="11">
        <v>1697</v>
      </c>
      <c r="B1707" s="19" t="s">
        <v>265</v>
      </c>
      <c r="C1707" s="2" t="s">
        <v>4299</v>
      </c>
      <c r="D1707" s="17">
        <v>242001310162</v>
      </c>
      <c r="E1707" s="2" t="s">
        <v>4300</v>
      </c>
      <c r="F1707" s="10">
        <v>16823.738673707201</v>
      </c>
      <c r="G1707"/>
      <c r="H1707"/>
      <c r="I1707"/>
    </row>
    <row r="1708" spans="1:9" ht="15" x14ac:dyDescent="0.25">
      <c r="A1708" s="11">
        <v>1698</v>
      </c>
      <c r="B1708" s="19" t="s">
        <v>259</v>
      </c>
      <c r="C1708" s="2" t="s">
        <v>4301</v>
      </c>
      <c r="D1708" s="17">
        <v>242001310124</v>
      </c>
      <c r="E1708" s="2" t="s">
        <v>4302</v>
      </c>
      <c r="F1708" s="10">
        <v>16823.738673707201</v>
      </c>
      <c r="G1708"/>
      <c r="H1708"/>
      <c r="I1708"/>
    </row>
    <row r="1709" spans="1:9" ht="21" x14ac:dyDescent="0.25">
      <c r="A1709" s="11">
        <v>1699</v>
      </c>
      <c r="B1709" s="19" t="s">
        <v>3481</v>
      </c>
      <c r="C1709" s="2" t="s">
        <v>4303</v>
      </c>
      <c r="D1709" s="17">
        <v>242001308909</v>
      </c>
      <c r="E1709" s="2" t="s">
        <v>4304</v>
      </c>
      <c r="F1709" s="10">
        <v>38406.23046875</v>
      </c>
      <c r="G1709"/>
      <c r="H1709"/>
      <c r="I1709"/>
    </row>
    <row r="1710" spans="1:9" ht="15" x14ac:dyDescent="0.25">
      <c r="A1710" s="11">
        <v>1700</v>
      </c>
      <c r="B1710" s="19" t="s">
        <v>1083</v>
      </c>
      <c r="C1710" s="2" t="s">
        <v>4305</v>
      </c>
      <c r="D1710" s="17">
        <v>242001303728</v>
      </c>
      <c r="E1710" s="2" t="s">
        <v>4306</v>
      </c>
      <c r="F1710" s="10">
        <v>8542</v>
      </c>
      <c r="G1710"/>
      <c r="H1710"/>
      <c r="I1710"/>
    </row>
    <row r="1711" spans="1:9" ht="15" x14ac:dyDescent="0.25">
      <c r="A1711" s="11">
        <v>1701</v>
      </c>
      <c r="B1711" s="19" t="s">
        <v>4307</v>
      </c>
      <c r="C1711" s="2" t="s">
        <v>4308</v>
      </c>
      <c r="D1711" s="17">
        <v>242001309898</v>
      </c>
      <c r="E1711" s="2" t="s">
        <v>4309</v>
      </c>
      <c r="F1711" s="10">
        <v>47375</v>
      </c>
      <c r="G1711"/>
      <c r="H1711"/>
      <c r="I1711"/>
    </row>
    <row r="1712" spans="1:9" ht="15" x14ac:dyDescent="0.25">
      <c r="A1712" s="11">
        <v>1702</v>
      </c>
      <c r="B1712" s="19" t="s">
        <v>4310</v>
      </c>
      <c r="C1712" s="2" t="s">
        <v>4311</v>
      </c>
      <c r="D1712" s="17">
        <v>242001310824</v>
      </c>
      <c r="E1712" s="2" t="s">
        <v>4312</v>
      </c>
      <c r="F1712" s="10">
        <v>32200.670251579399</v>
      </c>
      <c r="G1712"/>
      <c r="H1712"/>
      <c r="I1712"/>
    </row>
    <row r="1713" spans="1:9" ht="21" x14ac:dyDescent="0.25">
      <c r="A1713" s="11">
        <v>1703</v>
      </c>
      <c r="B1713" s="19" t="s">
        <v>4313</v>
      </c>
      <c r="C1713" s="2" t="s">
        <v>4314</v>
      </c>
      <c r="D1713" s="17">
        <v>242001312085</v>
      </c>
      <c r="E1713" s="2" t="s">
        <v>4315</v>
      </c>
      <c r="F1713" s="10">
        <v>31869.5625</v>
      </c>
      <c r="G1713"/>
      <c r="H1713"/>
      <c r="I1713"/>
    </row>
    <row r="1714" spans="1:9" ht="15" x14ac:dyDescent="0.25">
      <c r="A1714" s="11">
        <v>1704</v>
      </c>
      <c r="B1714" s="19" t="s">
        <v>2105</v>
      </c>
      <c r="C1714" s="2" t="s">
        <v>4316</v>
      </c>
      <c r="D1714" s="17">
        <v>242001305901</v>
      </c>
      <c r="E1714" s="2" t="s">
        <v>4317</v>
      </c>
      <c r="F1714" s="10">
        <v>53324</v>
      </c>
      <c r="G1714"/>
      <c r="H1714"/>
      <c r="I1714"/>
    </row>
    <row r="1715" spans="1:9" ht="21" x14ac:dyDescent="0.25">
      <c r="A1715" s="11">
        <v>1705</v>
      </c>
      <c r="B1715" s="19" t="s">
        <v>85</v>
      </c>
      <c r="C1715" s="2" t="s">
        <v>4318</v>
      </c>
      <c r="D1715" s="17">
        <v>242001310798</v>
      </c>
      <c r="E1715" s="2" t="s">
        <v>4319</v>
      </c>
      <c r="F1715" s="10">
        <v>183176</v>
      </c>
      <c r="G1715"/>
      <c r="H1715"/>
      <c r="I1715"/>
    </row>
    <row r="1716" spans="1:9" ht="21" x14ac:dyDescent="0.25">
      <c r="A1716" s="11">
        <v>1706</v>
      </c>
      <c r="B1716" s="19" t="s">
        <v>2661</v>
      </c>
      <c r="C1716" s="2" t="s">
        <v>4320</v>
      </c>
      <c r="D1716" s="17">
        <v>242001312250</v>
      </c>
      <c r="E1716" s="2" t="s">
        <v>4321</v>
      </c>
      <c r="F1716" s="10">
        <v>58725.53515625</v>
      </c>
      <c r="G1716"/>
      <c r="H1716"/>
      <c r="I1716"/>
    </row>
    <row r="1717" spans="1:9" ht="21" x14ac:dyDescent="0.25">
      <c r="A1717" s="11">
        <v>1707</v>
      </c>
      <c r="B1717" s="19" t="s">
        <v>285</v>
      </c>
      <c r="C1717" s="2" t="s">
        <v>4322</v>
      </c>
      <c r="D1717" s="17">
        <v>242001308565</v>
      </c>
      <c r="E1717" s="2" t="s">
        <v>4323</v>
      </c>
      <c r="F1717" s="10">
        <v>55595.633153171097</v>
      </c>
      <c r="G1717"/>
      <c r="H1717"/>
      <c r="I1717"/>
    </row>
    <row r="1718" spans="1:9" ht="21" x14ac:dyDescent="0.25">
      <c r="A1718" s="11">
        <v>1708</v>
      </c>
      <c r="B1718" s="19" t="s">
        <v>508</v>
      </c>
      <c r="C1718" s="2" t="s">
        <v>4324</v>
      </c>
      <c r="D1718" s="17">
        <v>242001309274</v>
      </c>
      <c r="E1718" s="2" t="s">
        <v>4325</v>
      </c>
      <c r="F1718" s="10">
        <v>67872</v>
      </c>
      <c r="G1718"/>
      <c r="H1718"/>
      <c r="I1718"/>
    </row>
    <row r="1719" spans="1:9" ht="21" x14ac:dyDescent="0.25">
      <c r="A1719" s="11">
        <v>1709</v>
      </c>
      <c r="B1719" s="19" t="s">
        <v>508</v>
      </c>
      <c r="C1719" s="2" t="s">
        <v>4326</v>
      </c>
      <c r="D1719" s="17">
        <v>242001309276</v>
      </c>
      <c r="E1719" s="2" t="s">
        <v>4327</v>
      </c>
      <c r="F1719" s="10">
        <v>67872</v>
      </c>
      <c r="G1719"/>
      <c r="H1719"/>
      <c r="I1719"/>
    </row>
    <row r="1720" spans="1:9" ht="15" x14ac:dyDescent="0.25">
      <c r="A1720" s="11">
        <v>1710</v>
      </c>
      <c r="B1720" s="19" t="s">
        <v>4328</v>
      </c>
      <c r="C1720" s="2" t="s">
        <v>4329</v>
      </c>
      <c r="D1720" s="17">
        <v>242001311450</v>
      </c>
      <c r="E1720" s="2" t="s">
        <v>4330</v>
      </c>
      <c r="F1720" s="10">
        <v>56384.0390625</v>
      </c>
      <c r="G1720"/>
      <c r="H1720"/>
      <c r="I1720"/>
    </row>
    <row r="1721" spans="1:9" ht="15" x14ac:dyDescent="0.25">
      <c r="A1721" s="11">
        <v>1711</v>
      </c>
      <c r="B1721" s="19" t="s">
        <v>1737</v>
      </c>
      <c r="C1721" s="2" t="s">
        <v>4331</v>
      </c>
      <c r="D1721" s="17">
        <v>242001310648</v>
      </c>
      <c r="E1721" s="2" t="s">
        <v>4332</v>
      </c>
      <c r="F1721" s="10">
        <v>15536</v>
      </c>
      <c r="G1721"/>
      <c r="H1721"/>
      <c r="I1721"/>
    </row>
    <row r="1722" spans="1:9" ht="15" x14ac:dyDescent="0.25">
      <c r="A1722" s="11">
        <v>1712</v>
      </c>
      <c r="B1722" s="19" t="s">
        <v>441</v>
      </c>
      <c r="C1722" s="2" t="s">
        <v>4333</v>
      </c>
      <c r="D1722" s="17">
        <v>242001311177</v>
      </c>
      <c r="E1722" s="2" t="s">
        <v>4334</v>
      </c>
      <c r="F1722" s="10">
        <v>46316.871735341301</v>
      </c>
      <c r="G1722"/>
      <c r="H1722"/>
      <c r="I1722"/>
    </row>
    <row r="1723" spans="1:9" ht="21" x14ac:dyDescent="0.25">
      <c r="A1723" s="11">
        <v>1713</v>
      </c>
      <c r="B1723" s="19" t="s">
        <v>1386</v>
      </c>
      <c r="C1723" s="2" t="s">
        <v>4335</v>
      </c>
      <c r="D1723" s="17">
        <v>242001310868</v>
      </c>
      <c r="E1723" s="2" t="s">
        <v>4336</v>
      </c>
      <c r="F1723" s="10">
        <v>29690.3244116565</v>
      </c>
      <c r="G1723"/>
      <c r="H1723"/>
      <c r="I1723"/>
    </row>
    <row r="1724" spans="1:9" ht="15" x14ac:dyDescent="0.25">
      <c r="A1724" s="11">
        <v>1714</v>
      </c>
      <c r="B1724" s="19" t="s">
        <v>1647</v>
      </c>
      <c r="C1724" s="2" t="s">
        <v>4337</v>
      </c>
      <c r="D1724" s="17">
        <v>242001310739</v>
      </c>
      <c r="E1724" s="2" t="s">
        <v>4338</v>
      </c>
      <c r="F1724" s="10">
        <v>10013.8095483864</v>
      </c>
      <c r="G1724"/>
      <c r="H1724"/>
      <c r="I1724"/>
    </row>
    <row r="1725" spans="1:9" ht="15" x14ac:dyDescent="0.25">
      <c r="A1725" s="11">
        <v>1715</v>
      </c>
      <c r="B1725" s="19" t="s">
        <v>4339</v>
      </c>
      <c r="C1725" s="2" t="s">
        <v>4340</v>
      </c>
      <c r="D1725" s="17">
        <v>242001300440</v>
      </c>
      <c r="E1725" s="2" t="s">
        <v>4341</v>
      </c>
      <c r="F1725" s="10">
        <v>10013.8095483864</v>
      </c>
      <c r="G1725"/>
      <c r="H1725"/>
      <c r="I1725"/>
    </row>
    <row r="1726" spans="1:9" ht="15" x14ac:dyDescent="0.25">
      <c r="A1726" s="11">
        <v>1716</v>
      </c>
      <c r="B1726" s="19" t="s">
        <v>1647</v>
      </c>
      <c r="C1726" s="2" t="s">
        <v>4342</v>
      </c>
      <c r="D1726" s="17">
        <v>242001310738</v>
      </c>
      <c r="E1726" s="2" t="s">
        <v>4343</v>
      </c>
      <c r="F1726" s="10">
        <v>10013.8095483864</v>
      </c>
      <c r="G1726"/>
      <c r="H1726"/>
      <c r="I1726"/>
    </row>
    <row r="1727" spans="1:9" ht="15" x14ac:dyDescent="0.25">
      <c r="A1727" s="11">
        <v>1717</v>
      </c>
      <c r="B1727" s="19" t="s">
        <v>4344</v>
      </c>
      <c r="C1727" s="2" t="s">
        <v>4345</v>
      </c>
      <c r="D1727" s="17">
        <v>241310900218</v>
      </c>
      <c r="E1727" s="2" t="s">
        <v>4346</v>
      </c>
      <c r="F1727" s="10">
        <v>35813.905670491098</v>
      </c>
      <c r="G1727"/>
      <c r="H1727"/>
      <c r="I1727"/>
    </row>
    <row r="1728" spans="1:9" ht="21" x14ac:dyDescent="0.25">
      <c r="A1728" s="11">
        <v>1718</v>
      </c>
      <c r="B1728" s="19" t="s">
        <v>525</v>
      </c>
      <c r="C1728" s="2" t="s">
        <v>4347</v>
      </c>
      <c r="D1728" s="17">
        <v>242001309590</v>
      </c>
      <c r="E1728" s="2" t="s">
        <v>4348</v>
      </c>
      <c r="F1728" s="10">
        <v>41746.30078125</v>
      </c>
      <c r="G1728"/>
      <c r="H1728"/>
      <c r="I1728"/>
    </row>
    <row r="1729" spans="1:9" ht="21" x14ac:dyDescent="0.25">
      <c r="A1729" s="11">
        <v>1719</v>
      </c>
      <c r="B1729" s="19" t="s">
        <v>127</v>
      </c>
      <c r="C1729" s="2" t="s">
        <v>4349</v>
      </c>
      <c r="D1729" s="17">
        <v>242001312219</v>
      </c>
      <c r="E1729" s="2" t="s">
        <v>4350</v>
      </c>
      <c r="F1729" s="10">
        <v>29730.4521063549</v>
      </c>
      <c r="G1729"/>
      <c r="H1729"/>
      <c r="I1729"/>
    </row>
    <row r="1730" spans="1:9" ht="15" x14ac:dyDescent="0.25">
      <c r="A1730" s="11">
        <v>1720</v>
      </c>
      <c r="B1730" s="19" t="s">
        <v>4351</v>
      </c>
      <c r="C1730" s="2" t="s">
        <v>4352</v>
      </c>
      <c r="D1730" s="17">
        <v>242001300523</v>
      </c>
      <c r="E1730" s="2" t="s">
        <v>4353</v>
      </c>
      <c r="F1730" s="10">
        <v>57350.9921875</v>
      </c>
      <c r="G1730"/>
      <c r="H1730"/>
      <c r="I1730"/>
    </row>
    <row r="1731" spans="1:9" ht="15" x14ac:dyDescent="0.25">
      <c r="A1731" s="11">
        <v>1721</v>
      </c>
      <c r="B1731" s="19" t="s">
        <v>4354</v>
      </c>
      <c r="C1731" s="2" t="s">
        <v>4355</v>
      </c>
      <c r="D1731" s="17">
        <v>241310100093</v>
      </c>
      <c r="E1731" s="2" t="s">
        <v>4356</v>
      </c>
      <c r="F1731" s="10">
        <v>26262.28125</v>
      </c>
      <c r="G1731"/>
      <c r="H1731"/>
      <c r="I1731"/>
    </row>
    <row r="1732" spans="1:9" ht="21" x14ac:dyDescent="0.25">
      <c r="A1732" s="11">
        <v>1722</v>
      </c>
      <c r="B1732" s="19" t="s">
        <v>4357</v>
      </c>
      <c r="C1732" s="2" t="s">
        <v>4358</v>
      </c>
      <c r="D1732" s="17">
        <v>242001310357</v>
      </c>
      <c r="E1732" s="2" t="s">
        <v>4359</v>
      </c>
      <c r="F1732" s="10">
        <v>54634.269349460999</v>
      </c>
      <c r="G1732"/>
      <c r="H1732"/>
      <c r="I1732"/>
    </row>
    <row r="1733" spans="1:9" ht="31.5" x14ac:dyDescent="0.25">
      <c r="A1733" s="11">
        <v>1723</v>
      </c>
      <c r="B1733" s="19" t="s">
        <v>4357</v>
      </c>
      <c r="C1733" s="2" t="s">
        <v>4360</v>
      </c>
      <c r="D1733" s="17">
        <v>242001310358</v>
      </c>
      <c r="E1733" s="2" t="s">
        <v>4361</v>
      </c>
      <c r="F1733" s="10">
        <v>54634.269349460999</v>
      </c>
      <c r="G1733"/>
      <c r="H1733"/>
      <c r="I1733"/>
    </row>
    <row r="1734" spans="1:9" ht="21" x14ac:dyDescent="0.25">
      <c r="A1734" s="11">
        <v>1724</v>
      </c>
      <c r="B1734" s="19" t="s">
        <v>4357</v>
      </c>
      <c r="C1734" s="2" t="s">
        <v>4362</v>
      </c>
      <c r="D1734" s="17">
        <v>242001310360</v>
      </c>
      <c r="E1734" s="2" t="s">
        <v>4363</v>
      </c>
      <c r="F1734" s="10">
        <v>54634.269349460999</v>
      </c>
      <c r="G1734"/>
      <c r="H1734"/>
      <c r="I1734"/>
    </row>
    <row r="1735" spans="1:9" ht="15" x14ac:dyDescent="0.25">
      <c r="A1735" s="11">
        <v>1725</v>
      </c>
      <c r="B1735" s="19" t="s">
        <v>1751</v>
      </c>
      <c r="C1735" s="2" t="s">
        <v>4364</v>
      </c>
      <c r="D1735" s="17">
        <v>242001310689</v>
      </c>
      <c r="E1735" s="2" t="s">
        <v>4365</v>
      </c>
      <c r="F1735" s="10">
        <v>26013</v>
      </c>
      <c r="G1735"/>
      <c r="H1735"/>
      <c r="I1735"/>
    </row>
    <row r="1736" spans="1:9" ht="21" x14ac:dyDescent="0.25">
      <c r="A1736" s="11">
        <v>1726</v>
      </c>
      <c r="B1736" s="19" t="s">
        <v>1564</v>
      </c>
      <c r="C1736" s="2" t="s">
        <v>4366</v>
      </c>
      <c r="D1736" s="17">
        <v>242001310027</v>
      </c>
      <c r="E1736" s="2" t="s">
        <v>4367</v>
      </c>
      <c r="F1736" s="10">
        <v>73561</v>
      </c>
      <c r="G1736"/>
      <c r="H1736"/>
      <c r="I1736"/>
    </row>
    <row r="1737" spans="1:9" ht="21" x14ac:dyDescent="0.25">
      <c r="A1737" s="11">
        <v>1727</v>
      </c>
      <c r="B1737" s="19" t="s">
        <v>2323</v>
      </c>
      <c r="C1737" s="2" t="s">
        <v>4368</v>
      </c>
      <c r="D1737" s="17">
        <v>242001311395</v>
      </c>
      <c r="E1737" s="2" t="s">
        <v>4369</v>
      </c>
      <c r="F1737" s="10">
        <v>110341</v>
      </c>
      <c r="G1737"/>
      <c r="H1737"/>
      <c r="I1737"/>
    </row>
    <row r="1738" spans="1:9" ht="15" x14ac:dyDescent="0.25">
      <c r="A1738" s="11">
        <v>1728</v>
      </c>
      <c r="B1738" s="19" t="s">
        <v>3038</v>
      </c>
      <c r="C1738" s="2" t="s">
        <v>4370</v>
      </c>
      <c r="D1738" s="17">
        <v>242001309392</v>
      </c>
      <c r="E1738" s="2" t="s">
        <v>4371</v>
      </c>
      <c r="F1738" s="10">
        <v>40561.58203125</v>
      </c>
      <c r="G1738"/>
      <c r="H1738"/>
      <c r="I1738"/>
    </row>
    <row r="1739" spans="1:9" ht="15" x14ac:dyDescent="0.25">
      <c r="A1739" s="11">
        <v>1729</v>
      </c>
      <c r="B1739" s="19" t="s">
        <v>2105</v>
      </c>
      <c r="C1739" s="2" t="s">
        <v>4372</v>
      </c>
      <c r="D1739" s="17">
        <v>242001305902</v>
      </c>
      <c r="E1739" s="2" t="s">
        <v>4373</v>
      </c>
      <c r="F1739" s="10">
        <v>54791</v>
      </c>
      <c r="G1739"/>
      <c r="H1739"/>
      <c r="I1739"/>
    </row>
    <row r="1740" spans="1:9" ht="15" x14ac:dyDescent="0.25">
      <c r="A1740" s="11">
        <v>1730</v>
      </c>
      <c r="B1740" s="19" t="s">
        <v>4374</v>
      </c>
      <c r="C1740" s="2" t="s">
        <v>4375</v>
      </c>
      <c r="D1740" s="17">
        <v>241310600216</v>
      </c>
      <c r="E1740" s="2" t="s">
        <v>4376</v>
      </c>
      <c r="F1740" s="10">
        <v>23966</v>
      </c>
      <c r="G1740"/>
      <c r="H1740"/>
      <c r="I1740"/>
    </row>
    <row r="1741" spans="1:9" ht="15" x14ac:dyDescent="0.25">
      <c r="A1741" s="11">
        <v>1731</v>
      </c>
      <c r="B1741" s="19" t="s">
        <v>4377</v>
      </c>
      <c r="C1741" s="2" t="s">
        <v>4378</v>
      </c>
      <c r="D1741" s="17">
        <v>241310600207</v>
      </c>
      <c r="E1741" s="2" t="s">
        <v>4379</v>
      </c>
      <c r="F1741" s="10">
        <v>23966</v>
      </c>
      <c r="G1741"/>
      <c r="H1741"/>
      <c r="I1741"/>
    </row>
    <row r="1742" spans="1:9" ht="15" x14ac:dyDescent="0.25">
      <c r="A1742" s="11">
        <v>1732</v>
      </c>
      <c r="B1742" s="19" t="s">
        <v>4380</v>
      </c>
      <c r="C1742" s="2" t="s">
        <v>4381</v>
      </c>
      <c r="D1742" s="17">
        <v>242001311094</v>
      </c>
      <c r="E1742" s="2" t="s">
        <v>4382</v>
      </c>
      <c r="F1742" s="10">
        <v>48307.4609375</v>
      </c>
      <c r="G1742"/>
      <c r="H1742"/>
      <c r="I1742"/>
    </row>
    <row r="1743" spans="1:9" ht="15" x14ac:dyDescent="0.25">
      <c r="A1743" s="11">
        <v>1733</v>
      </c>
      <c r="B1743" s="19" t="s">
        <v>3295</v>
      </c>
      <c r="C1743" s="2" t="s">
        <v>4383</v>
      </c>
      <c r="D1743" s="17">
        <v>242001303977</v>
      </c>
      <c r="E1743" s="2" t="s">
        <v>4384</v>
      </c>
      <c r="F1743" s="10">
        <v>52790</v>
      </c>
      <c r="G1743"/>
      <c r="H1743"/>
      <c r="I1743"/>
    </row>
    <row r="1744" spans="1:9" ht="21" x14ac:dyDescent="0.25">
      <c r="A1744" s="11">
        <v>1734</v>
      </c>
      <c r="B1744" s="19" t="s">
        <v>683</v>
      </c>
      <c r="C1744" s="2" t="s">
        <v>4385</v>
      </c>
      <c r="D1744" s="17">
        <v>242001310347</v>
      </c>
      <c r="E1744" s="2" t="s">
        <v>4386</v>
      </c>
      <c r="F1744" s="10">
        <v>20789</v>
      </c>
      <c r="G1744"/>
      <c r="H1744"/>
      <c r="I1744"/>
    </row>
    <row r="1745" spans="1:9" ht="21" x14ac:dyDescent="0.25">
      <c r="A1745" s="11">
        <v>1735</v>
      </c>
      <c r="B1745" s="19" t="s">
        <v>683</v>
      </c>
      <c r="C1745" s="2" t="s">
        <v>4387</v>
      </c>
      <c r="D1745" s="17">
        <v>242001310345</v>
      </c>
      <c r="E1745" s="2" t="s">
        <v>4388</v>
      </c>
      <c r="F1745" s="10">
        <v>20789</v>
      </c>
      <c r="G1745"/>
      <c r="H1745"/>
      <c r="I1745"/>
    </row>
    <row r="1746" spans="1:9" ht="21" x14ac:dyDescent="0.25">
      <c r="A1746" s="11">
        <v>1736</v>
      </c>
      <c r="B1746" s="19" t="s">
        <v>528</v>
      </c>
      <c r="C1746" s="2" t="s">
        <v>4389</v>
      </c>
      <c r="D1746" s="17">
        <v>242001301012</v>
      </c>
      <c r="E1746" s="2" t="s">
        <v>4390</v>
      </c>
      <c r="F1746" s="10">
        <v>55763.898459034303</v>
      </c>
      <c r="G1746"/>
      <c r="H1746"/>
      <c r="I1746"/>
    </row>
    <row r="1747" spans="1:9" ht="15" x14ac:dyDescent="0.25">
      <c r="A1747" s="11">
        <v>1737</v>
      </c>
      <c r="B1747" s="19" t="s">
        <v>952</v>
      </c>
      <c r="C1747" s="2" t="s">
        <v>4391</v>
      </c>
      <c r="D1747" s="17">
        <v>242001309285</v>
      </c>
      <c r="E1747" s="2" t="s">
        <v>4392</v>
      </c>
      <c r="F1747" s="10">
        <v>26185</v>
      </c>
      <c r="G1747"/>
      <c r="H1747"/>
      <c r="I1747"/>
    </row>
    <row r="1748" spans="1:9" ht="21" x14ac:dyDescent="0.25">
      <c r="A1748" s="11">
        <v>1738</v>
      </c>
      <c r="B1748" s="19" t="s">
        <v>4393</v>
      </c>
      <c r="C1748" s="2" t="s">
        <v>4394</v>
      </c>
      <c r="D1748" s="17">
        <v>242001311414</v>
      </c>
      <c r="E1748" s="2" t="s">
        <v>4395</v>
      </c>
      <c r="F1748" s="10">
        <v>21944.617061987301</v>
      </c>
      <c r="G1748"/>
      <c r="H1748"/>
      <c r="I1748"/>
    </row>
    <row r="1749" spans="1:9" ht="21" x14ac:dyDescent="0.25">
      <c r="A1749" s="11">
        <v>1739</v>
      </c>
      <c r="B1749" s="19" t="s">
        <v>778</v>
      </c>
      <c r="C1749" s="2" t="s">
        <v>4396</v>
      </c>
      <c r="D1749" s="17">
        <v>242001311051</v>
      </c>
      <c r="E1749" s="2" t="s">
        <v>4397</v>
      </c>
      <c r="F1749" s="10">
        <v>11008.603185510799</v>
      </c>
      <c r="G1749"/>
      <c r="H1749"/>
      <c r="I1749"/>
    </row>
    <row r="1750" spans="1:9" ht="21" x14ac:dyDescent="0.25">
      <c r="A1750" s="11">
        <v>1740</v>
      </c>
      <c r="B1750" s="19" t="s">
        <v>4398</v>
      </c>
      <c r="C1750" s="2" t="s">
        <v>4399</v>
      </c>
      <c r="D1750" s="17">
        <v>241310100103</v>
      </c>
      <c r="E1750" s="2" t="s">
        <v>4400</v>
      </c>
      <c r="F1750" s="10">
        <v>15776.833984375</v>
      </c>
      <c r="G1750"/>
      <c r="H1750"/>
      <c r="I1750"/>
    </row>
    <row r="1751" spans="1:9" ht="21" x14ac:dyDescent="0.25">
      <c r="A1751" s="11">
        <v>1741</v>
      </c>
      <c r="B1751" s="19" t="s">
        <v>127</v>
      </c>
      <c r="C1751" s="2" t="s">
        <v>4401</v>
      </c>
      <c r="D1751" s="17">
        <v>242001312221</v>
      </c>
      <c r="E1751" s="2" t="s">
        <v>4402</v>
      </c>
      <c r="F1751" s="10">
        <v>29730.4521063549</v>
      </c>
      <c r="G1751"/>
      <c r="H1751"/>
      <c r="I1751"/>
    </row>
    <row r="1752" spans="1:9" ht="15" x14ac:dyDescent="0.25">
      <c r="A1752" s="11">
        <v>1742</v>
      </c>
      <c r="B1752" s="19" t="s">
        <v>4403</v>
      </c>
      <c r="C1752" s="2" t="s">
        <v>4404</v>
      </c>
      <c r="D1752" s="17">
        <v>242001309409</v>
      </c>
      <c r="E1752" s="2" t="s">
        <v>4405</v>
      </c>
      <c r="F1752" s="10">
        <v>93679</v>
      </c>
      <c r="G1752"/>
      <c r="H1752"/>
      <c r="I1752"/>
    </row>
    <row r="1753" spans="1:9" ht="15" x14ac:dyDescent="0.25">
      <c r="A1753" s="11">
        <v>1743</v>
      </c>
      <c r="B1753" s="19" t="s">
        <v>4406</v>
      </c>
      <c r="C1753" s="2" t="s">
        <v>4407</v>
      </c>
      <c r="D1753" s="17">
        <v>242001306920</v>
      </c>
      <c r="E1753" s="2" t="s">
        <v>4408</v>
      </c>
      <c r="F1753" s="10">
        <v>65134.688850426101</v>
      </c>
      <c r="G1753"/>
      <c r="H1753"/>
      <c r="I1753"/>
    </row>
    <row r="1754" spans="1:9" ht="21" x14ac:dyDescent="0.25">
      <c r="A1754" s="11">
        <v>1744</v>
      </c>
      <c r="B1754" s="19" t="s">
        <v>855</v>
      </c>
      <c r="C1754" s="2" t="s">
        <v>4409</v>
      </c>
      <c r="D1754" s="17">
        <v>242001307042</v>
      </c>
      <c r="E1754" s="2" t="s">
        <v>4410</v>
      </c>
      <c r="F1754" s="10">
        <v>27428.292181614201</v>
      </c>
      <c r="G1754"/>
      <c r="H1754"/>
      <c r="I1754"/>
    </row>
    <row r="1755" spans="1:9" ht="15" x14ac:dyDescent="0.25">
      <c r="A1755" s="11">
        <v>1745</v>
      </c>
      <c r="B1755" s="19" t="s">
        <v>3927</v>
      </c>
      <c r="C1755" s="2" t="s">
        <v>4411</v>
      </c>
      <c r="D1755" s="17">
        <v>242001309718</v>
      </c>
      <c r="E1755" s="2" t="s">
        <v>4412</v>
      </c>
      <c r="F1755" s="10">
        <v>28681</v>
      </c>
      <c r="G1755"/>
      <c r="H1755"/>
      <c r="I1755"/>
    </row>
    <row r="1756" spans="1:9" ht="15" x14ac:dyDescent="0.25">
      <c r="A1756" s="11">
        <v>1746</v>
      </c>
      <c r="B1756" s="19" t="s">
        <v>2700</v>
      </c>
      <c r="C1756" s="2" t="s">
        <v>4413</v>
      </c>
      <c r="D1756" s="17">
        <v>242001308199</v>
      </c>
      <c r="E1756" s="2" t="s">
        <v>4414</v>
      </c>
      <c r="F1756" s="10">
        <v>73914.471454752304</v>
      </c>
      <c r="G1756"/>
      <c r="H1756"/>
      <c r="I1756"/>
    </row>
    <row r="1757" spans="1:9" ht="15" x14ac:dyDescent="0.25">
      <c r="A1757" s="11">
        <v>1747</v>
      </c>
      <c r="B1757" s="19" t="s">
        <v>2700</v>
      </c>
      <c r="C1757" s="2" t="s">
        <v>4415</v>
      </c>
      <c r="D1757" s="17">
        <v>242001308198</v>
      </c>
      <c r="E1757" s="2" t="s">
        <v>4416</v>
      </c>
      <c r="F1757" s="10">
        <v>63460.149799791201</v>
      </c>
      <c r="G1757"/>
      <c r="H1757"/>
      <c r="I1757"/>
    </row>
    <row r="1758" spans="1:9" ht="21" x14ac:dyDescent="0.25">
      <c r="A1758" s="11">
        <v>1748</v>
      </c>
      <c r="B1758" s="19" t="s">
        <v>4417</v>
      </c>
      <c r="C1758" s="2" t="s">
        <v>4418</v>
      </c>
      <c r="D1758" s="17">
        <v>242001310445</v>
      </c>
      <c r="E1758" s="2" t="s">
        <v>4419</v>
      </c>
      <c r="F1758" s="10">
        <v>103564</v>
      </c>
      <c r="G1758"/>
      <c r="H1758"/>
      <c r="I1758"/>
    </row>
    <row r="1759" spans="1:9" ht="15" x14ac:dyDescent="0.25">
      <c r="A1759" s="11">
        <v>1749</v>
      </c>
      <c r="B1759" s="19" t="s">
        <v>4420</v>
      </c>
      <c r="C1759" s="2" t="s">
        <v>4421</v>
      </c>
      <c r="D1759" s="17">
        <v>241390200647</v>
      </c>
      <c r="E1759" s="2" t="s">
        <v>4422</v>
      </c>
      <c r="F1759" s="10">
        <v>10100.917188097799</v>
      </c>
      <c r="G1759"/>
      <c r="H1759"/>
      <c r="I1759"/>
    </row>
    <row r="1760" spans="1:9" ht="15" x14ac:dyDescent="0.25">
      <c r="A1760" s="11">
        <v>1750</v>
      </c>
      <c r="B1760" s="19" t="s">
        <v>4423</v>
      </c>
      <c r="C1760" s="2" t="s">
        <v>4424</v>
      </c>
      <c r="D1760" s="17">
        <v>242001310046</v>
      </c>
      <c r="E1760" s="2" t="s">
        <v>4425</v>
      </c>
      <c r="F1760" s="10">
        <v>55516.92578125</v>
      </c>
      <c r="G1760"/>
      <c r="H1760"/>
      <c r="I1760"/>
    </row>
    <row r="1761" spans="1:9" ht="15" x14ac:dyDescent="0.25">
      <c r="A1761" s="11">
        <v>1751</v>
      </c>
      <c r="B1761" s="19" t="s">
        <v>187</v>
      </c>
      <c r="C1761" s="2" t="s">
        <v>4426</v>
      </c>
      <c r="D1761" s="17">
        <v>242001311213</v>
      </c>
      <c r="E1761" s="2" t="s">
        <v>4427</v>
      </c>
      <c r="F1761" s="10">
        <v>21944.617061987301</v>
      </c>
      <c r="G1761"/>
      <c r="H1761"/>
      <c r="I1761"/>
    </row>
    <row r="1762" spans="1:9" ht="21" x14ac:dyDescent="0.25">
      <c r="A1762" s="11">
        <v>1752</v>
      </c>
      <c r="B1762" s="19" t="s">
        <v>444</v>
      </c>
      <c r="C1762" s="2" t="s">
        <v>4428</v>
      </c>
      <c r="D1762" s="17">
        <v>242001303536</v>
      </c>
      <c r="E1762" s="2" t="s">
        <v>4429</v>
      </c>
      <c r="F1762" s="10">
        <v>81312.336877306094</v>
      </c>
      <c r="G1762"/>
      <c r="H1762"/>
      <c r="I1762"/>
    </row>
    <row r="1763" spans="1:9" ht="21" x14ac:dyDescent="0.25">
      <c r="A1763" s="11">
        <v>1753</v>
      </c>
      <c r="B1763" s="19" t="s">
        <v>444</v>
      </c>
      <c r="C1763" s="2" t="s">
        <v>4430</v>
      </c>
      <c r="D1763" s="17">
        <v>242001303535</v>
      </c>
      <c r="E1763" s="2" t="s">
        <v>4431</v>
      </c>
      <c r="F1763" s="10">
        <v>69281</v>
      </c>
      <c r="G1763"/>
      <c r="H1763"/>
      <c r="I1763"/>
    </row>
    <row r="1764" spans="1:9" ht="15" x14ac:dyDescent="0.25">
      <c r="A1764" s="11">
        <v>1754</v>
      </c>
      <c r="B1764" s="19" t="s">
        <v>444</v>
      </c>
      <c r="C1764" s="2" t="s">
        <v>4432</v>
      </c>
      <c r="D1764" s="17">
        <v>242001303547</v>
      </c>
      <c r="E1764" s="2" t="s">
        <v>4433</v>
      </c>
      <c r="F1764" s="10">
        <v>38219.851698586703</v>
      </c>
      <c r="G1764"/>
      <c r="H1764"/>
      <c r="I1764"/>
    </row>
    <row r="1765" spans="1:9" ht="21" x14ac:dyDescent="0.25">
      <c r="A1765" s="11">
        <v>1755</v>
      </c>
      <c r="B1765" s="19" t="s">
        <v>2959</v>
      </c>
      <c r="C1765" s="2" t="s">
        <v>4434</v>
      </c>
      <c r="D1765" s="17">
        <v>242001309864</v>
      </c>
      <c r="E1765" s="2" t="s">
        <v>4435</v>
      </c>
      <c r="F1765" s="10">
        <v>10179</v>
      </c>
      <c r="G1765"/>
      <c r="H1765"/>
      <c r="I1765"/>
    </row>
    <row r="1766" spans="1:9" ht="21" x14ac:dyDescent="0.25">
      <c r="A1766" s="11">
        <v>1756</v>
      </c>
      <c r="B1766" s="19" t="s">
        <v>2959</v>
      </c>
      <c r="C1766" s="2" t="s">
        <v>4436</v>
      </c>
      <c r="D1766" s="17">
        <v>242001309863</v>
      </c>
      <c r="E1766" s="2" t="s">
        <v>4437</v>
      </c>
      <c r="F1766" s="10">
        <v>10179</v>
      </c>
      <c r="G1766"/>
      <c r="H1766"/>
      <c r="I1766"/>
    </row>
    <row r="1767" spans="1:9" ht="21" x14ac:dyDescent="0.25">
      <c r="A1767" s="11">
        <v>1757</v>
      </c>
      <c r="B1767" s="19" t="s">
        <v>2959</v>
      </c>
      <c r="C1767" s="2" t="s">
        <v>4438</v>
      </c>
      <c r="D1767" s="17">
        <v>242001309862</v>
      </c>
      <c r="E1767" s="2" t="s">
        <v>4439</v>
      </c>
      <c r="F1767" s="10">
        <v>10179</v>
      </c>
      <c r="G1767"/>
      <c r="H1767"/>
      <c r="I1767"/>
    </row>
    <row r="1768" spans="1:9" ht="15" x14ac:dyDescent="0.25">
      <c r="A1768" s="11">
        <v>1758</v>
      </c>
      <c r="B1768" s="19" t="s">
        <v>3448</v>
      </c>
      <c r="C1768" s="2" t="s">
        <v>4440</v>
      </c>
      <c r="D1768" s="17">
        <v>242001310226</v>
      </c>
      <c r="E1768" s="2" t="s">
        <v>4441</v>
      </c>
      <c r="F1768" s="10">
        <v>42673.2421875</v>
      </c>
      <c r="G1768"/>
      <c r="H1768"/>
      <c r="I1768"/>
    </row>
    <row r="1769" spans="1:9" ht="21" x14ac:dyDescent="0.25">
      <c r="A1769" s="11">
        <v>1759</v>
      </c>
      <c r="B1769" s="19" t="s">
        <v>3448</v>
      </c>
      <c r="C1769" s="2" t="s">
        <v>4442</v>
      </c>
      <c r="D1769" s="17">
        <v>242001310223</v>
      </c>
      <c r="E1769" s="2" t="s">
        <v>4443</v>
      </c>
      <c r="F1769" s="10">
        <v>42673.2421875</v>
      </c>
      <c r="G1769"/>
      <c r="H1769"/>
      <c r="I1769"/>
    </row>
    <row r="1770" spans="1:9" ht="21" x14ac:dyDescent="0.25">
      <c r="A1770" s="11">
        <v>1760</v>
      </c>
      <c r="B1770" s="19" t="s">
        <v>4444</v>
      </c>
      <c r="C1770" s="2" t="s">
        <v>4445</v>
      </c>
      <c r="D1770" s="17">
        <v>242001311142</v>
      </c>
      <c r="E1770" s="2" t="s">
        <v>4446</v>
      </c>
      <c r="F1770" s="10">
        <v>18338.146477114999</v>
      </c>
      <c r="G1770"/>
      <c r="H1770"/>
      <c r="I1770"/>
    </row>
    <row r="1771" spans="1:9" ht="15" x14ac:dyDescent="0.25">
      <c r="A1771" s="11">
        <v>1761</v>
      </c>
      <c r="B1771" s="19" t="s">
        <v>4447</v>
      </c>
      <c r="C1771" s="2" t="s">
        <v>4448</v>
      </c>
      <c r="D1771" s="17">
        <v>241311000136</v>
      </c>
      <c r="E1771" s="2" t="s">
        <v>4449</v>
      </c>
      <c r="F1771" s="10">
        <v>13765</v>
      </c>
      <c r="G1771"/>
      <c r="H1771"/>
      <c r="I1771"/>
    </row>
    <row r="1772" spans="1:9" ht="15" x14ac:dyDescent="0.25">
      <c r="A1772" s="11">
        <v>1762</v>
      </c>
      <c r="B1772" s="19" t="s">
        <v>4243</v>
      </c>
      <c r="C1772" s="2" t="s">
        <v>4450</v>
      </c>
      <c r="D1772" s="17">
        <v>242001312326</v>
      </c>
      <c r="E1772" s="2" t="s">
        <v>4451</v>
      </c>
      <c r="F1772" s="10">
        <v>40520.09765625</v>
      </c>
      <c r="G1772"/>
      <c r="H1772"/>
      <c r="I1772"/>
    </row>
    <row r="1773" spans="1:9" ht="21" x14ac:dyDescent="0.25">
      <c r="A1773" s="11">
        <v>1763</v>
      </c>
      <c r="B1773" s="19" t="s">
        <v>112</v>
      </c>
      <c r="C1773" s="2" t="s">
        <v>4452</v>
      </c>
      <c r="D1773" s="17">
        <v>242001308677</v>
      </c>
      <c r="E1773" s="2" t="s">
        <v>4453</v>
      </c>
      <c r="F1773" s="10">
        <v>40706.70703125</v>
      </c>
      <c r="G1773"/>
      <c r="H1773"/>
      <c r="I1773"/>
    </row>
    <row r="1774" spans="1:9" ht="21" x14ac:dyDescent="0.25">
      <c r="A1774" s="11">
        <v>1764</v>
      </c>
      <c r="B1774" s="19" t="s">
        <v>202</v>
      </c>
      <c r="C1774" s="2" t="s">
        <v>4454</v>
      </c>
      <c r="D1774" s="17">
        <v>241390202948</v>
      </c>
      <c r="E1774" s="2" t="s">
        <v>2186</v>
      </c>
      <c r="F1774" s="10">
        <v>7557</v>
      </c>
      <c r="G1774"/>
      <c r="H1774"/>
      <c r="I1774"/>
    </row>
    <row r="1775" spans="1:9" ht="15" x14ac:dyDescent="0.25">
      <c r="A1775" s="11">
        <v>1765</v>
      </c>
      <c r="B1775" s="19" t="s">
        <v>345</v>
      </c>
      <c r="C1775" s="2" t="s">
        <v>4455</v>
      </c>
      <c r="D1775" s="17">
        <v>242001311083</v>
      </c>
      <c r="E1775" s="2" t="s">
        <v>4456</v>
      </c>
      <c r="F1775" s="10">
        <v>18997</v>
      </c>
      <c r="G1775"/>
      <c r="H1775"/>
      <c r="I1775"/>
    </row>
    <row r="1776" spans="1:9" ht="15" x14ac:dyDescent="0.25">
      <c r="A1776" s="11">
        <v>1766</v>
      </c>
      <c r="B1776" s="19" t="s">
        <v>4457</v>
      </c>
      <c r="C1776" s="2" t="s">
        <v>4458</v>
      </c>
      <c r="D1776" s="17">
        <v>242001303015</v>
      </c>
      <c r="E1776" s="2" t="s">
        <v>4459</v>
      </c>
      <c r="F1776" s="10">
        <v>29690.3244116565</v>
      </c>
      <c r="G1776"/>
      <c r="H1776"/>
      <c r="I1776"/>
    </row>
    <row r="1777" spans="1:9" ht="15" x14ac:dyDescent="0.25">
      <c r="A1777" s="11">
        <v>1767</v>
      </c>
      <c r="B1777" s="19" t="s">
        <v>708</v>
      </c>
      <c r="C1777" s="2" t="s">
        <v>4460</v>
      </c>
      <c r="D1777" s="17">
        <v>242001304367</v>
      </c>
      <c r="E1777" s="2" t="s">
        <v>4461</v>
      </c>
      <c r="F1777" s="10">
        <v>69310.942326085904</v>
      </c>
      <c r="G1777"/>
      <c r="H1777"/>
      <c r="I1777"/>
    </row>
    <row r="1778" spans="1:9" ht="15" x14ac:dyDescent="0.25">
      <c r="A1778" s="21">
        <v>1768</v>
      </c>
      <c r="B1778" s="22" t="s">
        <v>4462</v>
      </c>
      <c r="C1778" s="23" t="s">
        <v>4463</v>
      </c>
      <c r="D1778" s="24">
        <v>242001305962</v>
      </c>
      <c r="E1778" s="23" t="s">
        <v>4464</v>
      </c>
      <c r="F1778" s="25">
        <v>8881</v>
      </c>
      <c r="G1778"/>
      <c r="H1778"/>
      <c r="I1778"/>
    </row>
    <row r="1779" spans="1:9" ht="21" x14ac:dyDescent="0.25">
      <c r="A1779" s="11">
        <v>1769</v>
      </c>
      <c r="B1779" s="19" t="s">
        <v>871</v>
      </c>
      <c r="C1779" s="2" t="s">
        <v>4465</v>
      </c>
      <c r="D1779" s="17">
        <v>242001305174</v>
      </c>
      <c r="E1779" s="2" t="s">
        <v>4466</v>
      </c>
      <c r="F1779" s="10">
        <v>24966</v>
      </c>
      <c r="G1779"/>
      <c r="H1779"/>
      <c r="I1779"/>
    </row>
    <row r="1780" spans="1:9" ht="21" x14ac:dyDescent="0.25">
      <c r="A1780" s="11">
        <v>1770</v>
      </c>
      <c r="B1780" s="19" t="s">
        <v>4467</v>
      </c>
      <c r="C1780" s="2" t="s">
        <v>4468</v>
      </c>
      <c r="D1780" s="17">
        <v>242001312008</v>
      </c>
      <c r="E1780" s="2" t="s">
        <v>4469</v>
      </c>
      <c r="F1780" s="10">
        <v>49486</v>
      </c>
      <c r="G1780"/>
      <c r="H1780"/>
      <c r="I1780"/>
    </row>
    <row r="1781" spans="1:9" ht="15" x14ac:dyDescent="0.25">
      <c r="A1781" s="11">
        <v>1771</v>
      </c>
      <c r="B1781" s="19" t="s">
        <v>4470</v>
      </c>
      <c r="C1781" s="2" t="s">
        <v>4471</v>
      </c>
      <c r="D1781" s="17">
        <v>242001310370</v>
      </c>
      <c r="E1781" s="2" t="s">
        <v>4472</v>
      </c>
      <c r="F1781" s="10">
        <v>15298.9909733395</v>
      </c>
      <c r="G1781"/>
      <c r="H1781"/>
      <c r="I1781"/>
    </row>
    <row r="1782" spans="1:9" ht="21" x14ac:dyDescent="0.25">
      <c r="A1782" s="11">
        <v>1772</v>
      </c>
      <c r="B1782" s="19" t="s">
        <v>4473</v>
      </c>
      <c r="C1782" s="2" t="s">
        <v>4474</v>
      </c>
      <c r="D1782" s="17">
        <v>242001310188</v>
      </c>
      <c r="E1782" s="2" t="s">
        <v>4475</v>
      </c>
      <c r="F1782" s="10">
        <v>222900</v>
      </c>
      <c r="G1782"/>
      <c r="H1782"/>
      <c r="I1782"/>
    </row>
    <row r="1783" spans="1:9" ht="15" x14ac:dyDescent="0.25">
      <c r="A1783" s="11">
        <v>1773</v>
      </c>
      <c r="B1783" s="19" t="s">
        <v>2700</v>
      </c>
      <c r="C1783" s="2" t="s">
        <v>4476</v>
      </c>
      <c r="D1783" s="17">
        <v>242001308197</v>
      </c>
      <c r="E1783" s="2" t="s">
        <v>4477</v>
      </c>
      <c r="F1783" s="10">
        <v>63460.149799791201</v>
      </c>
      <c r="G1783"/>
      <c r="H1783"/>
      <c r="I1783"/>
    </row>
    <row r="1784" spans="1:9" ht="21" x14ac:dyDescent="0.25">
      <c r="A1784" s="11">
        <v>1774</v>
      </c>
      <c r="B1784" s="19" t="s">
        <v>2168</v>
      </c>
      <c r="C1784" s="2" t="s">
        <v>4478</v>
      </c>
      <c r="D1784" s="17">
        <v>242001307119</v>
      </c>
      <c r="E1784" s="2" t="s">
        <v>4479</v>
      </c>
      <c r="F1784" s="10">
        <v>17196.197469984301</v>
      </c>
      <c r="G1784"/>
      <c r="H1784"/>
      <c r="I1784"/>
    </row>
    <row r="1785" spans="1:9" ht="15" x14ac:dyDescent="0.25">
      <c r="A1785" s="11">
        <v>1775</v>
      </c>
      <c r="B1785" s="19" t="s">
        <v>4480</v>
      </c>
      <c r="C1785" s="2" t="s">
        <v>4481</v>
      </c>
      <c r="D1785" s="17">
        <v>242001300626</v>
      </c>
      <c r="E1785" s="2" t="s">
        <v>4482</v>
      </c>
      <c r="F1785" s="10">
        <v>2913</v>
      </c>
      <c r="G1785"/>
      <c r="H1785"/>
      <c r="I1785"/>
    </row>
    <row r="1786" spans="1:9" ht="15" x14ac:dyDescent="0.25">
      <c r="A1786" s="11">
        <v>1776</v>
      </c>
      <c r="B1786" s="19" t="s">
        <v>612</v>
      </c>
      <c r="C1786" s="2" t="s">
        <v>4483</v>
      </c>
      <c r="D1786" s="17">
        <v>242001306601</v>
      </c>
      <c r="E1786" s="2" t="s">
        <v>4484</v>
      </c>
      <c r="F1786" s="10">
        <v>43573.846024467101</v>
      </c>
      <c r="G1786"/>
      <c r="H1786"/>
      <c r="I1786"/>
    </row>
    <row r="1787" spans="1:9" ht="15" x14ac:dyDescent="0.25">
      <c r="A1787" s="11">
        <v>1777</v>
      </c>
      <c r="B1787" s="19" t="s">
        <v>505</v>
      </c>
      <c r="C1787" s="2" t="s">
        <v>4485</v>
      </c>
      <c r="D1787" s="17">
        <v>242001312329</v>
      </c>
      <c r="E1787" s="2" t="s">
        <v>4486</v>
      </c>
      <c r="F1787" s="10">
        <v>19910</v>
      </c>
      <c r="G1787"/>
      <c r="H1787"/>
      <c r="I1787"/>
    </row>
    <row r="1788" spans="1:9" ht="21" x14ac:dyDescent="0.25">
      <c r="A1788" s="11">
        <v>1778</v>
      </c>
      <c r="B1788" s="19" t="s">
        <v>4487</v>
      </c>
      <c r="C1788" s="2" t="s">
        <v>4488</v>
      </c>
      <c r="D1788" s="17">
        <v>242001311179</v>
      </c>
      <c r="E1788" s="2" t="s">
        <v>4489</v>
      </c>
      <c r="F1788" s="10">
        <v>45664.3671875</v>
      </c>
      <c r="G1788"/>
      <c r="H1788"/>
      <c r="I1788"/>
    </row>
    <row r="1789" spans="1:9" ht="21" x14ac:dyDescent="0.25">
      <c r="A1789" s="11">
        <v>1779</v>
      </c>
      <c r="B1789" s="19" t="s">
        <v>2013</v>
      </c>
      <c r="C1789" s="2" t="s">
        <v>4490</v>
      </c>
      <c r="D1789" s="17">
        <v>242001310659</v>
      </c>
      <c r="E1789" s="2" t="s">
        <v>4491</v>
      </c>
      <c r="F1789" s="10">
        <v>62268.876933748601</v>
      </c>
      <c r="G1789"/>
      <c r="H1789"/>
      <c r="I1789"/>
    </row>
    <row r="1790" spans="1:9" ht="15" x14ac:dyDescent="0.25">
      <c r="A1790" s="11">
        <v>1780</v>
      </c>
      <c r="B1790" s="19" t="s">
        <v>4019</v>
      </c>
      <c r="C1790" s="2" t="s">
        <v>4492</v>
      </c>
      <c r="D1790" s="17">
        <v>242001304578</v>
      </c>
      <c r="E1790" s="2" t="s">
        <v>4493</v>
      </c>
      <c r="F1790" s="10">
        <v>55025.3515625</v>
      </c>
      <c r="G1790"/>
      <c r="H1790"/>
      <c r="I1790"/>
    </row>
    <row r="1791" spans="1:9" ht="21" x14ac:dyDescent="0.25">
      <c r="A1791" s="11">
        <v>1781</v>
      </c>
      <c r="B1791" s="19" t="s">
        <v>4494</v>
      </c>
      <c r="C1791" s="2" t="s">
        <v>4495</v>
      </c>
      <c r="D1791" s="17">
        <v>242001310483</v>
      </c>
      <c r="E1791" s="2" t="s">
        <v>4496</v>
      </c>
      <c r="F1791" s="10">
        <v>13913</v>
      </c>
      <c r="G1791"/>
      <c r="H1791"/>
      <c r="I1791"/>
    </row>
    <row r="1792" spans="1:9" ht="15" x14ac:dyDescent="0.25">
      <c r="A1792" s="11">
        <v>1782</v>
      </c>
      <c r="B1792" s="19" t="s">
        <v>4497</v>
      </c>
      <c r="C1792" s="2" t="s">
        <v>4498</v>
      </c>
      <c r="D1792" s="17">
        <v>242001306568</v>
      </c>
      <c r="E1792" s="2" t="s">
        <v>4499</v>
      </c>
      <c r="F1792" s="10">
        <v>22724</v>
      </c>
      <c r="G1792"/>
      <c r="H1792"/>
      <c r="I1792"/>
    </row>
    <row r="1793" spans="1:9" ht="15" x14ac:dyDescent="0.25">
      <c r="A1793" s="11">
        <v>1783</v>
      </c>
      <c r="B1793" s="19" t="s">
        <v>4500</v>
      </c>
      <c r="C1793" s="2" t="s">
        <v>4501</v>
      </c>
      <c r="D1793" s="17">
        <v>242001312145</v>
      </c>
      <c r="E1793" s="2" t="s">
        <v>4502</v>
      </c>
      <c r="F1793" s="10">
        <v>14400</v>
      </c>
      <c r="G1793"/>
      <c r="H1793"/>
      <c r="I1793"/>
    </row>
    <row r="1794" spans="1:9" ht="15" x14ac:dyDescent="0.25">
      <c r="A1794" s="11">
        <v>1784</v>
      </c>
      <c r="B1794" s="19" t="s">
        <v>4500</v>
      </c>
      <c r="C1794" s="2" t="s">
        <v>4503</v>
      </c>
      <c r="D1794" s="17">
        <v>242001312144</v>
      </c>
      <c r="E1794" s="2" t="s">
        <v>4504</v>
      </c>
      <c r="F1794" s="10">
        <v>14400</v>
      </c>
      <c r="G1794"/>
      <c r="H1794"/>
      <c r="I1794"/>
    </row>
    <row r="1795" spans="1:9" ht="21" x14ac:dyDescent="0.25">
      <c r="A1795" s="11">
        <v>1785</v>
      </c>
      <c r="B1795" s="19" t="s">
        <v>2135</v>
      </c>
      <c r="C1795" s="2" t="s">
        <v>4505</v>
      </c>
      <c r="D1795" s="17">
        <v>242001310191</v>
      </c>
      <c r="E1795" s="2" t="s">
        <v>4506</v>
      </c>
      <c r="F1795" s="10">
        <v>51216.748920641199</v>
      </c>
      <c r="G1795"/>
      <c r="H1795"/>
      <c r="I1795"/>
    </row>
    <row r="1796" spans="1:9" ht="21" x14ac:dyDescent="0.25">
      <c r="A1796" s="11">
        <v>1786</v>
      </c>
      <c r="B1796" s="19" t="s">
        <v>4507</v>
      </c>
      <c r="C1796" s="2" t="s">
        <v>4508</v>
      </c>
      <c r="D1796" s="17">
        <v>242001300339</v>
      </c>
      <c r="E1796" s="2" t="s">
        <v>4509</v>
      </c>
      <c r="F1796" s="10">
        <v>104023.645380727</v>
      </c>
      <c r="G1796"/>
      <c r="H1796"/>
      <c r="I1796"/>
    </row>
    <row r="1797" spans="1:9" ht="21" x14ac:dyDescent="0.25">
      <c r="A1797" s="11">
        <v>1787</v>
      </c>
      <c r="B1797" s="19" t="s">
        <v>549</v>
      </c>
      <c r="C1797" s="2" t="s">
        <v>4510</v>
      </c>
      <c r="D1797" s="17">
        <v>242001303344</v>
      </c>
      <c r="E1797" s="2" t="s">
        <v>4511</v>
      </c>
      <c r="F1797" s="10">
        <v>64291</v>
      </c>
      <c r="G1797"/>
      <c r="H1797"/>
      <c r="I1797"/>
    </row>
    <row r="1798" spans="1:9" ht="21" x14ac:dyDescent="0.25">
      <c r="A1798" s="11">
        <v>1788</v>
      </c>
      <c r="B1798" s="19" t="s">
        <v>549</v>
      </c>
      <c r="C1798" s="2" t="s">
        <v>4512</v>
      </c>
      <c r="D1798" s="17">
        <v>242001303354</v>
      </c>
      <c r="E1798" s="2" t="s">
        <v>4513</v>
      </c>
      <c r="F1798" s="10">
        <v>64291</v>
      </c>
      <c r="G1798"/>
      <c r="H1798"/>
      <c r="I1798"/>
    </row>
    <row r="1799" spans="1:9" ht="21" x14ac:dyDescent="0.25">
      <c r="A1799" s="11">
        <v>1789</v>
      </c>
      <c r="B1799" s="19" t="s">
        <v>4514</v>
      </c>
      <c r="C1799" s="2" t="s">
        <v>4515</v>
      </c>
      <c r="D1799" s="17">
        <v>242001300145</v>
      </c>
      <c r="E1799" s="2" t="s">
        <v>4516</v>
      </c>
      <c r="F1799" s="10">
        <v>24557</v>
      </c>
      <c r="G1799"/>
      <c r="H1799"/>
      <c r="I1799"/>
    </row>
    <row r="1800" spans="1:9" ht="21" x14ac:dyDescent="0.25">
      <c r="A1800" s="11">
        <v>1790</v>
      </c>
      <c r="B1800" s="19" t="s">
        <v>109</v>
      </c>
      <c r="C1800" s="2" t="s">
        <v>4517</v>
      </c>
      <c r="D1800" s="17">
        <v>242001312051</v>
      </c>
      <c r="E1800" s="2" t="s">
        <v>4518</v>
      </c>
      <c r="F1800" s="10">
        <v>12373.3756158284</v>
      </c>
      <c r="G1800"/>
      <c r="H1800"/>
      <c r="I1800"/>
    </row>
    <row r="1801" spans="1:9" ht="21" x14ac:dyDescent="0.25">
      <c r="A1801" s="11">
        <v>1791</v>
      </c>
      <c r="B1801" s="19" t="s">
        <v>109</v>
      </c>
      <c r="C1801" s="2" t="s">
        <v>4519</v>
      </c>
      <c r="D1801" s="17">
        <v>242001312048</v>
      </c>
      <c r="E1801" s="2" t="s">
        <v>4520</v>
      </c>
      <c r="F1801" s="10">
        <v>12373.3756158284</v>
      </c>
      <c r="G1801"/>
      <c r="H1801"/>
      <c r="I1801"/>
    </row>
    <row r="1802" spans="1:9" ht="31.5" x14ac:dyDescent="0.25">
      <c r="A1802" s="11">
        <v>1792</v>
      </c>
      <c r="B1802" s="19" t="s">
        <v>1993</v>
      </c>
      <c r="C1802" s="2" t="s">
        <v>4521</v>
      </c>
      <c r="D1802" s="17">
        <v>242001308309</v>
      </c>
      <c r="E1802" s="2" t="s">
        <v>4522</v>
      </c>
      <c r="F1802" s="10">
        <v>139698</v>
      </c>
      <c r="G1802"/>
      <c r="H1802"/>
      <c r="I1802"/>
    </row>
    <row r="1803" spans="1:9" ht="15" x14ac:dyDescent="0.25">
      <c r="A1803" s="11">
        <v>1793</v>
      </c>
      <c r="B1803" s="19" t="s">
        <v>1926</v>
      </c>
      <c r="C1803" s="2" t="s">
        <v>4523</v>
      </c>
      <c r="D1803" s="17">
        <v>242001312436</v>
      </c>
      <c r="E1803" s="2" t="s">
        <v>4524</v>
      </c>
      <c r="F1803" s="10">
        <v>56155.616460013902</v>
      </c>
      <c r="G1803"/>
      <c r="H1803"/>
      <c r="I1803"/>
    </row>
    <row r="1804" spans="1:9" ht="15" x14ac:dyDescent="0.25">
      <c r="A1804" s="11">
        <v>1794</v>
      </c>
      <c r="B1804" s="19" t="s">
        <v>4525</v>
      </c>
      <c r="C1804" s="2" t="s">
        <v>4526</v>
      </c>
      <c r="D1804" s="17">
        <v>242001305282</v>
      </c>
      <c r="E1804" s="2" t="s">
        <v>4527</v>
      </c>
      <c r="F1804" s="10">
        <v>30646.0411334046</v>
      </c>
      <c r="G1804"/>
      <c r="H1804"/>
      <c r="I1804"/>
    </row>
    <row r="1805" spans="1:9" ht="15" x14ac:dyDescent="0.25">
      <c r="A1805" s="11">
        <v>1795</v>
      </c>
      <c r="B1805" s="19" t="s">
        <v>1075</v>
      </c>
      <c r="C1805" s="2" t="s">
        <v>4528</v>
      </c>
      <c r="D1805" s="17">
        <v>242001310167</v>
      </c>
      <c r="E1805" s="2" t="s">
        <v>4529</v>
      </c>
      <c r="F1805" s="10">
        <v>28148.685405317799</v>
      </c>
      <c r="G1805"/>
      <c r="H1805"/>
      <c r="I1805"/>
    </row>
    <row r="1806" spans="1:9" ht="21" x14ac:dyDescent="0.25">
      <c r="A1806" s="11">
        <v>1796</v>
      </c>
      <c r="B1806" s="19" t="s">
        <v>4530</v>
      </c>
      <c r="C1806" s="2" t="s">
        <v>4531</v>
      </c>
      <c r="D1806" s="17">
        <v>242001305365</v>
      </c>
      <c r="E1806" s="2" t="s">
        <v>4532</v>
      </c>
      <c r="F1806" s="10">
        <v>86478.502986695603</v>
      </c>
      <c r="G1806"/>
      <c r="H1806"/>
      <c r="I1806"/>
    </row>
    <row r="1807" spans="1:9" ht="21" x14ac:dyDescent="0.25">
      <c r="A1807" s="11">
        <v>1797</v>
      </c>
      <c r="B1807" s="19" t="s">
        <v>4533</v>
      </c>
      <c r="C1807" s="2" t="s">
        <v>4534</v>
      </c>
      <c r="D1807" s="17">
        <v>242001311039</v>
      </c>
      <c r="E1807" s="2" t="s">
        <v>4535</v>
      </c>
      <c r="F1807" s="10">
        <v>19726.820249906999</v>
      </c>
      <c r="G1807"/>
      <c r="H1807"/>
      <c r="I1807"/>
    </row>
    <row r="1808" spans="1:9" ht="21" x14ac:dyDescent="0.25">
      <c r="A1808" s="11">
        <v>1798</v>
      </c>
      <c r="B1808" s="19" t="s">
        <v>4536</v>
      </c>
      <c r="C1808" s="2" t="s">
        <v>4537</v>
      </c>
      <c r="D1808" s="17">
        <v>242001310643</v>
      </c>
      <c r="E1808" s="2" t="s">
        <v>4538</v>
      </c>
      <c r="F1808" s="10">
        <v>39673</v>
      </c>
      <c r="G1808"/>
      <c r="H1808"/>
      <c r="I1808"/>
    </row>
    <row r="1809" spans="1:9" ht="21" x14ac:dyDescent="0.25">
      <c r="A1809" s="11">
        <v>1799</v>
      </c>
      <c r="B1809" s="19" t="s">
        <v>4539</v>
      </c>
      <c r="C1809" s="2" t="s">
        <v>4540</v>
      </c>
      <c r="D1809" s="17">
        <v>242001306188</v>
      </c>
      <c r="E1809" s="2" t="s">
        <v>4541</v>
      </c>
      <c r="F1809" s="10">
        <v>52109.42578125</v>
      </c>
      <c r="G1809"/>
      <c r="H1809"/>
      <c r="I1809"/>
    </row>
    <row r="1810" spans="1:9" ht="15" x14ac:dyDescent="0.25">
      <c r="A1810" s="11">
        <v>1800</v>
      </c>
      <c r="B1810" s="19" t="s">
        <v>1740</v>
      </c>
      <c r="C1810" s="2" t="s">
        <v>4542</v>
      </c>
      <c r="D1810" s="17">
        <v>242001303681</v>
      </c>
      <c r="E1810" s="2" t="s">
        <v>4543</v>
      </c>
      <c r="F1810" s="10">
        <v>12688</v>
      </c>
      <c r="G1810"/>
      <c r="H1810"/>
      <c r="I1810"/>
    </row>
    <row r="1811" spans="1:9" ht="15" x14ac:dyDescent="0.25">
      <c r="A1811" s="11">
        <v>1801</v>
      </c>
      <c r="B1811" s="19" t="s">
        <v>4544</v>
      </c>
      <c r="C1811" s="2" t="s">
        <v>4545</v>
      </c>
      <c r="D1811" s="17">
        <v>242001311193</v>
      </c>
      <c r="E1811" s="2" t="s">
        <v>4546</v>
      </c>
      <c r="F1811" s="10">
        <v>18223</v>
      </c>
      <c r="G1811"/>
      <c r="H1811"/>
      <c r="I1811"/>
    </row>
    <row r="1812" spans="1:9" ht="21" x14ac:dyDescent="0.25">
      <c r="A1812" s="11">
        <v>1802</v>
      </c>
      <c r="B1812" s="19" t="s">
        <v>1080</v>
      </c>
      <c r="C1812" s="2" t="s">
        <v>4547</v>
      </c>
      <c r="D1812" s="17">
        <v>242001308820</v>
      </c>
      <c r="E1812" s="2" t="s">
        <v>4548</v>
      </c>
      <c r="F1812" s="10">
        <v>51216.748920641199</v>
      </c>
      <c r="G1812"/>
      <c r="H1812"/>
      <c r="I1812"/>
    </row>
    <row r="1813" spans="1:9" ht="15" x14ac:dyDescent="0.25">
      <c r="A1813" s="11">
        <v>1803</v>
      </c>
      <c r="B1813" s="19" t="s">
        <v>708</v>
      </c>
      <c r="C1813" s="2" t="s">
        <v>4549</v>
      </c>
      <c r="D1813" s="17">
        <v>242001304366</v>
      </c>
      <c r="E1813" s="2" t="s">
        <v>4550</v>
      </c>
      <c r="F1813" s="10">
        <v>58007.21875</v>
      </c>
      <c r="G1813"/>
      <c r="H1813"/>
      <c r="I1813"/>
    </row>
    <row r="1814" spans="1:9" ht="21" x14ac:dyDescent="0.25">
      <c r="A1814" s="11">
        <v>1804</v>
      </c>
      <c r="B1814" s="19" t="s">
        <v>4229</v>
      </c>
      <c r="C1814" s="2" t="s">
        <v>4551</v>
      </c>
      <c r="D1814" s="17">
        <v>242001309188</v>
      </c>
      <c r="E1814" s="2" t="s">
        <v>4552</v>
      </c>
      <c r="F1814" s="10">
        <v>22939.203125</v>
      </c>
      <c r="G1814"/>
      <c r="H1814"/>
      <c r="I1814"/>
    </row>
    <row r="1815" spans="1:9" ht="21" x14ac:dyDescent="0.25">
      <c r="A1815" s="11">
        <v>1805</v>
      </c>
      <c r="B1815" s="19" t="s">
        <v>4229</v>
      </c>
      <c r="C1815" s="2" t="s">
        <v>4553</v>
      </c>
      <c r="D1815" s="17">
        <v>242001309190</v>
      </c>
      <c r="E1815" s="2" t="s">
        <v>4554</v>
      </c>
      <c r="F1815" s="10">
        <v>22939.203125</v>
      </c>
      <c r="G1815"/>
      <c r="H1815"/>
      <c r="I1815"/>
    </row>
    <row r="1816" spans="1:9" ht="21" x14ac:dyDescent="0.25">
      <c r="A1816" s="11">
        <v>1806</v>
      </c>
      <c r="B1816" s="19" t="s">
        <v>4229</v>
      </c>
      <c r="C1816" s="2" t="s">
        <v>4555</v>
      </c>
      <c r="D1816" s="17">
        <v>242001309186</v>
      </c>
      <c r="E1816" s="2" t="s">
        <v>4556</v>
      </c>
      <c r="F1816" s="10">
        <v>22939.203125</v>
      </c>
      <c r="G1816"/>
      <c r="H1816"/>
      <c r="I1816"/>
    </row>
    <row r="1817" spans="1:9" ht="21" x14ac:dyDescent="0.25">
      <c r="A1817" s="11">
        <v>1807</v>
      </c>
      <c r="B1817" s="19" t="s">
        <v>97</v>
      </c>
      <c r="C1817" s="2" t="s">
        <v>4557</v>
      </c>
      <c r="D1817" s="17">
        <v>242001306844</v>
      </c>
      <c r="E1817" s="2" t="s">
        <v>4558</v>
      </c>
      <c r="F1817" s="10">
        <v>49994.5234375</v>
      </c>
      <c r="G1817"/>
      <c r="H1817"/>
      <c r="I1817"/>
    </row>
    <row r="1818" spans="1:9" ht="15" x14ac:dyDescent="0.25">
      <c r="A1818" s="11">
        <v>1808</v>
      </c>
      <c r="B1818" s="19" t="s">
        <v>4544</v>
      </c>
      <c r="C1818" s="2" t="s">
        <v>4559</v>
      </c>
      <c r="D1818" s="17">
        <v>242001311190</v>
      </c>
      <c r="E1818" s="2" t="s">
        <v>4560</v>
      </c>
      <c r="F1818" s="10">
        <v>18223</v>
      </c>
      <c r="G1818"/>
      <c r="H1818"/>
      <c r="I1818"/>
    </row>
    <row r="1819" spans="1:9" ht="21" x14ac:dyDescent="0.25">
      <c r="A1819" s="11">
        <v>1809</v>
      </c>
      <c r="B1819" s="19" t="s">
        <v>4561</v>
      </c>
      <c r="C1819" s="2" t="s">
        <v>4562</v>
      </c>
      <c r="D1819" s="17">
        <v>242001305999</v>
      </c>
      <c r="E1819" s="2" t="s">
        <v>4563</v>
      </c>
      <c r="F1819" s="10">
        <v>73556.590498757301</v>
      </c>
      <c r="G1819"/>
      <c r="H1819"/>
      <c r="I1819"/>
    </row>
    <row r="1820" spans="1:9" ht="21" x14ac:dyDescent="0.25">
      <c r="A1820" s="11">
        <v>1810</v>
      </c>
      <c r="B1820" s="19" t="s">
        <v>4564</v>
      </c>
      <c r="C1820" s="2" t="s">
        <v>4565</v>
      </c>
      <c r="D1820" s="17">
        <v>242001310955</v>
      </c>
      <c r="E1820" s="2" t="s">
        <v>4566</v>
      </c>
      <c r="F1820" s="10">
        <v>206364</v>
      </c>
      <c r="G1820"/>
      <c r="H1820"/>
      <c r="I1820"/>
    </row>
    <row r="1821" spans="1:9" ht="21" x14ac:dyDescent="0.25">
      <c r="A1821" s="11">
        <v>1811</v>
      </c>
      <c r="B1821" s="19" t="s">
        <v>1862</v>
      </c>
      <c r="C1821" s="2" t="s">
        <v>4567</v>
      </c>
      <c r="D1821" s="17">
        <v>242001309993</v>
      </c>
      <c r="E1821" s="2" t="s">
        <v>4568</v>
      </c>
      <c r="F1821" s="10">
        <v>62268.876933748601</v>
      </c>
      <c r="G1821"/>
      <c r="H1821"/>
      <c r="I1821"/>
    </row>
    <row r="1822" spans="1:9" ht="15" x14ac:dyDescent="0.25">
      <c r="A1822" s="11">
        <v>1812</v>
      </c>
      <c r="B1822" s="19" t="s">
        <v>2135</v>
      </c>
      <c r="C1822" s="2" t="s">
        <v>4569</v>
      </c>
      <c r="D1822" s="17">
        <v>242001310193</v>
      </c>
      <c r="E1822" s="2" t="s">
        <v>4570</v>
      </c>
      <c r="F1822" s="10">
        <v>51216.748920641199</v>
      </c>
      <c r="G1822"/>
      <c r="H1822"/>
      <c r="I1822"/>
    </row>
    <row r="1823" spans="1:9" ht="21" x14ac:dyDescent="0.25">
      <c r="A1823" s="11">
        <v>1813</v>
      </c>
      <c r="B1823" s="19" t="s">
        <v>4571</v>
      </c>
      <c r="C1823" s="2" t="s">
        <v>4572</v>
      </c>
      <c r="D1823" s="17">
        <v>242001308133</v>
      </c>
      <c r="E1823" s="2" t="s">
        <v>4573</v>
      </c>
      <c r="F1823" s="10">
        <v>32366.810902527901</v>
      </c>
      <c r="G1823"/>
      <c r="H1823"/>
      <c r="I1823"/>
    </row>
    <row r="1824" spans="1:9" ht="21" x14ac:dyDescent="0.25">
      <c r="A1824" s="11">
        <v>1814</v>
      </c>
      <c r="B1824" s="19" t="s">
        <v>1609</v>
      </c>
      <c r="C1824" s="2" t="s">
        <v>4574</v>
      </c>
      <c r="D1824" s="17">
        <v>242001306495</v>
      </c>
      <c r="E1824" s="2" t="s">
        <v>4575</v>
      </c>
      <c r="F1824" s="10">
        <v>50695.856387249398</v>
      </c>
      <c r="G1824"/>
      <c r="H1824"/>
      <c r="I1824"/>
    </row>
    <row r="1825" spans="1:9" ht="15" x14ac:dyDescent="0.25">
      <c r="A1825" s="11">
        <v>1815</v>
      </c>
      <c r="B1825" s="19" t="s">
        <v>2135</v>
      </c>
      <c r="C1825" s="2" t="s">
        <v>4576</v>
      </c>
      <c r="D1825" s="17">
        <v>242001310194</v>
      </c>
      <c r="E1825" s="2" t="s">
        <v>4577</v>
      </c>
      <c r="F1825" s="10">
        <v>45853.27734375</v>
      </c>
      <c r="G1825"/>
      <c r="H1825"/>
      <c r="I1825"/>
    </row>
    <row r="1826" spans="1:9" ht="21" x14ac:dyDescent="0.25">
      <c r="A1826" s="11">
        <v>1816</v>
      </c>
      <c r="B1826" s="19" t="s">
        <v>4487</v>
      </c>
      <c r="C1826" s="2" t="s">
        <v>4578</v>
      </c>
      <c r="D1826" s="17">
        <v>242001311180</v>
      </c>
      <c r="E1826" s="2" t="s">
        <v>4579</v>
      </c>
      <c r="F1826" s="10">
        <v>43768.187363845602</v>
      </c>
      <c r="G1826"/>
      <c r="H1826"/>
      <c r="I1826"/>
    </row>
    <row r="1827" spans="1:9" ht="21" x14ac:dyDescent="0.25">
      <c r="A1827" s="11">
        <v>1817</v>
      </c>
      <c r="B1827" s="19" t="s">
        <v>2923</v>
      </c>
      <c r="C1827" s="2" t="s">
        <v>4580</v>
      </c>
      <c r="D1827" s="17">
        <v>242001311035</v>
      </c>
      <c r="E1827" s="2" t="s">
        <v>4581</v>
      </c>
      <c r="F1827" s="10">
        <v>9498</v>
      </c>
      <c r="G1827"/>
      <c r="H1827"/>
      <c r="I1827"/>
    </row>
    <row r="1828" spans="1:9" ht="15" x14ac:dyDescent="0.25">
      <c r="A1828" s="11">
        <v>1818</v>
      </c>
      <c r="B1828" s="19" t="s">
        <v>4544</v>
      </c>
      <c r="C1828" s="2" t="s">
        <v>4582</v>
      </c>
      <c r="D1828" s="17">
        <v>242001311191</v>
      </c>
      <c r="E1828" s="2" t="s">
        <v>4583</v>
      </c>
      <c r="F1828" s="10">
        <v>49392.064658748001</v>
      </c>
      <c r="G1828"/>
      <c r="H1828"/>
      <c r="I1828"/>
    </row>
    <row r="1829" spans="1:9" ht="15" x14ac:dyDescent="0.25">
      <c r="A1829" s="11">
        <v>1819</v>
      </c>
      <c r="B1829" s="19" t="s">
        <v>3957</v>
      </c>
      <c r="C1829" s="2" t="s">
        <v>4584</v>
      </c>
      <c r="D1829" s="17">
        <v>242001312309</v>
      </c>
      <c r="E1829" s="2" t="s">
        <v>4585</v>
      </c>
      <c r="F1829" s="10">
        <v>57584.840916932502</v>
      </c>
      <c r="G1829"/>
      <c r="H1829"/>
      <c r="I1829"/>
    </row>
    <row r="1830" spans="1:9" ht="21" x14ac:dyDescent="0.25">
      <c r="A1830" s="11">
        <v>1820</v>
      </c>
      <c r="B1830" s="19" t="s">
        <v>4586</v>
      </c>
      <c r="C1830" s="2" t="s">
        <v>4587</v>
      </c>
      <c r="D1830" s="17">
        <v>242001310615</v>
      </c>
      <c r="E1830" s="2" t="s">
        <v>4588</v>
      </c>
      <c r="F1830" s="10">
        <v>12499</v>
      </c>
      <c r="G1830"/>
      <c r="H1830"/>
      <c r="I1830"/>
    </row>
    <row r="1831" spans="1:9" ht="21" x14ac:dyDescent="0.25">
      <c r="A1831" s="11">
        <v>1821</v>
      </c>
      <c r="B1831" s="19" t="s">
        <v>895</v>
      </c>
      <c r="C1831" s="2" t="s">
        <v>4589</v>
      </c>
      <c r="D1831" s="17">
        <v>242001310612</v>
      </c>
      <c r="E1831" s="2" t="s">
        <v>4590</v>
      </c>
      <c r="F1831" s="10">
        <v>34056.507167405704</v>
      </c>
      <c r="G1831"/>
      <c r="H1831"/>
      <c r="I1831"/>
    </row>
    <row r="1832" spans="1:9" ht="21" x14ac:dyDescent="0.25">
      <c r="A1832" s="11">
        <v>1822</v>
      </c>
      <c r="B1832" s="19" t="s">
        <v>2142</v>
      </c>
      <c r="C1832" s="2" t="s">
        <v>4591</v>
      </c>
      <c r="D1832" s="17">
        <v>242001304704</v>
      </c>
      <c r="E1832" s="2" t="s">
        <v>4592</v>
      </c>
      <c r="F1832" s="10">
        <v>34073.411396935</v>
      </c>
      <c r="G1832"/>
      <c r="H1832"/>
      <c r="I1832"/>
    </row>
    <row r="1833" spans="1:9" ht="15" x14ac:dyDescent="0.25">
      <c r="A1833" s="11">
        <v>1823</v>
      </c>
      <c r="B1833" s="19" t="s">
        <v>4593</v>
      </c>
      <c r="C1833" s="2" t="s">
        <v>4594</v>
      </c>
      <c r="D1833" s="17">
        <v>242001311506</v>
      </c>
      <c r="E1833" s="2" t="s">
        <v>4595</v>
      </c>
      <c r="F1833" s="10">
        <v>14261</v>
      </c>
      <c r="G1833"/>
      <c r="H1833"/>
      <c r="I1833"/>
    </row>
    <row r="1834" spans="1:9" ht="21" x14ac:dyDescent="0.25">
      <c r="A1834" s="11">
        <v>1824</v>
      </c>
      <c r="B1834" s="19" t="s">
        <v>4229</v>
      </c>
      <c r="C1834" s="2" t="s">
        <v>4596</v>
      </c>
      <c r="D1834" s="17">
        <v>242001309191</v>
      </c>
      <c r="E1834" s="2" t="s">
        <v>4597</v>
      </c>
      <c r="F1834" s="10">
        <v>22306.392578125</v>
      </c>
      <c r="G1834"/>
      <c r="H1834"/>
      <c r="I1834"/>
    </row>
    <row r="1835" spans="1:9" ht="21" x14ac:dyDescent="0.25">
      <c r="A1835" s="11">
        <v>1825</v>
      </c>
      <c r="B1835" s="19" t="s">
        <v>4229</v>
      </c>
      <c r="C1835" s="2" t="s">
        <v>4598</v>
      </c>
      <c r="D1835" s="17">
        <v>242001309187</v>
      </c>
      <c r="E1835" s="2" t="s">
        <v>4599</v>
      </c>
      <c r="F1835" s="10">
        <v>22306.392578125</v>
      </c>
      <c r="G1835"/>
      <c r="H1835"/>
      <c r="I1835"/>
    </row>
    <row r="1836" spans="1:9" ht="15" x14ac:dyDescent="0.25">
      <c r="A1836" s="11">
        <v>1826</v>
      </c>
      <c r="B1836" s="19" t="s">
        <v>4600</v>
      </c>
      <c r="C1836" s="2" t="s">
        <v>4601</v>
      </c>
      <c r="D1836" s="17">
        <v>241390200561</v>
      </c>
      <c r="E1836" s="2" t="s">
        <v>4602</v>
      </c>
      <c r="F1836" s="10">
        <v>6752.12548828125</v>
      </c>
      <c r="G1836"/>
      <c r="H1836"/>
      <c r="I1836"/>
    </row>
    <row r="1837" spans="1:9" ht="15" x14ac:dyDescent="0.25">
      <c r="A1837" s="11">
        <v>1827</v>
      </c>
      <c r="B1837" s="19" t="s">
        <v>4603</v>
      </c>
      <c r="C1837" s="2" t="s">
        <v>4604</v>
      </c>
      <c r="D1837" s="17">
        <v>241390200562</v>
      </c>
      <c r="E1837" s="2" t="s">
        <v>4605</v>
      </c>
      <c r="F1837" s="10">
        <v>6752.12548828125</v>
      </c>
      <c r="G1837"/>
      <c r="H1837"/>
      <c r="I1837"/>
    </row>
    <row r="1838" spans="1:9" ht="15" x14ac:dyDescent="0.25">
      <c r="A1838" s="11">
        <v>1828</v>
      </c>
      <c r="B1838" s="19" t="s">
        <v>4606</v>
      </c>
      <c r="C1838" s="2" t="s">
        <v>4607</v>
      </c>
      <c r="D1838" s="17">
        <v>242001300526</v>
      </c>
      <c r="E1838" s="2" t="s">
        <v>4608</v>
      </c>
      <c r="F1838" s="10">
        <v>69227</v>
      </c>
      <c r="G1838"/>
      <c r="H1838"/>
      <c r="I1838"/>
    </row>
    <row r="1839" spans="1:9" ht="15" x14ac:dyDescent="0.25">
      <c r="A1839" s="11">
        <v>1829</v>
      </c>
      <c r="B1839" s="19" t="s">
        <v>4609</v>
      </c>
      <c r="C1839" s="2" t="s">
        <v>4610</v>
      </c>
      <c r="D1839" s="17">
        <v>241310500047</v>
      </c>
      <c r="E1839" s="2" t="s">
        <v>4611</v>
      </c>
      <c r="F1839" s="10">
        <v>96886.0888208416</v>
      </c>
      <c r="G1839"/>
      <c r="H1839"/>
      <c r="I1839"/>
    </row>
    <row r="1840" spans="1:9" ht="15" x14ac:dyDescent="0.25">
      <c r="A1840" s="11">
        <v>1830</v>
      </c>
      <c r="B1840" s="19" t="s">
        <v>838</v>
      </c>
      <c r="C1840" s="2" t="s">
        <v>4612</v>
      </c>
      <c r="D1840" s="17">
        <v>242001309757</v>
      </c>
      <c r="E1840" s="2" t="s">
        <v>4613</v>
      </c>
      <c r="F1840" s="10">
        <v>52834.30859375</v>
      </c>
      <c r="G1840"/>
      <c r="H1840"/>
      <c r="I1840"/>
    </row>
    <row r="1841" spans="1:9" ht="21" x14ac:dyDescent="0.25">
      <c r="A1841" s="11">
        <v>1831</v>
      </c>
      <c r="B1841" s="19" t="s">
        <v>477</v>
      </c>
      <c r="C1841" s="2" t="s">
        <v>4614</v>
      </c>
      <c r="D1841" s="17">
        <v>242001303475</v>
      </c>
      <c r="E1841" s="2" t="s">
        <v>4615</v>
      </c>
      <c r="F1841" s="10">
        <v>112378</v>
      </c>
      <c r="G1841"/>
      <c r="H1841"/>
      <c r="I1841"/>
    </row>
    <row r="1842" spans="1:9" ht="21" x14ac:dyDescent="0.25">
      <c r="A1842" s="11">
        <v>1832</v>
      </c>
      <c r="B1842" s="19" t="s">
        <v>477</v>
      </c>
      <c r="C1842" s="2" t="s">
        <v>4616</v>
      </c>
      <c r="D1842" s="17">
        <v>242001303474</v>
      </c>
      <c r="E1842" s="2" t="s">
        <v>4617</v>
      </c>
      <c r="F1842" s="10">
        <v>112378</v>
      </c>
      <c r="G1842"/>
      <c r="H1842"/>
      <c r="I1842"/>
    </row>
    <row r="1843" spans="1:9" ht="21" x14ac:dyDescent="0.25">
      <c r="A1843" s="11">
        <v>1833</v>
      </c>
      <c r="B1843" s="19" t="s">
        <v>477</v>
      </c>
      <c r="C1843" s="2" t="s">
        <v>4618</v>
      </c>
      <c r="D1843" s="17">
        <v>242001303470</v>
      </c>
      <c r="E1843" s="2" t="s">
        <v>4619</v>
      </c>
      <c r="F1843" s="10">
        <v>112378</v>
      </c>
      <c r="G1843"/>
      <c r="H1843"/>
      <c r="I1843"/>
    </row>
    <row r="1844" spans="1:9" ht="15" x14ac:dyDescent="0.25">
      <c r="A1844" s="11">
        <v>1834</v>
      </c>
      <c r="B1844" s="19" t="s">
        <v>1905</v>
      </c>
      <c r="C1844" s="2" t="s">
        <v>4620</v>
      </c>
      <c r="D1844" s="17">
        <v>242001308736</v>
      </c>
      <c r="E1844" s="2" t="s">
        <v>4621</v>
      </c>
      <c r="F1844" s="10">
        <v>71164.755906168095</v>
      </c>
      <c r="G1844"/>
      <c r="H1844"/>
      <c r="I1844"/>
    </row>
    <row r="1845" spans="1:9" ht="21" x14ac:dyDescent="0.25">
      <c r="A1845" s="11">
        <v>1835</v>
      </c>
      <c r="B1845" s="19" t="s">
        <v>4622</v>
      </c>
      <c r="C1845" s="2" t="s">
        <v>4623</v>
      </c>
      <c r="D1845" s="17">
        <v>242001309356</v>
      </c>
      <c r="E1845" s="2" t="s">
        <v>4624</v>
      </c>
      <c r="F1845" s="10">
        <v>61122.030258064398</v>
      </c>
      <c r="G1845"/>
      <c r="H1845"/>
      <c r="I1845"/>
    </row>
    <row r="1846" spans="1:9" ht="15" x14ac:dyDescent="0.25">
      <c r="A1846" s="11">
        <v>1836</v>
      </c>
      <c r="B1846" s="19" t="s">
        <v>4625</v>
      </c>
      <c r="C1846" s="2" t="s">
        <v>4626</v>
      </c>
      <c r="D1846" s="17">
        <v>242001305587</v>
      </c>
      <c r="E1846" s="2" t="s">
        <v>4627</v>
      </c>
      <c r="F1846" s="10">
        <v>14222</v>
      </c>
      <c r="G1846"/>
      <c r="H1846"/>
      <c r="I1846"/>
    </row>
    <row r="1847" spans="1:9" ht="21" x14ac:dyDescent="0.25">
      <c r="A1847" s="11">
        <v>1837</v>
      </c>
      <c r="B1847" s="19" t="s">
        <v>4628</v>
      </c>
      <c r="C1847" s="2" t="s">
        <v>4629</v>
      </c>
      <c r="D1847" s="17">
        <v>241390200708</v>
      </c>
      <c r="E1847" s="2" t="s">
        <v>4630</v>
      </c>
      <c r="F1847" s="10">
        <v>7851</v>
      </c>
      <c r="G1847"/>
      <c r="H1847"/>
      <c r="I1847"/>
    </row>
    <row r="1848" spans="1:9" ht="15" x14ac:dyDescent="0.25">
      <c r="A1848" s="11">
        <v>1838</v>
      </c>
      <c r="B1848" s="19" t="s">
        <v>1506</v>
      </c>
      <c r="C1848" s="2" t="s">
        <v>4631</v>
      </c>
      <c r="D1848" s="17">
        <v>242001311006</v>
      </c>
      <c r="E1848" s="2" t="s">
        <v>4632</v>
      </c>
      <c r="F1848" s="10">
        <v>28077.284063810901</v>
      </c>
      <c r="G1848"/>
      <c r="H1848"/>
      <c r="I1848"/>
    </row>
    <row r="1849" spans="1:9" ht="21" x14ac:dyDescent="0.25">
      <c r="A1849" s="11">
        <v>1839</v>
      </c>
      <c r="B1849" s="19" t="s">
        <v>4633</v>
      </c>
      <c r="C1849" s="2" t="s">
        <v>4634</v>
      </c>
      <c r="D1849" s="17">
        <v>242001303570</v>
      </c>
      <c r="E1849" s="2" t="s">
        <v>4635</v>
      </c>
      <c r="F1849" s="10">
        <v>50081.99609375</v>
      </c>
      <c r="G1849"/>
      <c r="H1849"/>
      <c r="I1849"/>
    </row>
    <row r="1850" spans="1:9" ht="21" x14ac:dyDescent="0.25">
      <c r="A1850" s="11">
        <v>1840</v>
      </c>
      <c r="B1850" s="19" t="s">
        <v>4636</v>
      </c>
      <c r="C1850" s="2" t="s">
        <v>4637</v>
      </c>
      <c r="D1850" s="17">
        <v>241390200556</v>
      </c>
      <c r="E1850" s="2" t="s">
        <v>4638</v>
      </c>
      <c r="F1850" s="10">
        <v>6613.9541015625</v>
      </c>
      <c r="G1850"/>
      <c r="H1850"/>
      <c r="I1850"/>
    </row>
    <row r="1851" spans="1:9" ht="21" x14ac:dyDescent="0.25">
      <c r="A1851" s="11">
        <v>1841</v>
      </c>
      <c r="B1851" s="19" t="s">
        <v>4006</v>
      </c>
      <c r="C1851" s="2" t="s">
        <v>4639</v>
      </c>
      <c r="D1851" s="17">
        <v>242001310144</v>
      </c>
      <c r="E1851" s="2" t="s">
        <v>4640</v>
      </c>
      <c r="F1851" s="10">
        <v>26657</v>
      </c>
      <c r="G1851"/>
      <c r="H1851"/>
      <c r="I1851"/>
    </row>
    <row r="1852" spans="1:9" ht="21" x14ac:dyDescent="0.25">
      <c r="A1852" s="11">
        <v>1842</v>
      </c>
      <c r="B1852" s="19" t="s">
        <v>4641</v>
      </c>
      <c r="C1852" s="2" t="s">
        <v>4642</v>
      </c>
      <c r="D1852" s="17">
        <v>242001311297</v>
      </c>
      <c r="E1852" s="2" t="s">
        <v>4643</v>
      </c>
      <c r="F1852" s="10">
        <v>21075</v>
      </c>
      <c r="G1852"/>
      <c r="H1852"/>
      <c r="I1852"/>
    </row>
    <row r="1853" spans="1:9" ht="21" x14ac:dyDescent="0.25">
      <c r="A1853" s="11">
        <v>1843</v>
      </c>
      <c r="B1853" s="19" t="s">
        <v>4644</v>
      </c>
      <c r="C1853" s="2" t="s">
        <v>4645</v>
      </c>
      <c r="D1853" s="17">
        <v>242001312045</v>
      </c>
      <c r="E1853" s="2" t="s">
        <v>4646</v>
      </c>
      <c r="F1853" s="10">
        <v>40207.889329208003</v>
      </c>
      <c r="G1853"/>
      <c r="H1853"/>
      <c r="I1853"/>
    </row>
    <row r="1854" spans="1:9" ht="15" x14ac:dyDescent="0.25">
      <c r="A1854" s="11">
        <v>1844</v>
      </c>
      <c r="B1854" s="19" t="s">
        <v>4644</v>
      </c>
      <c r="C1854" s="2" t="s">
        <v>4647</v>
      </c>
      <c r="D1854" s="17">
        <v>242001312046</v>
      </c>
      <c r="E1854" s="2" t="s">
        <v>4648</v>
      </c>
      <c r="F1854" s="10">
        <v>40207.889329208003</v>
      </c>
      <c r="G1854"/>
      <c r="H1854"/>
      <c r="I1854"/>
    </row>
    <row r="1855" spans="1:9" ht="15" x14ac:dyDescent="0.25">
      <c r="A1855" s="11">
        <v>1845</v>
      </c>
      <c r="B1855" s="19" t="s">
        <v>4649</v>
      </c>
      <c r="C1855" s="2" t="s">
        <v>4650</v>
      </c>
      <c r="D1855" s="17">
        <v>242001308585</v>
      </c>
      <c r="E1855" s="2" t="s">
        <v>4651</v>
      </c>
      <c r="F1855" s="10">
        <v>32956.692312251398</v>
      </c>
      <c r="G1855"/>
      <c r="H1855"/>
      <c r="I1855"/>
    </row>
    <row r="1856" spans="1:9" ht="15" x14ac:dyDescent="0.25">
      <c r="A1856" s="11">
        <v>1846</v>
      </c>
      <c r="B1856" s="19" t="s">
        <v>4652</v>
      </c>
      <c r="C1856" s="2" t="s">
        <v>4653</v>
      </c>
      <c r="D1856" s="17">
        <v>241390200610</v>
      </c>
      <c r="E1856" s="2" t="s">
        <v>4654</v>
      </c>
      <c r="F1856" s="10">
        <v>45105.63671875</v>
      </c>
      <c r="G1856"/>
      <c r="H1856"/>
      <c r="I1856"/>
    </row>
    <row r="1857" spans="1:9" ht="15" x14ac:dyDescent="0.25">
      <c r="A1857" s="11">
        <v>1847</v>
      </c>
      <c r="B1857" s="19" t="s">
        <v>4655</v>
      </c>
      <c r="C1857" s="2" t="s">
        <v>4656</v>
      </c>
      <c r="D1857" s="17">
        <v>242001312455</v>
      </c>
      <c r="E1857" s="2" t="s">
        <v>4657</v>
      </c>
      <c r="F1857" s="10">
        <v>14020.074300658</v>
      </c>
      <c r="G1857"/>
      <c r="H1857"/>
      <c r="I1857"/>
    </row>
    <row r="1858" spans="1:9" ht="15" x14ac:dyDescent="0.25">
      <c r="A1858" s="11">
        <v>1848</v>
      </c>
      <c r="B1858" s="19" t="s">
        <v>3501</v>
      </c>
      <c r="C1858" s="2" t="s">
        <v>4658</v>
      </c>
      <c r="D1858" s="17">
        <v>242001310501</v>
      </c>
      <c r="E1858" s="2" t="s">
        <v>4659</v>
      </c>
      <c r="F1858" s="10">
        <v>43748.690224632897</v>
      </c>
      <c r="G1858"/>
      <c r="H1858"/>
      <c r="I1858"/>
    </row>
    <row r="1859" spans="1:9" ht="21" x14ac:dyDescent="0.25">
      <c r="A1859" s="11">
        <v>1849</v>
      </c>
      <c r="B1859" s="19" t="s">
        <v>4660</v>
      </c>
      <c r="C1859" s="2" t="s">
        <v>4661</v>
      </c>
      <c r="D1859" s="17">
        <v>241311100284</v>
      </c>
      <c r="E1859" s="2" t="s">
        <v>4662</v>
      </c>
      <c r="F1859" s="10">
        <v>17413</v>
      </c>
      <c r="G1859"/>
      <c r="H1859"/>
      <c r="I1859"/>
    </row>
    <row r="1860" spans="1:9" ht="15" x14ac:dyDescent="0.25">
      <c r="A1860" s="11">
        <v>1850</v>
      </c>
      <c r="B1860" s="19" t="s">
        <v>4663</v>
      </c>
      <c r="C1860" s="2" t="s">
        <v>4664</v>
      </c>
      <c r="D1860" s="17">
        <v>242001307492</v>
      </c>
      <c r="E1860" s="2" t="s">
        <v>4665</v>
      </c>
      <c r="F1860" s="10">
        <v>16397</v>
      </c>
      <c r="G1860"/>
      <c r="H1860"/>
      <c r="I1860"/>
    </row>
    <row r="1861" spans="1:9" ht="15" x14ac:dyDescent="0.25">
      <c r="A1861" s="11">
        <v>1851</v>
      </c>
      <c r="B1861" s="19" t="s">
        <v>2664</v>
      </c>
      <c r="C1861" s="2" t="s">
        <v>4666</v>
      </c>
      <c r="D1861" s="17">
        <v>242001304454</v>
      </c>
      <c r="E1861" s="2" t="s">
        <v>4667</v>
      </c>
      <c r="F1861" s="10">
        <v>17317</v>
      </c>
      <c r="G1861"/>
      <c r="H1861"/>
      <c r="I1861"/>
    </row>
    <row r="1862" spans="1:9" ht="15" x14ac:dyDescent="0.25">
      <c r="A1862" s="11">
        <v>1852</v>
      </c>
      <c r="B1862" s="19" t="s">
        <v>4668</v>
      </c>
      <c r="C1862" s="2" t="s">
        <v>4669</v>
      </c>
      <c r="D1862" s="17">
        <v>242001310984</v>
      </c>
      <c r="E1862" s="2" t="s">
        <v>4670</v>
      </c>
      <c r="F1862" s="10">
        <v>36424.51953125</v>
      </c>
      <c r="G1862"/>
      <c r="H1862"/>
      <c r="I1862"/>
    </row>
    <row r="1863" spans="1:9" ht="15" x14ac:dyDescent="0.25">
      <c r="A1863" s="11">
        <v>1853</v>
      </c>
      <c r="B1863" s="19" t="s">
        <v>4671</v>
      </c>
      <c r="C1863" s="2" t="s">
        <v>4672</v>
      </c>
      <c r="D1863" s="17">
        <v>241390200758</v>
      </c>
      <c r="E1863" s="2" t="s">
        <v>4673</v>
      </c>
      <c r="F1863" s="10">
        <v>50912</v>
      </c>
      <c r="G1863"/>
      <c r="H1863"/>
      <c r="I1863"/>
    </row>
    <row r="1864" spans="1:9" ht="21" x14ac:dyDescent="0.25">
      <c r="A1864" s="11">
        <v>1854</v>
      </c>
      <c r="B1864" s="19" t="s">
        <v>3997</v>
      </c>
      <c r="C1864" s="2" t="s">
        <v>4674</v>
      </c>
      <c r="D1864" s="17">
        <v>242001307545</v>
      </c>
      <c r="E1864" s="2" t="s">
        <v>4675</v>
      </c>
      <c r="F1864" s="10">
        <v>32929</v>
      </c>
      <c r="G1864"/>
      <c r="H1864"/>
      <c r="I1864"/>
    </row>
    <row r="1865" spans="1:9" ht="21" x14ac:dyDescent="0.25">
      <c r="A1865" s="11">
        <v>1855</v>
      </c>
      <c r="B1865" s="19" t="s">
        <v>4676</v>
      </c>
      <c r="C1865" s="2" t="s">
        <v>4677</v>
      </c>
      <c r="D1865" s="17">
        <v>242001310905</v>
      </c>
      <c r="E1865" s="2" t="s">
        <v>4678</v>
      </c>
      <c r="F1865" s="10">
        <v>55288</v>
      </c>
      <c r="G1865"/>
      <c r="H1865"/>
      <c r="I1865"/>
    </row>
    <row r="1866" spans="1:9" ht="15" x14ac:dyDescent="0.25">
      <c r="A1866" s="11">
        <v>1856</v>
      </c>
      <c r="B1866" s="19" t="s">
        <v>952</v>
      </c>
      <c r="C1866" s="2" t="s">
        <v>4679</v>
      </c>
      <c r="D1866" s="17">
        <v>242001309290</v>
      </c>
      <c r="E1866" s="2" t="s">
        <v>629</v>
      </c>
      <c r="F1866" s="10">
        <v>23526</v>
      </c>
      <c r="G1866"/>
      <c r="H1866"/>
      <c r="I1866"/>
    </row>
    <row r="1867" spans="1:9" ht="21" x14ac:dyDescent="0.25">
      <c r="A1867" s="11">
        <v>1857</v>
      </c>
      <c r="B1867" s="19" t="s">
        <v>1652</v>
      </c>
      <c r="C1867" s="2" t="s">
        <v>4680</v>
      </c>
      <c r="D1867" s="17">
        <v>242001309071</v>
      </c>
      <c r="E1867" s="2" t="s">
        <v>4681</v>
      </c>
      <c r="F1867" s="10">
        <v>23526</v>
      </c>
      <c r="G1867"/>
      <c r="H1867"/>
      <c r="I1867"/>
    </row>
    <row r="1868" spans="1:9" ht="15" x14ac:dyDescent="0.25">
      <c r="A1868" s="11">
        <v>1858</v>
      </c>
      <c r="B1868" s="19" t="s">
        <v>952</v>
      </c>
      <c r="C1868" s="2" t="s">
        <v>4682</v>
      </c>
      <c r="D1868" s="17">
        <v>242001309288</v>
      </c>
      <c r="E1868" s="2" t="s">
        <v>4683</v>
      </c>
      <c r="F1868" s="10">
        <v>23526</v>
      </c>
      <c r="G1868"/>
      <c r="H1868"/>
      <c r="I1868"/>
    </row>
    <row r="1869" spans="1:9" ht="15" x14ac:dyDescent="0.25">
      <c r="A1869" s="11">
        <v>1859</v>
      </c>
      <c r="B1869" s="19" t="s">
        <v>952</v>
      </c>
      <c r="C1869" s="2" t="s">
        <v>4684</v>
      </c>
      <c r="D1869" s="17">
        <v>242001309282</v>
      </c>
      <c r="E1869" s="2" t="s">
        <v>4685</v>
      </c>
      <c r="F1869" s="10">
        <v>23526</v>
      </c>
      <c r="G1869"/>
      <c r="H1869"/>
      <c r="I1869"/>
    </row>
    <row r="1870" spans="1:9" ht="15" x14ac:dyDescent="0.25">
      <c r="A1870" s="11">
        <v>1860</v>
      </c>
      <c r="B1870" s="19" t="s">
        <v>522</v>
      </c>
      <c r="C1870" s="2" t="s">
        <v>4686</v>
      </c>
      <c r="D1870" s="17">
        <v>242001308588</v>
      </c>
      <c r="E1870" s="2" t="s">
        <v>4687</v>
      </c>
      <c r="F1870" s="10">
        <v>29448</v>
      </c>
      <c r="G1870"/>
      <c r="H1870"/>
      <c r="I1870"/>
    </row>
    <row r="1871" spans="1:9" ht="15" x14ac:dyDescent="0.25">
      <c r="A1871" s="11">
        <v>1861</v>
      </c>
      <c r="B1871" s="19" t="s">
        <v>3443</v>
      </c>
      <c r="C1871" s="2" t="s">
        <v>4688</v>
      </c>
      <c r="D1871" s="17">
        <v>242001310450</v>
      </c>
      <c r="E1871" s="2" t="s">
        <v>4689</v>
      </c>
      <c r="F1871" s="10">
        <v>17822.0752158664</v>
      </c>
      <c r="G1871"/>
      <c r="H1871"/>
      <c r="I1871"/>
    </row>
    <row r="1872" spans="1:9" ht="15" x14ac:dyDescent="0.25">
      <c r="A1872" s="11">
        <v>1862</v>
      </c>
      <c r="B1872" s="19" t="s">
        <v>4690</v>
      </c>
      <c r="C1872" s="2" t="s">
        <v>4691</v>
      </c>
      <c r="D1872" s="17">
        <v>241390200659</v>
      </c>
      <c r="E1872" s="2" t="s">
        <v>4692</v>
      </c>
      <c r="F1872" s="10">
        <v>9867.6943359375</v>
      </c>
      <c r="G1872"/>
      <c r="H1872"/>
      <c r="I1872"/>
    </row>
    <row r="1873" spans="1:9" ht="31.5" x14ac:dyDescent="0.25">
      <c r="A1873" s="11">
        <v>1863</v>
      </c>
      <c r="B1873" s="19" t="s">
        <v>366</v>
      </c>
      <c r="C1873" s="2" t="s">
        <v>4693</v>
      </c>
      <c r="D1873" s="17">
        <v>242001304358</v>
      </c>
      <c r="E1873" s="2" t="s">
        <v>4694</v>
      </c>
      <c r="F1873" s="10">
        <v>50667.5625</v>
      </c>
      <c r="G1873"/>
      <c r="H1873"/>
      <c r="I1873"/>
    </row>
    <row r="1874" spans="1:9" ht="15" x14ac:dyDescent="0.25">
      <c r="A1874" s="11">
        <v>1864</v>
      </c>
      <c r="B1874" s="19" t="s">
        <v>4695</v>
      </c>
      <c r="C1874" s="2" t="s">
        <v>4696</v>
      </c>
      <c r="D1874" s="17">
        <v>241310800195</v>
      </c>
      <c r="E1874" s="2" t="s">
        <v>4697</v>
      </c>
      <c r="F1874" s="10">
        <v>11242</v>
      </c>
      <c r="G1874"/>
      <c r="H1874"/>
      <c r="I1874"/>
    </row>
    <row r="1875" spans="1:9" ht="21" x14ac:dyDescent="0.25">
      <c r="A1875" s="11">
        <v>1865</v>
      </c>
      <c r="B1875" s="19" t="s">
        <v>4698</v>
      </c>
      <c r="C1875" s="2" t="s">
        <v>4699</v>
      </c>
      <c r="D1875" s="17">
        <v>241310600196</v>
      </c>
      <c r="E1875" s="2" t="s">
        <v>4700</v>
      </c>
      <c r="F1875" s="10">
        <v>9604.158203125</v>
      </c>
      <c r="G1875"/>
      <c r="H1875"/>
      <c r="I1875"/>
    </row>
    <row r="1876" spans="1:9" ht="21" x14ac:dyDescent="0.25">
      <c r="A1876" s="11">
        <v>1866</v>
      </c>
      <c r="B1876" s="19" t="s">
        <v>4701</v>
      </c>
      <c r="C1876" s="2" t="s">
        <v>4702</v>
      </c>
      <c r="D1876" s="17">
        <v>241390200497</v>
      </c>
      <c r="E1876" s="2" t="s">
        <v>4703</v>
      </c>
      <c r="F1876" s="10">
        <v>5367</v>
      </c>
      <c r="G1876"/>
      <c r="H1876"/>
      <c r="I1876"/>
    </row>
    <row r="1877" spans="1:9" ht="21" x14ac:dyDescent="0.25">
      <c r="A1877" s="11">
        <v>1867</v>
      </c>
      <c r="B1877" s="19" t="s">
        <v>4704</v>
      </c>
      <c r="C1877" s="2" t="s">
        <v>4705</v>
      </c>
      <c r="D1877" s="17">
        <v>241390200496</v>
      </c>
      <c r="E1877" s="2" t="s">
        <v>4706</v>
      </c>
      <c r="F1877" s="10">
        <v>5367</v>
      </c>
      <c r="G1877"/>
      <c r="H1877"/>
      <c r="I1877"/>
    </row>
    <row r="1878" spans="1:9" ht="15" x14ac:dyDescent="0.25">
      <c r="A1878" s="11">
        <v>1868</v>
      </c>
      <c r="B1878" s="19" t="s">
        <v>4676</v>
      </c>
      <c r="C1878" s="2" t="s">
        <v>4707</v>
      </c>
      <c r="D1878" s="17">
        <v>242001310906</v>
      </c>
      <c r="E1878" s="2" t="s">
        <v>4708</v>
      </c>
      <c r="F1878" s="10">
        <v>55288</v>
      </c>
      <c r="G1878"/>
      <c r="H1878"/>
      <c r="I1878"/>
    </row>
    <row r="1879" spans="1:9" ht="15" x14ac:dyDescent="0.25">
      <c r="A1879" s="11">
        <v>1869</v>
      </c>
      <c r="B1879" s="19" t="s">
        <v>1905</v>
      </c>
      <c r="C1879" s="2" t="s">
        <v>4709</v>
      </c>
      <c r="D1879" s="17">
        <v>242001308732</v>
      </c>
      <c r="E1879" s="2" t="s">
        <v>4710</v>
      </c>
      <c r="F1879" s="10">
        <v>71164.755906168095</v>
      </c>
      <c r="G1879"/>
      <c r="H1879"/>
      <c r="I1879"/>
    </row>
    <row r="1880" spans="1:9" ht="21" x14ac:dyDescent="0.25">
      <c r="A1880" s="11">
        <v>1870</v>
      </c>
      <c r="B1880" s="19" t="s">
        <v>4711</v>
      </c>
      <c r="C1880" s="2" t="s">
        <v>4712</v>
      </c>
      <c r="D1880" s="17">
        <v>242001302462</v>
      </c>
      <c r="E1880" s="2" t="s">
        <v>4713</v>
      </c>
      <c r="F1880" s="10">
        <v>13506</v>
      </c>
      <c r="G1880"/>
      <c r="H1880"/>
      <c r="I1880"/>
    </row>
    <row r="1881" spans="1:9" ht="15" x14ac:dyDescent="0.25">
      <c r="A1881" s="11">
        <v>1871</v>
      </c>
      <c r="B1881" s="19" t="s">
        <v>4403</v>
      </c>
      <c r="C1881" s="2" t="s">
        <v>4714</v>
      </c>
      <c r="D1881" s="17">
        <v>242001309408</v>
      </c>
      <c r="E1881" s="2" t="s">
        <v>4715</v>
      </c>
      <c r="F1881" s="10">
        <v>86755</v>
      </c>
      <c r="G1881"/>
      <c r="H1881"/>
      <c r="I1881"/>
    </row>
    <row r="1882" spans="1:9" ht="15" x14ac:dyDescent="0.25">
      <c r="A1882" s="21">
        <v>1872</v>
      </c>
      <c r="B1882" s="22" t="s">
        <v>2849</v>
      </c>
      <c r="C1882" s="23" t="s">
        <v>4716</v>
      </c>
      <c r="D1882" s="24">
        <v>242001304446</v>
      </c>
      <c r="E1882" s="23" t="s">
        <v>4717</v>
      </c>
      <c r="F1882" s="25">
        <v>9843</v>
      </c>
      <c r="G1882"/>
      <c r="H1882"/>
      <c r="I1882"/>
    </row>
    <row r="1883" spans="1:9" ht="15" x14ac:dyDescent="0.25">
      <c r="A1883" s="11">
        <v>1873</v>
      </c>
      <c r="B1883" s="19" t="s">
        <v>4718</v>
      </c>
      <c r="C1883" s="2" t="s">
        <v>4719</v>
      </c>
      <c r="D1883" s="17">
        <v>242001304120</v>
      </c>
      <c r="E1883" s="2" t="s">
        <v>4720</v>
      </c>
      <c r="F1883" s="10">
        <v>9843</v>
      </c>
      <c r="G1883"/>
      <c r="H1883"/>
      <c r="I1883"/>
    </row>
    <row r="1884" spans="1:9" ht="21" x14ac:dyDescent="0.25">
      <c r="A1884" s="11">
        <v>1874</v>
      </c>
      <c r="B1884" s="19" t="s">
        <v>4721</v>
      </c>
      <c r="C1884" s="2" t="s">
        <v>4722</v>
      </c>
      <c r="D1884" s="17">
        <v>242001302367</v>
      </c>
      <c r="E1884" s="2" t="s">
        <v>4723</v>
      </c>
      <c r="F1884" s="10">
        <v>113687.997282158</v>
      </c>
      <c r="G1884"/>
      <c r="H1884"/>
      <c r="I1884"/>
    </row>
    <row r="1885" spans="1:9" ht="15" x14ac:dyDescent="0.25">
      <c r="A1885" s="11">
        <v>1875</v>
      </c>
      <c r="B1885" s="19" t="s">
        <v>4724</v>
      </c>
      <c r="C1885" s="2" t="s">
        <v>4725</v>
      </c>
      <c r="D1885" s="17">
        <v>242001308340</v>
      </c>
      <c r="E1885" s="2" t="s">
        <v>4726</v>
      </c>
      <c r="F1885" s="10">
        <v>28356.887414856101</v>
      </c>
      <c r="G1885"/>
      <c r="H1885"/>
      <c r="I1885"/>
    </row>
    <row r="1886" spans="1:9" ht="15" x14ac:dyDescent="0.25">
      <c r="A1886" s="11">
        <v>1876</v>
      </c>
      <c r="B1886" s="19" t="s">
        <v>1996</v>
      </c>
      <c r="C1886" s="2" t="s">
        <v>4727</v>
      </c>
      <c r="D1886" s="17">
        <v>242001305467</v>
      </c>
      <c r="E1886" s="2" t="s">
        <v>4728</v>
      </c>
      <c r="F1886" s="10">
        <v>43063.875</v>
      </c>
      <c r="G1886"/>
      <c r="H1886"/>
      <c r="I1886"/>
    </row>
    <row r="1887" spans="1:9" ht="21" x14ac:dyDescent="0.25">
      <c r="A1887" s="11">
        <v>1877</v>
      </c>
      <c r="B1887" s="19" t="s">
        <v>1017</v>
      </c>
      <c r="C1887" s="2" t="s">
        <v>4729</v>
      </c>
      <c r="D1887" s="17">
        <v>241390202505</v>
      </c>
      <c r="E1887" s="2" t="s">
        <v>1027</v>
      </c>
      <c r="F1887" s="10">
        <v>5369.2541381461997</v>
      </c>
      <c r="G1887"/>
      <c r="H1887"/>
      <c r="I1887"/>
    </row>
    <row r="1888" spans="1:9" ht="21" x14ac:dyDescent="0.25">
      <c r="A1888" s="11">
        <v>1878</v>
      </c>
      <c r="B1888" s="19" t="s">
        <v>1017</v>
      </c>
      <c r="C1888" s="2" t="s">
        <v>4730</v>
      </c>
      <c r="D1888" s="17">
        <v>241390202512</v>
      </c>
      <c r="E1888" s="2" t="s">
        <v>1033</v>
      </c>
      <c r="F1888" s="10">
        <v>5369.2541381461997</v>
      </c>
      <c r="G1888"/>
      <c r="H1888"/>
      <c r="I1888"/>
    </row>
    <row r="1889" spans="1:9" ht="21" x14ac:dyDescent="0.25">
      <c r="A1889" s="11">
        <v>1879</v>
      </c>
      <c r="B1889" s="19" t="s">
        <v>1017</v>
      </c>
      <c r="C1889" s="2" t="s">
        <v>4731</v>
      </c>
      <c r="D1889" s="17">
        <v>241390202510</v>
      </c>
      <c r="E1889" s="2" t="s">
        <v>1021</v>
      </c>
      <c r="F1889" s="10">
        <v>5369.2541381461997</v>
      </c>
      <c r="G1889"/>
      <c r="H1889"/>
      <c r="I1889"/>
    </row>
    <row r="1890" spans="1:9" ht="21" x14ac:dyDescent="0.25">
      <c r="A1890" s="11">
        <v>1880</v>
      </c>
      <c r="B1890" s="19" t="s">
        <v>1017</v>
      </c>
      <c r="C1890" s="2" t="s">
        <v>4732</v>
      </c>
      <c r="D1890" s="17">
        <v>241390202509</v>
      </c>
      <c r="E1890" s="2" t="s">
        <v>1019</v>
      </c>
      <c r="F1890" s="10">
        <v>5369.2541381461997</v>
      </c>
      <c r="G1890"/>
      <c r="H1890"/>
      <c r="I1890"/>
    </row>
    <row r="1891" spans="1:9" ht="21" x14ac:dyDescent="0.25">
      <c r="A1891" s="11">
        <v>1881</v>
      </c>
      <c r="B1891" s="19" t="s">
        <v>1017</v>
      </c>
      <c r="C1891" s="2" t="s">
        <v>4733</v>
      </c>
      <c r="D1891" s="17">
        <v>241390202508</v>
      </c>
      <c r="E1891" s="2" t="s">
        <v>1023</v>
      </c>
      <c r="F1891" s="10">
        <v>5369.2541381461997</v>
      </c>
      <c r="G1891"/>
      <c r="H1891"/>
      <c r="I1891"/>
    </row>
    <row r="1892" spans="1:9" ht="21" x14ac:dyDescent="0.25">
      <c r="A1892" s="11">
        <v>1882</v>
      </c>
      <c r="B1892" s="19" t="s">
        <v>1017</v>
      </c>
      <c r="C1892" s="2" t="s">
        <v>4734</v>
      </c>
      <c r="D1892" s="17">
        <v>241390202506</v>
      </c>
      <c r="E1892" s="2" t="s">
        <v>1029</v>
      </c>
      <c r="F1892" s="10">
        <v>5369.2541381461997</v>
      </c>
      <c r="G1892"/>
      <c r="H1892"/>
      <c r="I1892"/>
    </row>
    <row r="1893" spans="1:9" ht="21" x14ac:dyDescent="0.25">
      <c r="A1893" s="11">
        <v>1883</v>
      </c>
      <c r="B1893" s="19" t="s">
        <v>1017</v>
      </c>
      <c r="C1893" s="2" t="s">
        <v>4735</v>
      </c>
      <c r="D1893" s="17">
        <v>241390202507</v>
      </c>
      <c r="E1893" s="2" t="s">
        <v>1031</v>
      </c>
      <c r="F1893" s="10">
        <v>5369.2541381461997</v>
      </c>
      <c r="G1893"/>
      <c r="H1893"/>
      <c r="I1893"/>
    </row>
    <row r="1894" spans="1:9" ht="21" x14ac:dyDescent="0.25">
      <c r="A1894" s="11">
        <v>1884</v>
      </c>
      <c r="B1894" s="19" t="s">
        <v>1017</v>
      </c>
      <c r="C1894" s="2" t="s">
        <v>4736</v>
      </c>
      <c r="D1894" s="17">
        <v>241390202511</v>
      </c>
      <c r="E1894" s="2" t="s">
        <v>1025</v>
      </c>
      <c r="F1894" s="10">
        <v>5369.2541381461997</v>
      </c>
      <c r="G1894"/>
      <c r="H1894"/>
      <c r="I1894"/>
    </row>
    <row r="1895" spans="1:9" ht="15" x14ac:dyDescent="0.25">
      <c r="A1895" s="11">
        <v>1885</v>
      </c>
      <c r="B1895" s="19" t="s">
        <v>291</v>
      </c>
      <c r="C1895" s="2" t="s">
        <v>4737</v>
      </c>
      <c r="D1895" s="17">
        <v>242001303876</v>
      </c>
      <c r="E1895" s="2" t="s">
        <v>4738</v>
      </c>
      <c r="F1895" s="10">
        <v>55923.1310319841</v>
      </c>
      <c r="G1895"/>
      <c r="H1895"/>
      <c r="I1895"/>
    </row>
    <row r="1896" spans="1:9" ht="15" x14ac:dyDescent="0.25">
      <c r="A1896" s="11">
        <v>1886</v>
      </c>
      <c r="B1896" s="19" t="s">
        <v>4739</v>
      </c>
      <c r="C1896" s="2" t="s">
        <v>4740</v>
      </c>
      <c r="D1896" s="17">
        <v>242001311729</v>
      </c>
      <c r="E1896" s="2" t="s">
        <v>4741</v>
      </c>
      <c r="F1896" s="10">
        <v>42874</v>
      </c>
      <c r="G1896"/>
      <c r="H1896"/>
      <c r="I1896"/>
    </row>
    <row r="1897" spans="1:9" ht="21" x14ac:dyDescent="0.25">
      <c r="A1897" s="11">
        <v>1887</v>
      </c>
      <c r="B1897" s="19" t="s">
        <v>4742</v>
      </c>
      <c r="C1897" s="2" t="s">
        <v>4743</v>
      </c>
      <c r="D1897" s="17">
        <v>242001310654</v>
      </c>
      <c r="E1897" s="2" t="s">
        <v>4744</v>
      </c>
      <c r="F1897" s="10">
        <v>32785</v>
      </c>
      <c r="G1897"/>
      <c r="H1897"/>
      <c r="I1897"/>
    </row>
    <row r="1898" spans="1:9" ht="15" x14ac:dyDescent="0.25">
      <c r="A1898" s="11">
        <v>1888</v>
      </c>
      <c r="B1898" s="19" t="s">
        <v>4745</v>
      </c>
      <c r="C1898" s="2" t="s">
        <v>4746</v>
      </c>
      <c r="D1898" s="17">
        <v>242001302641</v>
      </c>
      <c r="E1898" s="2" t="s">
        <v>4747</v>
      </c>
      <c r="F1898" s="10">
        <v>12795</v>
      </c>
      <c r="G1898"/>
      <c r="H1898"/>
      <c r="I1898"/>
    </row>
    <row r="1899" spans="1:9" ht="15" x14ac:dyDescent="0.25">
      <c r="A1899" s="11">
        <v>1889</v>
      </c>
      <c r="B1899" s="19" t="s">
        <v>2846</v>
      </c>
      <c r="C1899" s="2" t="s">
        <v>4748</v>
      </c>
      <c r="D1899" s="17">
        <v>242001307346</v>
      </c>
      <c r="E1899" s="2" t="s">
        <v>4749</v>
      </c>
      <c r="F1899" s="10">
        <v>9843</v>
      </c>
      <c r="G1899"/>
      <c r="H1899"/>
      <c r="I1899"/>
    </row>
    <row r="1900" spans="1:9" ht="15" x14ac:dyDescent="0.25">
      <c r="A1900" s="11">
        <v>1890</v>
      </c>
      <c r="B1900" s="19" t="s">
        <v>4750</v>
      </c>
      <c r="C1900" s="2" t="s">
        <v>4751</v>
      </c>
      <c r="D1900" s="17">
        <v>242001312294</v>
      </c>
      <c r="E1900" s="2" t="s">
        <v>4752</v>
      </c>
      <c r="F1900" s="10">
        <v>39061</v>
      </c>
      <c r="G1900"/>
      <c r="H1900"/>
      <c r="I1900"/>
    </row>
    <row r="1901" spans="1:9" ht="15" x14ac:dyDescent="0.25">
      <c r="A1901" s="11">
        <v>1891</v>
      </c>
      <c r="B1901" s="19" t="s">
        <v>4753</v>
      </c>
      <c r="C1901" s="2" t="s">
        <v>4754</v>
      </c>
      <c r="D1901" s="17">
        <v>242001312448</v>
      </c>
      <c r="E1901" s="2" t="s">
        <v>4755</v>
      </c>
      <c r="F1901" s="10">
        <v>20284.688166200602</v>
      </c>
      <c r="G1901"/>
      <c r="H1901"/>
      <c r="I1901"/>
    </row>
    <row r="1902" spans="1:9" ht="21" x14ac:dyDescent="0.25">
      <c r="A1902" s="11">
        <v>1892</v>
      </c>
      <c r="B1902" s="19" t="s">
        <v>366</v>
      </c>
      <c r="C1902" s="2" t="s">
        <v>4756</v>
      </c>
      <c r="D1902" s="17">
        <v>242001304357</v>
      </c>
      <c r="E1902" s="2" t="s">
        <v>4757</v>
      </c>
      <c r="F1902" s="10">
        <v>49479.41015625</v>
      </c>
      <c r="G1902"/>
      <c r="H1902"/>
      <c r="I1902"/>
    </row>
    <row r="1903" spans="1:9" ht="15" x14ac:dyDescent="0.25">
      <c r="A1903" s="11">
        <v>1893</v>
      </c>
      <c r="B1903" s="19" t="s">
        <v>4758</v>
      </c>
      <c r="C1903" s="2" t="s">
        <v>4759</v>
      </c>
      <c r="D1903" s="17">
        <v>242001306885</v>
      </c>
      <c r="E1903" s="2" t="s">
        <v>4760</v>
      </c>
      <c r="F1903" s="10">
        <v>25666.0895777593</v>
      </c>
      <c r="G1903"/>
      <c r="H1903"/>
      <c r="I1903"/>
    </row>
    <row r="1904" spans="1:9" ht="15" x14ac:dyDescent="0.25">
      <c r="A1904" s="11">
        <v>1894</v>
      </c>
      <c r="B1904" s="19" t="s">
        <v>4663</v>
      </c>
      <c r="C1904" s="2" t="s">
        <v>4761</v>
      </c>
      <c r="D1904" s="17">
        <v>242001307490</v>
      </c>
      <c r="E1904" s="2" t="s">
        <v>4762</v>
      </c>
      <c r="F1904" s="10">
        <v>20377.736633341901</v>
      </c>
      <c r="G1904"/>
      <c r="H1904"/>
      <c r="I1904"/>
    </row>
    <row r="1905" spans="1:9" ht="21" x14ac:dyDescent="0.25">
      <c r="A1905" s="11">
        <v>1895</v>
      </c>
      <c r="B1905" s="19" t="s">
        <v>4763</v>
      </c>
      <c r="C1905" s="2" t="s">
        <v>4764</v>
      </c>
      <c r="D1905" s="17">
        <v>242001311271</v>
      </c>
      <c r="E1905" s="2" t="s">
        <v>4765</v>
      </c>
      <c r="F1905" s="10">
        <v>43768.187363845602</v>
      </c>
      <c r="G1905"/>
      <c r="H1905"/>
      <c r="I1905"/>
    </row>
    <row r="1906" spans="1:9" ht="21" x14ac:dyDescent="0.25">
      <c r="A1906" s="11">
        <v>1896</v>
      </c>
      <c r="B1906" s="19" t="s">
        <v>4763</v>
      </c>
      <c r="C1906" s="2" t="s">
        <v>4766</v>
      </c>
      <c r="D1906" s="17">
        <v>242001311270</v>
      </c>
      <c r="E1906" s="2" t="s">
        <v>4767</v>
      </c>
      <c r="F1906" s="10">
        <v>43768.187363845602</v>
      </c>
      <c r="G1906"/>
      <c r="H1906"/>
      <c r="I1906"/>
    </row>
    <row r="1907" spans="1:9" ht="15" x14ac:dyDescent="0.25">
      <c r="A1907" s="11">
        <v>1897</v>
      </c>
      <c r="B1907" s="19" t="s">
        <v>4768</v>
      </c>
      <c r="C1907" s="2" t="s">
        <v>4769</v>
      </c>
      <c r="D1907" s="17">
        <v>242001311243</v>
      </c>
      <c r="E1907" s="2" t="s">
        <v>4770</v>
      </c>
      <c r="F1907" s="10">
        <v>8807.0107937310004</v>
      </c>
      <c r="G1907"/>
      <c r="H1907"/>
      <c r="I1907"/>
    </row>
    <row r="1908" spans="1:9" ht="15" x14ac:dyDescent="0.25">
      <c r="A1908" s="11">
        <v>1898</v>
      </c>
      <c r="B1908" s="19" t="s">
        <v>4771</v>
      </c>
      <c r="C1908" s="2" t="s">
        <v>4772</v>
      </c>
      <c r="D1908" s="17">
        <v>242001304133</v>
      </c>
      <c r="E1908" s="2" t="s">
        <v>4773</v>
      </c>
      <c r="F1908" s="10">
        <v>9843</v>
      </c>
      <c r="G1908"/>
      <c r="H1908"/>
      <c r="I1908"/>
    </row>
    <row r="1909" spans="1:9" ht="15" x14ac:dyDescent="0.25">
      <c r="A1909" s="11">
        <v>1899</v>
      </c>
      <c r="B1909" s="19" t="s">
        <v>3066</v>
      </c>
      <c r="C1909" s="2" t="s">
        <v>4774</v>
      </c>
      <c r="D1909" s="17">
        <v>242001310506</v>
      </c>
      <c r="E1909" s="2" t="s">
        <v>4775</v>
      </c>
      <c r="F1909" s="10">
        <v>53996.99609375</v>
      </c>
      <c r="G1909"/>
      <c r="H1909"/>
      <c r="I1909"/>
    </row>
    <row r="1910" spans="1:9" ht="21" x14ac:dyDescent="0.25">
      <c r="A1910" s="11">
        <v>1900</v>
      </c>
      <c r="B1910" s="19" t="s">
        <v>97</v>
      </c>
      <c r="C1910" s="2" t="s">
        <v>4776</v>
      </c>
      <c r="D1910" s="17">
        <v>242001306843</v>
      </c>
      <c r="E1910" s="2" t="s">
        <v>4777</v>
      </c>
      <c r="F1910" s="10">
        <v>46939</v>
      </c>
      <c r="G1910"/>
      <c r="H1910"/>
      <c r="I1910"/>
    </row>
    <row r="1911" spans="1:9" ht="21" x14ac:dyDescent="0.25">
      <c r="A1911" s="11">
        <v>1901</v>
      </c>
      <c r="B1911" s="19" t="s">
        <v>97</v>
      </c>
      <c r="C1911" s="2" t="s">
        <v>4778</v>
      </c>
      <c r="D1911" s="17">
        <v>242001306840</v>
      </c>
      <c r="E1911" s="2" t="s">
        <v>4779</v>
      </c>
      <c r="F1911" s="10">
        <v>46939</v>
      </c>
      <c r="G1911"/>
      <c r="H1911"/>
      <c r="I1911"/>
    </row>
    <row r="1912" spans="1:9" ht="21" x14ac:dyDescent="0.25">
      <c r="A1912" s="11">
        <v>1902</v>
      </c>
      <c r="B1912" s="19" t="s">
        <v>4780</v>
      </c>
      <c r="C1912" s="2" t="s">
        <v>4781</v>
      </c>
      <c r="D1912" s="17">
        <v>242001306975</v>
      </c>
      <c r="E1912" s="2" t="s">
        <v>4782</v>
      </c>
      <c r="F1912" s="10">
        <v>46939</v>
      </c>
      <c r="G1912"/>
      <c r="H1912"/>
      <c r="I1912"/>
    </row>
    <row r="1913" spans="1:9" ht="15" x14ac:dyDescent="0.25">
      <c r="A1913" s="11">
        <v>1903</v>
      </c>
      <c r="B1913" s="19" t="s">
        <v>952</v>
      </c>
      <c r="C1913" s="2" t="s">
        <v>4783</v>
      </c>
      <c r="D1913" s="17">
        <v>242001309286</v>
      </c>
      <c r="E1913" s="2" t="s">
        <v>4784</v>
      </c>
      <c r="F1913" s="10">
        <v>22104</v>
      </c>
      <c r="G1913"/>
      <c r="H1913"/>
      <c r="I1913"/>
    </row>
    <row r="1914" spans="1:9" ht="21" x14ac:dyDescent="0.25">
      <c r="A1914" s="11">
        <v>1904</v>
      </c>
      <c r="B1914" s="19" t="s">
        <v>764</v>
      </c>
      <c r="C1914" s="2" t="s">
        <v>4785</v>
      </c>
      <c r="D1914" s="17">
        <v>242001310119</v>
      </c>
      <c r="E1914" s="2" t="s">
        <v>4786</v>
      </c>
      <c r="F1914" s="10">
        <v>49029.3671875</v>
      </c>
      <c r="G1914"/>
      <c r="H1914"/>
      <c r="I1914"/>
    </row>
    <row r="1915" spans="1:9" ht="15" x14ac:dyDescent="0.25">
      <c r="A1915" s="11">
        <v>1905</v>
      </c>
      <c r="B1915" s="19" t="s">
        <v>764</v>
      </c>
      <c r="C1915" s="2" t="s">
        <v>4787</v>
      </c>
      <c r="D1915" s="17">
        <v>242001310118</v>
      </c>
      <c r="E1915" s="2" t="s">
        <v>4788</v>
      </c>
      <c r="F1915" s="10">
        <v>49029.3671875</v>
      </c>
      <c r="G1915"/>
      <c r="H1915"/>
      <c r="I1915"/>
    </row>
    <row r="1916" spans="1:9" ht="15" x14ac:dyDescent="0.25">
      <c r="A1916" s="11">
        <v>1906</v>
      </c>
      <c r="B1916" s="19" t="s">
        <v>717</v>
      </c>
      <c r="C1916" s="2" t="s">
        <v>4789</v>
      </c>
      <c r="D1916" s="17">
        <v>242001311124</v>
      </c>
      <c r="E1916" s="2" t="s">
        <v>4790</v>
      </c>
      <c r="F1916" s="10">
        <v>46996.78125</v>
      </c>
      <c r="G1916"/>
      <c r="H1916"/>
      <c r="I1916"/>
    </row>
    <row r="1917" spans="1:9" ht="15" x14ac:dyDescent="0.25">
      <c r="A1917" s="11">
        <v>1907</v>
      </c>
      <c r="B1917" s="19" t="s">
        <v>2846</v>
      </c>
      <c r="C1917" s="2" t="s">
        <v>4791</v>
      </c>
      <c r="D1917" s="17">
        <v>242001307348</v>
      </c>
      <c r="E1917" s="2" t="s">
        <v>4792</v>
      </c>
      <c r="F1917" s="10">
        <v>9843</v>
      </c>
      <c r="G1917"/>
      <c r="H1917"/>
      <c r="I1917"/>
    </row>
    <row r="1918" spans="1:9" ht="15" x14ac:dyDescent="0.25">
      <c r="A1918" s="11">
        <v>1908</v>
      </c>
      <c r="B1918" s="19" t="s">
        <v>783</v>
      </c>
      <c r="C1918" s="2" t="s">
        <v>4793</v>
      </c>
      <c r="D1918" s="17">
        <v>242001306617</v>
      </c>
      <c r="E1918" s="2" t="s">
        <v>4794</v>
      </c>
      <c r="F1918" s="10">
        <v>9843</v>
      </c>
      <c r="G1918"/>
      <c r="H1918"/>
      <c r="I1918"/>
    </row>
    <row r="1919" spans="1:9" ht="15" x14ac:dyDescent="0.25">
      <c r="A1919" s="11">
        <v>1909</v>
      </c>
      <c r="B1919" s="19" t="s">
        <v>4795</v>
      </c>
      <c r="C1919" s="2" t="s">
        <v>4796</v>
      </c>
      <c r="D1919" s="17">
        <v>242001305038</v>
      </c>
      <c r="E1919" s="2" t="s">
        <v>4797</v>
      </c>
      <c r="F1919" s="10">
        <v>28940.565920374102</v>
      </c>
      <c r="G1919"/>
      <c r="H1919"/>
      <c r="I1919"/>
    </row>
    <row r="1920" spans="1:9" ht="15" x14ac:dyDescent="0.25">
      <c r="A1920" s="11">
        <v>1910</v>
      </c>
      <c r="B1920" s="19" t="s">
        <v>1358</v>
      </c>
      <c r="C1920" s="2" t="s">
        <v>4798</v>
      </c>
      <c r="D1920" s="17">
        <v>242001305762</v>
      </c>
      <c r="E1920" s="2" t="s">
        <v>4799</v>
      </c>
      <c r="F1920" s="10">
        <v>30710.858693898699</v>
      </c>
      <c r="G1920"/>
      <c r="H1920"/>
      <c r="I1920"/>
    </row>
    <row r="1921" spans="1:9" ht="15" x14ac:dyDescent="0.25">
      <c r="A1921" s="11">
        <v>1911</v>
      </c>
      <c r="B1921" s="19" t="s">
        <v>1361</v>
      </c>
      <c r="C1921" s="2" t="s">
        <v>4800</v>
      </c>
      <c r="D1921" s="17">
        <v>242001312063</v>
      </c>
      <c r="E1921" s="2" t="s">
        <v>4801</v>
      </c>
      <c r="F1921" s="10">
        <v>16397</v>
      </c>
      <c r="G1921"/>
      <c r="H1921"/>
      <c r="I1921"/>
    </row>
    <row r="1922" spans="1:9" ht="15" x14ac:dyDescent="0.25">
      <c r="A1922" s="11">
        <v>1912</v>
      </c>
      <c r="B1922" s="19" t="s">
        <v>1361</v>
      </c>
      <c r="C1922" s="2" t="s">
        <v>4802</v>
      </c>
      <c r="D1922" s="17">
        <v>242001312064</v>
      </c>
      <c r="E1922" s="2" t="s">
        <v>4803</v>
      </c>
      <c r="F1922" s="10">
        <v>16397</v>
      </c>
      <c r="G1922"/>
      <c r="H1922"/>
      <c r="I1922"/>
    </row>
    <row r="1923" spans="1:9" ht="15" x14ac:dyDescent="0.25">
      <c r="A1923" s="11">
        <v>1913</v>
      </c>
      <c r="B1923" s="19" t="s">
        <v>603</v>
      </c>
      <c r="C1923" s="2" t="s">
        <v>4804</v>
      </c>
      <c r="D1923" s="17">
        <v>242001310590</v>
      </c>
      <c r="E1923" s="2" t="s">
        <v>4805</v>
      </c>
      <c r="F1923" s="10">
        <v>9441</v>
      </c>
      <c r="G1923"/>
      <c r="H1923"/>
      <c r="I1923"/>
    </row>
    <row r="1924" spans="1:9" ht="15" x14ac:dyDescent="0.25">
      <c r="A1924" s="11">
        <v>1914</v>
      </c>
      <c r="B1924" s="19" t="s">
        <v>603</v>
      </c>
      <c r="C1924" s="2" t="s">
        <v>4806</v>
      </c>
      <c r="D1924" s="17">
        <v>242001310588</v>
      </c>
      <c r="E1924" s="2" t="s">
        <v>4807</v>
      </c>
      <c r="F1924" s="10">
        <v>9441</v>
      </c>
      <c r="G1924"/>
      <c r="H1924"/>
      <c r="I1924"/>
    </row>
    <row r="1925" spans="1:9" ht="15" x14ac:dyDescent="0.25">
      <c r="A1925" s="11">
        <v>1915</v>
      </c>
      <c r="B1925" s="19" t="s">
        <v>603</v>
      </c>
      <c r="C1925" s="2" t="s">
        <v>4808</v>
      </c>
      <c r="D1925" s="17">
        <v>242001310589</v>
      </c>
      <c r="E1925" s="2" t="s">
        <v>4809</v>
      </c>
      <c r="F1925" s="10">
        <v>9441</v>
      </c>
      <c r="G1925"/>
      <c r="H1925"/>
      <c r="I1925"/>
    </row>
    <row r="1926" spans="1:9" ht="21" x14ac:dyDescent="0.25">
      <c r="A1926" s="11">
        <v>1916</v>
      </c>
      <c r="B1926" s="19" t="s">
        <v>603</v>
      </c>
      <c r="C1926" s="2" t="s">
        <v>4810</v>
      </c>
      <c r="D1926" s="17">
        <v>242001310591</v>
      </c>
      <c r="E1926" s="2" t="s">
        <v>4811</v>
      </c>
      <c r="F1926" s="10">
        <v>9441</v>
      </c>
      <c r="G1926"/>
      <c r="H1926"/>
      <c r="I1926"/>
    </row>
    <row r="1927" spans="1:9" ht="15" x14ac:dyDescent="0.25">
      <c r="A1927" s="11">
        <v>1917</v>
      </c>
      <c r="B1927" s="19" t="s">
        <v>603</v>
      </c>
      <c r="C1927" s="2" t="s">
        <v>4812</v>
      </c>
      <c r="D1927" s="17">
        <v>242001310584</v>
      </c>
      <c r="E1927" s="2" t="s">
        <v>4813</v>
      </c>
      <c r="F1927" s="10">
        <v>9441</v>
      </c>
      <c r="G1927"/>
      <c r="H1927"/>
      <c r="I1927"/>
    </row>
    <row r="1928" spans="1:9" ht="15" x14ac:dyDescent="0.25">
      <c r="A1928" s="11">
        <v>1918</v>
      </c>
      <c r="B1928" s="19" t="s">
        <v>603</v>
      </c>
      <c r="C1928" s="2" t="s">
        <v>4814</v>
      </c>
      <c r="D1928" s="17">
        <v>242001310586</v>
      </c>
      <c r="E1928" s="2" t="s">
        <v>4815</v>
      </c>
      <c r="F1928" s="10">
        <v>9441</v>
      </c>
      <c r="G1928"/>
      <c r="H1928"/>
      <c r="I1928"/>
    </row>
    <row r="1929" spans="1:9" ht="15" x14ac:dyDescent="0.25">
      <c r="A1929" s="11">
        <v>1919</v>
      </c>
      <c r="B1929" s="19" t="s">
        <v>603</v>
      </c>
      <c r="C1929" s="2" t="s">
        <v>4816</v>
      </c>
      <c r="D1929" s="17">
        <v>242001310587</v>
      </c>
      <c r="E1929" s="2" t="s">
        <v>4817</v>
      </c>
      <c r="F1929" s="10">
        <v>9441</v>
      </c>
      <c r="G1929"/>
      <c r="H1929"/>
      <c r="I1929"/>
    </row>
    <row r="1930" spans="1:9" ht="15" x14ac:dyDescent="0.25">
      <c r="A1930" s="11">
        <v>1920</v>
      </c>
      <c r="B1930" s="19" t="s">
        <v>603</v>
      </c>
      <c r="C1930" s="2" t="s">
        <v>4818</v>
      </c>
      <c r="D1930" s="17">
        <v>242001310585</v>
      </c>
      <c r="E1930" s="2" t="s">
        <v>4819</v>
      </c>
      <c r="F1930" s="10">
        <v>9441</v>
      </c>
      <c r="G1930"/>
      <c r="H1930"/>
      <c r="I1930"/>
    </row>
    <row r="1931" spans="1:9" ht="15" x14ac:dyDescent="0.25">
      <c r="A1931" s="11">
        <v>1921</v>
      </c>
      <c r="B1931" s="19" t="s">
        <v>3501</v>
      </c>
      <c r="C1931" s="2" t="s">
        <v>4820</v>
      </c>
      <c r="D1931" s="17">
        <v>242001310502</v>
      </c>
      <c r="E1931" s="2" t="s">
        <v>4821</v>
      </c>
      <c r="F1931" s="10">
        <v>12795</v>
      </c>
      <c r="G1931"/>
      <c r="H1931"/>
      <c r="I1931"/>
    </row>
    <row r="1932" spans="1:9" ht="21" x14ac:dyDescent="0.25">
      <c r="A1932" s="11">
        <v>1922</v>
      </c>
      <c r="B1932" s="19" t="s">
        <v>1564</v>
      </c>
      <c r="C1932" s="2" t="s">
        <v>4822</v>
      </c>
      <c r="D1932" s="17">
        <v>242001310015</v>
      </c>
      <c r="E1932" s="2" t="s">
        <v>4823</v>
      </c>
      <c r="F1932" s="10">
        <v>18236</v>
      </c>
      <c r="G1932"/>
      <c r="H1932"/>
      <c r="I1932"/>
    </row>
    <row r="1933" spans="1:9" ht="21" x14ac:dyDescent="0.25">
      <c r="A1933" s="11">
        <v>1923</v>
      </c>
      <c r="B1933" s="19" t="s">
        <v>444</v>
      </c>
      <c r="C1933" s="2" t="s">
        <v>4824</v>
      </c>
      <c r="D1933" s="17">
        <v>242001303548</v>
      </c>
      <c r="E1933" s="2" t="s">
        <v>4825</v>
      </c>
      <c r="F1933" s="10">
        <v>57766.140625</v>
      </c>
      <c r="G1933"/>
      <c r="H1933"/>
      <c r="I1933"/>
    </row>
    <row r="1934" spans="1:9" ht="15" x14ac:dyDescent="0.25">
      <c r="A1934" s="11">
        <v>1924</v>
      </c>
      <c r="B1934" s="19" t="s">
        <v>3082</v>
      </c>
      <c r="C1934" s="2" t="s">
        <v>4826</v>
      </c>
      <c r="D1934" s="17">
        <v>242001311022</v>
      </c>
      <c r="E1934" s="2" t="s">
        <v>4827</v>
      </c>
      <c r="F1934" s="10">
        <v>52029</v>
      </c>
      <c r="G1934"/>
      <c r="H1934"/>
      <c r="I1934"/>
    </row>
    <row r="1935" spans="1:9" ht="15" x14ac:dyDescent="0.25">
      <c r="A1935" s="11">
        <v>1925</v>
      </c>
      <c r="B1935" s="19" t="s">
        <v>1080</v>
      </c>
      <c r="C1935" s="2" t="s">
        <v>4828</v>
      </c>
      <c r="D1935" s="17">
        <v>242001308809</v>
      </c>
      <c r="E1935" s="2" t="s">
        <v>4829</v>
      </c>
      <c r="F1935" s="10">
        <v>47939.84765625</v>
      </c>
      <c r="G1935"/>
      <c r="H1935"/>
      <c r="I1935"/>
    </row>
    <row r="1936" spans="1:9" ht="15" x14ac:dyDescent="0.25">
      <c r="A1936" s="11">
        <v>1926</v>
      </c>
      <c r="B1936" s="19" t="s">
        <v>1686</v>
      </c>
      <c r="C1936" s="2" t="s">
        <v>4830</v>
      </c>
      <c r="D1936" s="17">
        <v>242001309700</v>
      </c>
      <c r="E1936" s="2" t="s">
        <v>4831</v>
      </c>
      <c r="F1936" s="10">
        <v>27713</v>
      </c>
      <c r="G1936"/>
      <c r="H1936"/>
      <c r="I1936"/>
    </row>
    <row r="1937" spans="1:9" ht="21" x14ac:dyDescent="0.25">
      <c r="A1937" s="11">
        <v>1927</v>
      </c>
      <c r="B1937" s="19" t="s">
        <v>2278</v>
      </c>
      <c r="C1937" s="2" t="s">
        <v>4832</v>
      </c>
      <c r="D1937" s="17">
        <v>242001311489</v>
      </c>
      <c r="E1937" s="2" t="s">
        <v>4833</v>
      </c>
      <c r="F1937" s="10">
        <v>38700.224436820798</v>
      </c>
      <c r="G1937"/>
      <c r="H1937"/>
      <c r="I1937"/>
    </row>
    <row r="1938" spans="1:9" ht="21" x14ac:dyDescent="0.25">
      <c r="A1938" s="11">
        <v>1928</v>
      </c>
      <c r="B1938" s="19" t="s">
        <v>4834</v>
      </c>
      <c r="C1938" s="2" t="s">
        <v>4835</v>
      </c>
      <c r="D1938" s="17">
        <v>242001304288</v>
      </c>
      <c r="E1938" s="2" t="s">
        <v>4836</v>
      </c>
      <c r="F1938" s="10">
        <v>97098.707282930307</v>
      </c>
      <c r="G1938"/>
      <c r="H1938"/>
      <c r="I1938"/>
    </row>
    <row r="1939" spans="1:9" ht="31.5" x14ac:dyDescent="0.25">
      <c r="A1939" s="11">
        <v>1929</v>
      </c>
      <c r="B1939" s="19" t="s">
        <v>372</v>
      </c>
      <c r="C1939" s="2" t="s">
        <v>4837</v>
      </c>
      <c r="D1939" s="17">
        <v>241390201481</v>
      </c>
      <c r="E1939" s="2" t="s">
        <v>4838</v>
      </c>
      <c r="F1939" s="10">
        <v>5159.14794921875</v>
      </c>
      <c r="G1939"/>
      <c r="H1939"/>
      <c r="I1939"/>
    </row>
    <row r="1940" spans="1:9" ht="31.5" x14ac:dyDescent="0.25">
      <c r="A1940" s="11">
        <v>1930</v>
      </c>
      <c r="B1940" s="19" t="s">
        <v>372</v>
      </c>
      <c r="C1940" s="2" t="s">
        <v>4839</v>
      </c>
      <c r="D1940" s="17">
        <v>241390201482</v>
      </c>
      <c r="E1940" s="2" t="s">
        <v>4840</v>
      </c>
      <c r="F1940" s="10">
        <v>5159.14794921875</v>
      </c>
      <c r="G1940"/>
      <c r="H1940"/>
      <c r="I1940"/>
    </row>
    <row r="1941" spans="1:9" ht="31.5" x14ac:dyDescent="0.25">
      <c r="A1941" s="11">
        <v>1931</v>
      </c>
      <c r="B1941" s="19" t="s">
        <v>372</v>
      </c>
      <c r="C1941" s="2" t="s">
        <v>4841</v>
      </c>
      <c r="D1941" s="17">
        <v>241390201480</v>
      </c>
      <c r="E1941" s="2" t="s">
        <v>4842</v>
      </c>
      <c r="F1941" s="10">
        <v>5159.14794921875</v>
      </c>
      <c r="G1941"/>
      <c r="H1941"/>
      <c r="I1941"/>
    </row>
    <row r="1942" spans="1:9" ht="21" x14ac:dyDescent="0.25">
      <c r="A1942" s="11">
        <v>1932</v>
      </c>
      <c r="B1942" s="19" t="s">
        <v>4843</v>
      </c>
      <c r="C1942" s="2" t="s">
        <v>4844</v>
      </c>
      <c r="D1942" s="17">
        <v>242001308313</v>
      </c>
      <c r="E1942" s="2" t="s">
        <v>4845</v>
      </c>
      <c r="F1942" s="10">
        <v>20490.82421875</v>
      </c>
      <c r="G1942"/>
      <c r="H1942"/>
      <c r="I1942"/>
    </row>
    <row r="1943" spans="1:9" ht="21" x14ac:dyDescent="0.25">
      <c r="A1943" s="11">
        <v>1933</v>
      </c>
      <c r="B1943" s="19" t="s">
        <v>31</v>
      </c>
      <c r="C1943" s="2" t="s">
        <v>4846</v>
      </c>
      <c r="D1943" s="17">
        <v>242001309122</v>
      </c>
      <c r="E1943" s="2" t="s">
        <v>4847</v>
      </c>
      <c r="F1943" s="10">
        <v>25194.616980605901</v>
      </c>
      <c r="G1943"/>
      <c r="H1943"/>
      <c r="I1943"/>
    </row>
    <row r="1944" spans="1:9" ht="21" x14ac:dyDescent="0.25">
      <c r="A1944" s="11">
        <v>1934</v>
      </c>
      <c r="B1944" s="19" t="s">
        <v>31</v>
      </c>
      <c r="C1944" s="2" t="s">
        <v>4848</v>
      </c>
      <c r="D1944" s="17">
        <v>242001309116</v>
      </c>
      <c r="E1944" s="2" t="s">
        <v>4849</v>
      </c>
      <c r="F1944" s="10">
        <v>25194.616980605901</v>
      </c>
      <c r="G1944"/>
      <c r="H1944"/>
      <c r="I1944"/>
    </row>
    <row r="1945" spans="1:9" ht="21" x14ac:dyDescent="0.25">
      <c r="A1945" s="11">
        <v>1935</v>
      </c>
      <c r="B1945" s="19" t="s">
        <v>31</v>
      </c>
      <c r="C1945" s="2" t="s">
        <v>4850</v>
      </c>
      <c r="D1945" s="17">
        <v>242001309123</v>
      </c>
      <c r="E1945" s="2" t="s">
        <v>4851</v>
      </c>
      <c r="F1945" s="10">
        <v>25194.616980605901</v>
      </c>
      <c r="G1945"/>
      <c r="H1945"/>
      <c r="I1945"/>
    </row>
    <row r="1946" spans="1:9" ht="21" x14ac:dyDescent="0.25">
      <c r="A1946" s="11">
        <v>1936</v>
      </c>
      <c r="B1946" s="19" t="s">
        <v>4852</v>
      </c>
      <c r="C1946" s="2" t="s">
        <v>4853</v>
      </c>
      <c r="D1946" s="17">
        <v>242001309126</v>
      </c>
      <c r="E1946" s="2" t="s">
        <v>4854</v>
      </c>
      <c r="F1946" s="10">
        <v>41468.309382476</v>
      </c>
      <c r="G1946"/>
      <c r="H1946"/>
      <c r="I1946"/>
    </row>
    <row r="1947" spans="1:9" ht="21" x14ac:dyDescent="0.25">
      <c r="A1947" s="11">
        <v>1937</v>
      </c>
      <c r="B1947" s="19" t="s">
        <v>4852</v>
      </c>
      <c r="C1947" s="2" t="s">
        <v>4855</v>
      </c>
      <c r="D1947" s="17">
        <v>242001309128</v>
      </c>
      <c r="E1947" s="2" t="s">
        <v>4856</v>
      </c>
      <c r="F1947" s="10">
        <v>43529.657219825203</v>
      </c>
      <c r="G1947"/>
      <c r="H1947"/>
      <c r="I1947"/>
    </row>
    <row r="1948" spans="1:9" ht="15" x14ac:dyDescent="0.25">
      <c r="A1948" s="11">
        <v>1938</v>
      </c>
      <c r="B1948" s="19" t="s">
        <v>4857</v>
      </c>
      <c r="C1948" s="2" t="s">
        <v>4858</v>
      </c>
      <c r="D1948" s="17">
        <v>242001311048</v>
      </c>
      <c r="E1948" s="2" t="s">
        <v>4859</v>
      </c>
      <c r="F1948" s="10">
        <v>64291</v>
      </c>
      <c r="G1948"/>
      <c r="H1948"/>
      <c r="I1948"/>
    </row>
    <row r="1949" spans="1:9" ht="21" x14ac:dyDescent="0.25">
      <c r="A1949" s="11">
        <v>1939</v>
      </c>
      <c r="B1949" s="19" t="s">
        <v>3038</v>
      </c>
      <c r="C1949" s="2" t="s">
        <v>4860</v>
      </c>
      <c r="D1949" s="17">
        <v>242001309393</v>
      </c>
      <c r="E1949" s="2" t="s">
        <v>4861</v>
      </c>
      <c r="F1949" s="10">
        <v>12795</v>
      </c>
      <c r="G1949"/>
      <c r="H1949"/>
      <c r="I1949"/>
    </row>
    <row r="1950" spans="1:9" ht="21" x14ac:dyDescent="0.25">
      <c r="A1950" s="11">
        <v>1940</v>
      </c>
      <c r="B1950" s="19" t="s">
        <v>1284</v>
      </c>
      <c r="C1950" s="2" t="s">
        <v>4862</v>
      </c>
      <c r="D1950" s="17">
        <v>242001310755</v>
      </c>
      <c r="E1950" s="2" t="s">
        <v>4863</v>
      </c>
      <c r="F1950" s="10">
        <v>10764.0044009105</v>
      </c>
      <c r="G1950"/>
      <c r="H1950"/>
      <c r="I1950"/>
    </row>
    <row r="1951" spans="1:9" ht="21" x14ac:dyDescent="0.25">
      <c r="A1951" s="11">
        <v>1941</v>
      </c>
      <c r="B1951" s="19" t="s">
        <v>4864</v>
      </c>
      <c r="C1951" s="2" t="s">
        <v>4865</v>
      </c>
      <c r="D1951" s="17">
        <v>242001308288</v>
      </c>
      <c r="E1951" s="2" t="s">
        <v>4866</v>
      </c>
      <c r="F1951" s="10">
        <v>25578.2807626832</v>
      </c>
      <c r="G1951"/>
      <c r="H1951"/>
      <c r="I1951"/>
    </row>
    <row r="1952" spans="1:9" ht="15" x14ac:dyDescent="0.25">
      <c r="A1952" s="11">
        <v>1942</v>
      </c>
      <c r="B1952" s="19" t="s">
        <v>4867</v>
      </c>
      <c r="C1952" s="2" t="s">
        <v>4868</v>
      </c>
      <c r="D1952" s="17">
        <v>242001308104</v>
      </c>
      <c r="E1952" s="2" t="s">
        <v>4869</v>
      </c>
      <c r="F1952" s="10">
        <v>53110.322985664898</v>
      </c>
      <c r="G1952"/>
      <c r="H1952"/>
      <c r="I1952"/>
    </row>
    <row r="1953" spans="1:9" ht="21" x14ac:dyDescent="0.25">
      <c r="A1953" s="11">
        <v>1943</v>
      </c>
      <c r="B1953" s="19" t="s">
        <v>2303</v>
      </c>
      <c r="C1953" s="2" t="s">
        <v>4870</v>
      </c>
      <c r="D1953" s="17">
        <v>242001309825</v>
      </c>
      <c r="E1953" s="2" t="s">
        <v>4871</v>
      </c>
      <c r="F1953" s="10">
        <v>32700</v>
      </c>
      <c r="G1953"/>
      <c r="H1953"/>
      <c r="I1953"/>
    </row>
    <row r="1954" spans="1:9" ht="15" x14ac:dyDescent="0.25">
      <c r="A1954" s="11">
        <v>1944</v>
      </c>
      <c r="B1954" s="19" t="s">
        <v>3066</v>
      </c>
      <c r="C1954" s="2" t="s">
        <v>4872</v>
      </c>
      <c r="D1954" s="17">
        <v>242001310504</v>
      </c>
      <c r="E1954" s="2" t="s">
        <v>4873</v>
      </c>
      <c r="F1954" s="10">
        <v>52506.2578125</v>
      </c>
      <c r="G1954"/>
      <c r="H1954"/>
      <c r="I1954"/>
    </row>
    <row r="1955" spans="1:9" ht="21" x14ac:dyDescent="0.25">
      <c r="A1955" s="11">
        <v>1945</v>
      </c>
      <c r="B1955" s="19" t="s">
        <v>97</v>
      </c>
      <c r="C1955" s="2" t="s">
        <v>4874</v>
      </c>
      <c r="D1955" s="17">
        <v>242001306845</v>
      </c>
      <c r="E1955" s="2" t="s">
        <v>4875</v>
      </c>
      <c r="F1955" s="10">
        <v>46939</v>
      </c>
      <c r="G1955"/>
      <c r="H1955"/>
      <c r="I1955"/>
    </row>
    <row r="1956" spans="1:9" ht="21" x14ac:dyDescent="0.25">
      <c r="A1956" s="11">
        <v>1946</v>
      </c>
      <c r="B1956" s="19" t="s">
        <v>4876</v>
      </c>
      <c r="C1956" s="2" t="s">
        <v>4877</v>
      </c>
      <c r="D1956" s="17">
        <v>242001305103</v>
      </c>
      <c r="E1956" s="2" t="s">
        <v>4878</v>
      </c>
      <c r="F1956" s="10">
        <v>43350.953125</v>
      </c>
      <c r="G1956"/>
      <c r="H1956"/>
      <c r="I1956"/>
    </row>
    <row r="1957" spans="1:9" ht="21" x14ac:dyDescent="0.25">
      <c r="A1957" s="11">
        <v>1947</v>
      </c>
      <c r="B1957" s="19" t="s">
        <v>97</v>
      </c>
      <c r="C1957" s="2" t="s">
        <v>4879</v>
      </c>
      <c r="D1957" s="17">
        <v>242001306838</v>
      </c>
      <c r="E1957" s="2" t="s">
        <v>4880</v>
      </c>
      <c r="F1957" s="10">
        <v>46939</v>
      </c>
      <c r="G1957"/>
      <c r="H1957"/>
      <c r="I1957"/>
    </row>
    <row r="1958" spans="1:9" ht="21" x14ac:dyDescent="0.25">
      <c r="A1958" s="11">
        <v>1948</v>
      </c>
      <c r="B1958" s="19" t="s">
        <v>97</v>
      </c>
      <c r="C1958" s="2" t="s">
        <v>4881</v>
      </c>
      <c r="D1958" s="17">
        <v>242001306841</v>
      </c>
      <c r="E1958" s="2" t="s">
        <v>4882</v>
      </c>
      <c r="F1958" s="10">
        <v>46939</v>
      </c>
      <c r="G1958"/>
      <c r="H1958"/>
      <c r="I1958"/>
    </row>
    <row r="1959" spans="1:9" ht="21" x14ac:dyDescent="0.25">
      <c r="A1959" s="11">
        <v>1949</v>
      </c>
      <c r="B1959" s="19" t="s">
        <v>4883</v>
      </c>
      <c r="C1959" s="2" t="s">
        <v>4884</v>
      </c>
      <c r="D1959" s="17">
        <v>242001310929</v>
      </c>
      <c r="E1959" s="2" t="s">
        <v>4885</v>
      </c>
      <c r="F1959" s="10">
        <v>27151</v>
      </c>
      <c r="G1959"/>
      <c r="H1959"/>
      <c r="I1959"/>
    </row>
    <row r="1960" spans="1:9" ht="21" x14ac:dyDescent="0.25">
      <c r="A1960" s="11">
        <v>1950</v>
      </c>
      <c r="B1960" s="19" t="s">
        <v>4886</v>
      </c>
      <c r="C1960" s="2" t="s">
        <v>4887</v>
      </c>
      <c r="D1960" s="17">
        <v>242001309500</v>
      </c>
      <c r="E1960" s="2" t="s">
        <v>4888</v>
      </c>
      <c r="F1960" s="10">
        <v>41279.69921875</v>
      </c>
      <c r="G1960"/>
      <c r="H1960"/>
      <c r="I1960"/>
    </row>
    <row r="1961" spans="1:9" ht="21" x14ac:dyDescent="0.25">
      <c r="A1961" s="11">
        <v>1951</v>
      </c>
      <c r="B1961" s="19" t="s">
        <v>2142</v>
      </c>
      <c r="C1961" s="2" t="s">
        <v>4889</v>
      </c>
      <c r="D1961" s="17">
        <v>242001304706</v>
      </c>
      <c r="E1961" s="2" t="s">
        <v>4890</v>
      </c>
      <c r="F1961" s="10">
        <v>37371.46484375</v>
      </c>
      <c r="G1961"/>
      <c r="H1961"/>
      <c r="I1961"/>
    </row>
    <row r="1962" spans="1:9" ht="15" x14ac:dyDescent="0.25">
      <c r="A1962" s="11">
        <v>1952</v>
      </c>
      <c r="B1962" s="19" t="s">
        <v>4891</v>
      </c>
      <c r="C1962" s="2" t="s">
        <v>4892</v>
      </c>
      <c r="D1962" s="17">
        <v>242001310272</v>
      </c>
      <c r="E1962" s="2" t="s">
        <v>4893</v>
      </c>
      <c r="F1962" s="10">
        <v>26167</v>
      </c>
      <c r="G1962"/>
      <c r="H1962"/>
      <c r="I1962"/>
    </row>
    <row r="1963" spans="1:9" ht="15" x14ac:dyDescent="0.25">
      <c r="A1963" s="11">
        <v>1953</v>
      </c>
      <c r="B1963" s="19" t="s">
        <v>4894</v>
      </c>
      <c r="C1963" s="2" t="s">
        <v>4895</v>
      </c>
      <c r="D1963" s="17">
        <v>241390200067</v>
      </c>
      <c r="E1963" s="2" t="s">
        <v>4896</v>
      </c>
      <c r="F1963" s="10">
        <v>12027.1083984375</v>
      </c>
      <c r="G1963"/>
      <c r="H1963"/>
      <c r="I1963"/>
    </row>
    <row r="1964" spans="1:9" ht="21" x14ac:dyDescent="0.25">
      <c r="A1964" s="11">
        <v>1954</v>
      </c>
      <c r="B1964" s="19" t="s">
        <v>2135</v>
      </c>
      <c r="C1964" s="2" t="s">
        <v>4897</v>
      </c>
      <c r="D1964" s="17">
        <v>242001310202</v>
      </c>
      <c r="E1964" s="2" t="s">
        <v>4898</v>
      </c>
      <c r="F1964" s="10">
        <v>69856</v>
      </c>
      <c r="G1964"/>
      <c r="H1964"/>
      <c r="I1964"/>
    </row>
    <row r="1965" spans="1:9" ht="15" x14ac:dyDescent="0.25">
      <c r="A1965" s="11">
        <v>1955</v>
      </c>
      <c r="B1965" s="19" t="s">
        <v>1145</v>
      </c>
      <c r="C1965" s="2" t="s">
        <v>4899</v>
      </c>
      <c r="D1965" s="17">
        <v>242001310489</v>
      </c>
      <c r="E1965" s="2" t="s">
        <v>4900</v>
      </c>
      <c r="F1965" s="10">
        <v>28280.024125370499</v>
      </c>
      <c r="G1965"/>
      <c r="H1965"/>
      <c r="I1965"/>
    </row>
    <row r="1966" spans="1:9" ht="15" x14ac:dyDescent="0.25">
      <c r="A1966" s="11">
        <v>1956</v>
      </c>
      <c r="B1966" s="19" t="s">
        <v>2753</v>
      </c>
      <c r="C1966" s="2" t="s">
        <v>4901</v>
      </c>
      <c r="D1966" s="17">
        <v>242001307812</v>
      </c>
      <c r="E1966" s="2" t="s">
        <v>4902</v>
      </c>
      <c r="F1966" s="10">
        <v>85811.649527100497</v>
      </c>
      <c r="G1966"/>
      <c r="H1966"/>
      <c r="I1966"/>
    </row>
    <row r="1967" spans="1:9" ht="15" x14ac:dyDescent="0.25">
      <c r="A1967" s="11">
        <v>1957</v>
      </c>
      <c r="B1967" s="19" t="s">
        <v>4903</v>
      </c>
      <c r="C1967" s="2" t="s">
        <v>4904</v>
      </c>
      <c r="D1967" s="17">
        <v>242001306010</v>
      </c>
      <c r="E1967" s="2" t="s">
        <v>4905</v>
      </c>
      <c r="F1967" s="10">
        <v>79070.990823917498</v>
      </c>
      <c r="G1967"/>
      <c r="H1967"/>
      <c r="I1967"/>
    </row>
    <row r="1968" spans="1:9" ht="15" x14ac:dyDescent="0.25">
      <c r="A1968" s="11">
        <v>1958</v>
      </c>
      <c r="B1968" s="19" t="s">
        <v>4903</v>
      </c>
      <c r="C1968" s="2" t="s">
        <v>4906</v>
      </c>
      <c r="D1968" s="17">
        <v>242001306009</v>
      </c>
      <c r="E1968" s="2" t="s">
        <v>4907</v>
      </c>
      <c r="F1968" s="10">
        <v>79070.990823917498</v>
      </c>
      <c r="G1968"/>
      <c r="H1968"/>
      <c r="I1968"/>
    </row>
    <row r="1969" spans="1:9" ht="15" x14ac:dyDescent="0.25">
      <c r="A1969" s="11">
        <v>1959</v>
      </c>
      <c r="B1969" s="19" t="s">
        <v>4908</v>
      </c>
      <c r="C1969" s="2" t="s">
        <v>4909</v>
      </c>
      <c r="D1969" s="17">
        <v>241310800246</v>
      </c>
      <c r="E1969" s="2" t="s">
        <v>4910</v>
      </c>
      <c r="F1969" s="10">
        <v>26766</v>
      </c>
      <c r="G1969"/>
      <c r="H1969"/>
      <c r="I1969"/>
    </row>
    <row r="1970" spans="1:9" ht="21" x14ac:dyDescent="0.25">
      <c r="A1970" s="11">
        <v>1960</v>
      </c>
      <c r="B1970" s="19" t="s">
        <v>262</v>
      </c>
      <c r="C1970" s="2" t="s">
        <v>4911</v>
      </c>
      <c r="D1970" s="17">
        <v>242001310116</v>
      </c>
      <c r="E1970" s="2" t="s">
        <v>4912</v>
      </c>
      <c r="F1970" s="10">
        <v>11277.140459083799</v>
      </c>
      <c r="G1970"/>
      <c r="H1970"/>
      <c r="I1970"/>
    </row>
    <row r="1971" spans="1:9" ht="15" x14ac:dyDescent="0.25">
      <c r="A1971" s="11">
        <v>1961</v>
      </c>
      <c r="B1971" s="19" t="s">
        <v>265</v>
      </c>
      <c r="C1971" s="2" t="s">
        <v>4913</v>
      </c>
      <c r="D1971" s="17">
        <v>242001310166</v>
      </c>
      <c r="E1971" s="2" t="s">
        <v>4914</v>
      </c>
      <c r="F1971" s="10">
        <v>11277.140459083799</v>
      </c>
      <c r="G1971"/>
      <c r="H1971"/>
      <c r="I1971"/>
    </row>
    <row r="1972" spans="1:9" ht="21" x14ac:dyDescent="0.25">
      <c r="A1972" s="11">
        <v>1962</v>
      </c>
      <c r="B1972" s="19" t="s">
        <v>4915</v>
      </c>
      <c r="C1972" s="2" t="s">
        <v>4916</v>
      </c>
      <c r="D1972" s="17">
        <v>241390200671</v>
      </c>
      <c r="E1972" s="2" t="s">
        <v>4917</v>
      </c>
      <c r="F1972" s="10">
        <v>5855.4330843549096</v>
      </c>
      <c r="G1972"/>
      <c r="H1972"/>
      <c r="I1972"/>
    </row>
    <row r="1973" spans="1:9" ht="15" x14ac:dyDescent="0.25">
      <c r="A1973" s="11">
        <v>1963</v>
      </c>
      <c r="B1973" s="19" t="s">
        <v>4918</v>
      </c>
      <c r="C1973" s="2" t="s">
        <v>4919</v>
      </c>
      <c r="D1973" s="17">
        <v>242001311218</v>
      </c>
      <c r="E1973" s="2" t="s">
        <v>4920</v>
      </c>
      <c r="F1973" s="10">
        <v>33589.96875</v>
      </c>
      <c r="G1973"/>
      <c r="H1973"/>
      <c r="I1973"/>
    </row>
    <row r="1974" spans="1:9" ht="21" x14ac:dyDescent="0.25">
      <c r="A1974" s="11">
        <v>1964</v>
      </c>
      <c r="B1974" s="19" t="s">
        <v>4921</v>
      </c>
      <c r="C1974" s="2" t="s">
        <v>4922</v>
      </c>
      <c r="D1974" s="17">
        <v>242001311306</v>
      </c>
      <c r="E1974" s="2" t="s">
        <v>4923</v>
      </c>
      <c r="F1974" s="10">
        <v>18827</v>
      </c>
      <c r="G1974"/>
      <c r="H1974"/>
      <c r="I1974"/>
    </row>
    <row r="1975" spans="1:9" ht="15" x14ac:dyDescent="0.25">
      <c r="A1975" s="11">
        <v>1965</v>
      </c>
      <c r="B1975" s="19" t="s">
        <v>3501</v>
      </c>
      <c r="C1975" s="2" t="s">
        <v>4924</v>
      </c>
      <c r="D1975" s="17">
        <v>242001310503</v>
      </c>
      <c r="E1975" s="2" t="s">
        <v>4925</v>
      </c>
      <c r="F1975" s="10">
        <v>12795</v>
      </c>
      <c r="G1975"/>
      <c r="H1975"/>
      <c r="I1975"/>
    </row>
    <row r="1976" spans="1:9" ht="15" x14ac:dyDescent="0.25">
      <c r="A1976" s="11">
        <v>1966</v>
      </c>
      <c r="B1976" s="19" t="s">
        <v>788</v>
      </c>
      <c r="C1976" s="2" t="s">
        <v>4926</v>
      </c>
      <c r="D1976" s="17">
        <v>242001310290</v>
      </c>
      <c r="E1976" s="2" t="s">
        <v>4927</v>
      </c>
      <c r="F1976" s="10">
        <v>70122.0390625</v>
      </c>
      <c r="G1976"/>
      <c r="H1976"/>
      <c r="I1976"/>
    </row>
    <row r="1977" spans="1:9" ht="15" x14ac:dyDescent="0.25">
      <c r="A1977" s="11">
        <v>1967</v>
      </c>
      <c r="B1977" s="19" t="s">
        <v>788</v>
      </c>
      <c r="C1977" s="2" t="s">
        <v>4928</v>
      </c>
      <c r="D1977" s="17">
        <v>242001310287</v>
      </c>
      <c r="E1977" s="2" t="s">
        <v>4929</v>
      </c>
      <c r="F1977" s="10">
        <v>69085</v>
      </c>
      <c r="G1977"/>
      <c r="H1977"/>
      <c r="I1977"/>
    </row>
    <row r="1978" spans="1:9" ht="15" x14ac:dyDescent="0.25">
      <c r="A1978" s="11">
        <v>1968</v>
      </c>
      <c r="B1978" s="19" t="s">
        <v>4930</v>
      </c>
      <c r="C1978" s="2" t="s">
        <v>4931</v>
      </c>
      <c r="D1978" s="17">
        <v>242001308982</v>
      </c>
      <c r="E1978" s="2" t="s">
        <v>4932</v>
      </c>
      <c r="F1978" s="10">
        <v>37837.6328125</v>
      </c>
      <c r="G1978"/>
      <c r="H1978"/>
      <c r="I1978"/>
    </row>
    <row r="1979" spans="1:9" ht="15" x14ac:dyDescent="0.25">
      <c r="A1979" s="11">
        <v>1969</v>
      </c>
      <c r="B1979" s="19" t="s">
        <v>4933</v>
      </c>
      <c r="C1979" s="2" t="s">
        <v>4934</v>
      </c>
      <c r="D1979" s="17">
        <v>241390200715</v>
      </c>
      <c r="E1979" s="2" t="s">
        <v>4935</v>
      </c>
      <c r="F1979" s="10">
        <v>41030</v>
      </c>
      <c r="G1979"/>
      <c r="H1979"/>
      <c r="I1979"/>
    </row>
    <row r="1980" spans="1:9" ht="15" x14ac:dyDescent="0.25">
      <c r="A1980" s="11">
        <v>1970</v>
      </c>
      <c r="B1980" s="19" t="s">
        <v>4936</v>
      </c>
      <c r="C1980" s="2" t="s">
        <v>4937</v>
      </c>
      <c r="D1980" s="17">
        <v>241390200566</v>
      </c>
      <c r="E1980" s="2" t="s">
        <v>4938</v>
      </c>
      <c r="F1980" s="10">
        <v>41030</v>
      </c>
      <c r="G1980"/>
      <c r="H1980"/>
      <c r="I1980"/>
    </row>
    <row r="1981" spans="1:9" ht="21" x14ac:dyDescent="0.25">
      <c r="A1981" s="11">
        <v>1971</v>
      </c>
      <c r="B1981" s="19" t="s">
        <v>3101</v>
      </c>
      <c r="C1981" s="2" t="s">
        <v>4939</v>
      </c>
      <c r="D1981" s="17">
        <v>242001306539</v>
      </c>
      <c r="E1981" s="2" t="s">
        <v>4940</v>
      </c>
      <c r="F1981" s="10">
        <v>28893.193359375</v>
      </c>
      <c r="G1981"/>
      <c r="H1981"/>
      <c r="I1981"/>
    </row>
    <row r="1982" spans="1:9" ht="31.5" x14ac:dyDescent="0.25">
      <c r="A1982" s="11">
        <v>1972</v>
      </c>
      <c r="B1982" s="19" t="s">
        <v>714</v>
      </c>
      <c r="C1982" s="2" t="s">
        <v>4941</v>
      </c>
      <c r="D1982" s="17">
        <v>242001310684</v>
      </c>
      <c r="E1982" s="2" t="s">
        <v>4942</v>
      </c>
      <c r="F1982" s="10">
        <v>45757.094495044403</v>
      </c>
      <c r="G1982"/>
      <c r="H1982"/>
      <c r="I1982"/>
    </row>
    <row r="1983" spans="1:9" ht="15" x14ac:dyDescent="0.25">
      <c r="A1983" s="11">
        <v>1973</v>
      </c>
      <c r="B1983" s="19" t="s">
        <v>4943</v>
      </c>
      <c r="C1983" s="2" t="s">
        <v>4944</v>
      </c>
      <c r="D1983" s="17">
        <v>242001308656</v>
      </c>
      <c r="E1983" s="2" t="s">
        <v>4945</v>
      </c>
      <c r="F1983" s="10">
        <v>18997</v>
      </c>
      <c r="G1983"/>
      <c r="H1983"/>
      <c r="I1983"/>
    </row>
    <row r="1984" spans="1:9" ht="15" x14ac:dyDescent="0.25">
      <c r="A1984" s="11">
        <v>1974</v>
      </c>
      <c r="B1984" s="19" t="s">
        <v>4943</v>
      </c>
      <c r="C1984" s="2" t="s">
        <v>4946</v>
      </c>
      <c r="D1984" s="17">
        <v>242001308654</v>
      </c>
      <c r="E1984" s="2" t="s">
        <v>4947</v>
      </c>
      <c r="F1984" s="10">
        <v>18997</v>
      </c>
      <c r="G1984"/>
      <c r="H1984"/>
      <c r="I1984"/>
    </row>
    <row r="1985" spans="1:9" ht="15" x14ac:dyDescent="0.25">
      <c r="A1985" s="11">
        <v>1975</v>
      </c>
      <c r="B1985" s="19" t="s">
        <v>4948</v>
      </c>
      <c r="C1985" s="2" t="s">
        <v>4949</v>
      </c>
      <c r="D1985" s="17">
        <v>242001305594</v>
      </c>
      <c r="E1985" s="2" t="s">
        <v>4950</v>
      </c>
      <c r="F1985" s="10">
        <v>47742.735176295697</v>
      </c>
      <c r="G1985"/>
      <c r="H1985"/>
      <c r="I1985"/>
    </row>
    <row r="1986" spans="1:9" ht="21" x14ac:dyDescent="0.25">
      <c r="A1986" s="21">
        <v>1976</v>
      </c>
      <c r="B1986" s="22" t="s">
        <v>4951</v>
      </c>
      <c r="C1986" s="23" t="s">
        <v>4952</v>
      </c>
      <c r="D1986" s="24">
        <v>242001308455</v>
      </c>
      <c r="E1986" s="23" t="s">
        <v>4953</v>
      </c>
      <c r="F1986" s="25">
        <v>9441</v>
      </c>
      <c r="G1986"/>
      <c r="H1986"/>
      <c r="I1986"/>
    </row>
    <row r="1987" spans="1:9" ht="15" x14ac:dyDescent="0.25">
      <c r="A1987" s="11">
        <v>1977</v>
      </c>
      <c r="B1987" s="19" t="s">
        <v>4954</v>
      </c>
      <c r="C1987" s="2" t="s">
        <v>4955</v>
      </c>
      <c r="D1987" s="17">
        <v>242001312260</v>
      </c>
      <c r="E1987" s="2" t="s">
        <v>4956</v>
      </c>
      <c r="F1987" s="10">
        <v>62268.876933748601</v>
      </c>
      <c r="G1987"/>
      <c r="H1987"/>
      <c r="I1987"/>
    </row>
    <row r="1988" spans="1:9" ht="15" x14ac:dyDescent="0.25">
      <c r="A1988" s="11">
        <v>1978</v>
      </c>
      <c r="B1988" s="19" t="s">
        <v>4957</v>
      </c>
      <c r="C1988" s="2" t="s">
        <v>4958</v>
      </c>
      <c r="D1988" s="17">
        <v>242001310940</v>
      </c>
      <c r="E1988" s="2" t="s">
        <v>4959</v>
      </c>
      <c r="F1988" s="10">
        <v>23183</v>
      </c>
      <c r="G1988"/>
      <c r="H1988"/>
      <c r="I1988"/>
    </row>
    <row r="1989" spans="1:9" ht="15" x14ac:dyDescent="0.25">
      <c r="A1989" s="11">
        <v>1979</v>
      </c>
      <c r="B1989" s="19" t="s">
        <v>300</v>
      </c>
      <c r="C1989" s="2" t="s">
        <v>4960</v>
      </c>
      <c r="D1989" s="17">
        <v>242001309404</v>
      </c>
      <c r="E1989" s="2" t="s">
        <v>4961</v>
      </c>
      <c r="F1989" s="10">
        <v>23218</v>
      </c>
      <c r="G1989"/>
      <c r="H1989"/>
      <c r="I1989"/>
    </row>
    <row r="1990" spans="1:9" ht="15" x14ac:dyDescent="0.25">
      <c r="A1990" s="11">
        <v>1980</v>
      </c>
      <c r="B1990" s="19" t="s">
        <v>1228</v>
      </c>
      <c r="C1990" s="2" t="s">
        <v>4962</v>
      </c>
      <c r="D1990" s="17">
        <v>242001309452</v>
      </c>
      <c r="E1990" s="2" t="s">
        <v>4963</v>
      </c>
      <c r="F1990" s="10">
        <v>73556.590498757301</v>
      </c>
      <c r="G1990"/>
      <c r="H1990"/>
      <c r="I1990"/>
    </row>
    <row r="1991" spans="1:9" ht="21" x14ac:dyDescent="0.25">
      <c r="A1991" s="11">
        <v>1981</v>
      </c>
      <c r="B1991" s="19" t="s">
        <v>4964</v>
      </c>
      <c r="C1991" s="2" t="s">
        <v>4965</v>
      </c>
      <c r="D1991" s="17">
        <v>242001309405</v>
      </c>
      <c r="E1991" s="2" t="s">
        <v>4966</v>
      </c>
      <c r="F1991" s="10">
        <v>34975.40625</v>
      </c>
      <c r="G1991"/>
      <c r="H1991"/>
      <c r="I1991"/>
    </row>
    <row r="1992" spans="1:9" ht="15" x14ac:dyDescent="0.25">
      <c r="A1992" s="11">
        <v>1982</v>
      </c>
      <c r="B1992" s="19" t="s">
        <v>2135</v>
      </c>
      <c r="C1992" s="2" t="s">
        <v>4967</v>
      </c>
      <c r="D1992" s="17">
        <v>242001310198</v>
      </c>
      <c r="E1992" s="2" t="s">
        <v>4968</v>
      </c>
      <c r="F1992" s="10">
        <v>174047</v>
      </c>
      <c r="G1992"/>
      <c r="H1992"/>
      <c r="I1992"/>
    </row>
    <row r="1993" spans="1:9" ht="15" x14ac:dyDescent="0.25">
      <c r="A1993" s="11">
        <v>1983</v>
      </c>
      <c r="B1993" s="19" t="s">
        <v>4027</v>
      </c>
      <c r="C1993" s="2" t="s">
        <v>4969</v>
      </c>
      <c r="D1993" s="17">
        <v>242001310850</v>
      </c>
      <c r="E1993" s="2" t="s">
        <v>4970</v>
      </c>
      <c r="F1993" s="10">
        <v>51052.09765625</v>
      </c>
      <c r="G1993"/>
      <c r="H1993"/>
      <c r="I1993"/>
    </row>
    <row r="1994" spans="1:9" ht="15" x14ac:dyDescent="0.25">
      <c r="A1994" s="11">
        <v>1984</v>
      </c>
      <c r="B1994" s="19" t="s">
        <v>4027</v>
      </c>
      <c r="C1994" s="2" t="s">
        <v>4971</v>
      </c>
      <c r="D1994" s="17">
        <v>242001310851</v>
      </c>
      <c r="E1994" s="2" t="s">
        <v>4972</v>
      </c>
      <c r="F1994" s="10">
        <v>51053.21875</v>
      </c>
      <c r="G1994"/>
      <c r="H1994"/>
      <c r="I1994"/>
    </row>
    <row r="1995" spans="1:9" ht="21" x14ac:dyDescent="0.25">
      <c r="A1995" s="11">
        <v>1985</v>
      </c>
      <c r="B1995" s="19" t="s">
        <v>600</v>
      </c>
      <c r="C1995" s="2" t="s">
        <v>4973</v>
      </c>
      <c r="D1995" s="17">
        <v>242001305838</v>
      </c>
      <c r="E1995" s="2" t="s">
        <v>4974</v>
      </c>
      <c r="F1995" s="10">
        <v>36782.70703125</v>
      </c>
      <c r="G1995"/>
      <c r="H1995"/>
      <c r="I1995"/>
    </row>
    <row r="1996" spans="1:9" ht="15" x14ac:dyDescent="0.25">
      <c r="A1996" s="11">
        <v>1986</v>
      </c>
      <c r="B1996" s="19" t="s">
        <v>4975</v>
      </c>
      <c r="C1996" s="2" t="s">
        <v>4976</v>
      </c>
      <c r="D1996" s="17">
        <v>242001311649</v>
      </c>
      <c r="E1996" s="2" t="s">
        <v>4977</v>
      </c>
      <c r="F1996" s="10">
        <v>14821.782281493701</v>
      </c>
      <c r="G1996"/>
      <c r="H1996"/>
      <c r="I1996"/>
    </row>
    <row r="1997" spans="1:9" ht="21" x14ac:dyDescent="0.25">
      <c r="A1997" s="11">
        <v>1987</v>
      </c>
      <c r="B1997" s="19" t="s">
        <v>767</v>
      </c>
      <c r="C1997" s="2" t="s">
        <v>4978</v>
      </c>
      <c r="D1997" s="17">
        <v>242001310096</v>
      </c>
      <c r="E1997" s="2" t="s">
        <v>4979</v>
      </c>
      <c r="F1997" s="10">
        <v>69856</v>
      </c>
      <c r="G1997"/>
      <c r="H1997"/>
      <c r="I1997"/>
    </row>
    <row r="1998" spans="1:9" ht="15" x14ac:dyDescent="0.25">
      <c r="A1998" s="11">
        <v>1988</v>
      </c>
      <c r="B1998" s="19" t="s">
        <v>3544</v>
      </c>
      <c r="C1998" s="2" t="s">
        <v>4980</v>
      </c>
      <c r="D1998" s="17">
        <v>242001310823</v>
      </c>
      <c r="E1998" s="2" t="s">
        <v>4981</v>
      </c>
      <c r="F1998" s="10">
        <v>65339.548473114701</v>
      </c>
      <c r="G1998"/>
      <c r="H1998"/>
      <c r="I1998"/>
    </row>
    <row r="1999" spans="1:9" ht="15" x14ac:dyDescent="0.25">
      <c r="A1999" s="11">
        <v>1989</v>
      </c>
      <c r="B1999" s="19" t="s">
        <v>4982</v>
      </c>
      <c r="C1999" s="2" t="s">
        <v>4983</v>
      </c>
      <c r="D1999" s="17">
        <v>242001304970</v>
      </c>
      <c r="E1999" s="2" t="s">
        <v>4984</v>
      </c>
      <c r="F1999" s="10">
        <v>113591</v>
      </c>
      <c r="G1999"/>
      <c r="H1999"/>
      <c r="I1999"/>
    </row>
    <row r="2000" spans="1:9" ht="15" x14ac:dyDescent="0.25">
      <c r="A2000" s="11">
        <v>1990</v>
      </c>
      <c r="B2000" s="19" t="s">
        <v>4985</v>
      </c>
      <c r="C2000" s="2" t="s">
        <v>4986</v>
      </c>
      <c r="D2000" s="17">
        <v>242001303034</v>
      </c>
      <c r="E2000" s="2" t="s">
        <v>4987</v>
      </c>
      <c r="F2000" s="10">
        <v>113591</v>
      </c>
      <c r="G2000"/>
      <c r="H2000"/>
      <c r="I2000"/>
    </row>
    <row r="2001" spans="1:9" ht="21" x14ac:dyDescent="0.25">
      <c r="A2001" s="11">
        <v>1991</v>
      </c>
      <c r="B2001" s="19" t="s">
        <v>4988</v>
      </c>
      <c r="C2001" s="2" t="s">
        <v>4989</v>
      </c>
      <c r="D2001" s="17">
        <v>242001310352</v>
      </c>
      <c r="E2001" s="2" t="s">
        <v>4990</v>
      </c>
      <c r="F2001" s="10">
        <v>42543.288998828997</v>
      </c>
      <c r="G2001"/>
      <c r="H2001"/>
      <c r="I2001"/>
    </row>
    <row r="2002" spans="1:9" ht="21" x14ac:dyDescent="0.25">
      <c r="A2002" s="11">
        <v>1992</v>
      </c>
      <c r="B2002" s="19" t="s">
        <v>4988</v>
      </c>
      <c r="C2002" s="2" t="s">
        <v>4991</v>
      </c>
      <c r="D2002" s="17">
        <v>242001310351</v>
      </c>
      <c r="E2002" s="2" t="s">
        <v>4992</v>
      </c>
      <c r="F2002" s="10">
        <v>42543.288998828997</v>
      </c>
      <c r="G2002"/>
      <c r="H2002"/>
      <c r="I2002"/>
    </row>
    <row r="2003" spans="1:9" ht="15" x14ac:dyDescent="0.25">
      <c r="A2003" s="11">
        <v>1993</v>
      </c>
      <c r="B2003" s="19" t="s">
        <v>4993</v>
      </c>
      <c r="C2003" s="2" t="s">
        <v>4994</v>
      </c>
      <c r="D2003" s="17">
        <v>242001308557</v>
      </c>
      <c r="E2003" s="2" t="s">
        <v>4995</v>
      </c>
      <c r="F2003" s="10">
        <v>98984</v>
      </c>
      <c r="G2003"/>
      <c r="H2003"/>
      <c r="I2003"/>
    </row>
    <row r="2004" spans="1:9" ht="21" x14ac:dyDescent="0.25">
      <c r="A2004" s="11">
        <v>1994</v>
      </c>
      <c r="B2004" s="19" t="s">
        <v>4996</v>
      </c>
      <c r="C2004" s="2" t="s">
        <v>4997</v>
      </c>
      <c r="D2004" s="17">
        <v>241390200712</v>
      </c>
      <c r="E2004" s="2" t="s">
        <v>4998</v>
      </c>
      <c r="F2004" s="10">
        <v>37866.3671875</v>
      </c>
      <c r="G2004"/>
      <c r="H2004"/>
      <c r="I2004"/>
    </row>
    <row r="2005" spans="1:9" ht="21" x14ac:dyDescent="0.25">
      <c r="A2005" s="11">
        <v>1995</v>
      </c>
      <c r="B2005" s="19" t="s">
        <v>4999</v>
      </c>
      <c r="C2005" s="2" t="s">
        <v>5000</v>
      </c>
      <c r="D2005" s="17">
        <v>242001304690</v>
      </c>
      <c r="E2005" s="2" t="s">
        <v>5001</v>
      </c>
      <c r="F2005" s="10">
        <v>48869.52734375</v>
      </c>
      <c r="G2005"/>
      <c r="H2005"/>
      <c r="I2005"/>
    </row>
    <row r="2006" spans="1:9" ht="15" x14ac:dyDescent="0.25">
      <c r="A2006" s="11">
        <v>1996</v>
      </c>
      <c r="B2006" s="19" t="s">
        <v>5002</v>
      </c>
      <c r="C2006" s="2" t="s">
        <v>5003</v>
      </c>
      <c r="D2006" s="17">
        <v>242001309327</v>
      </c>
      <c r="E2006" s="2" t="s">
        <v>5004</v>
      </c>
      <c r="F2006" s="10">
        <v>58734.1389911843</v>
      </c>
      <c r="G2006"/>
      <c r="H2006"/>
      <c r="I2006"/>
    </row>
    <row r="2007" spans="1:9" ht="15" x14ac:dyDescent="0.25">
      <c r="A2007" s="11">
        <v>1997</v>
      </c>
      <c r="B2007" s="19" t="s">
        <v>816</v>
      </c>
      <c r="C2007" s="2" t="s">
        <v>5005</v>
      </c>
      <c r="D2007" s="17">
        <v>242001309490</v>
      </c>
      <c r="E2007" s="2" t="s">
        <v>5006</v>
      </c>
      <c r="F2007" s="10">
        <v>49271.08984375</v>
      </c>
      <c r="G2007"/>
      <c r="H2007"/>
      <c r="I2007"/>
    </row>
    <row r="2008" spans="1:9" ht="15" x14ac:dyDescent="0.25">
      <c r="A2008" s="11">
        <v>1998</v>
      </c>
      <c r="B2008" s="19" t="s">
        <v>816</v>
      </c>
      <c r="C2008" s="2" t="s">
        <v>5007</v>
      </c>
      <c r="D2008" s="17">
        <v>242001309492</v>
      </c>
      <c r="E2008" s="2" t="s">
        <v>5008</v>
      </c>
      <c r="F2008" s="10">
        <v>47375</v>
      </c>
      <c r="G2008"/>
      <c r="H2008"/>
      <c r="I2008"/>
    </row>
    <row r="2009" spans="1:9" ht="15" x14ac:dyDescent="0.25">
      <c r="A2009" s="11">
        <v>1999</v>
      </c>
      <c r="B2009" s="19" t="s">
        <v>5009</v>
      </c>
      <c r="C2009" s="2" t="s">
        <v>5010</v>
      </c>
      <c r="D2009" s="17">
        <v>242001310301</v>
      </c>
      <c r="E2009" s="2" t="s">
        <v>5011</v>
      </c>
      <c r="F2009" s="10">
        <v>47375</v>
      </c>
      <c r="G2009"/>
      <c r="H2009"/>
      <c r="I2009"/>
    </row>
    <row r="2010" spans="1:9" ht="21" x14ac:dyDescent="0.25">
      <c r="A2010" s="11">
        <v>2000</v>
      </c>
      <c r="B2010" s="19" t="s">
        <v>66</v>
      </c>
      <c r="C2010" s="2" t="s">
        <v>5012</v>
      </c>
      <c r="D2010" s="17">
        <v>242001311287</v>
      </c>
      <c r="E2010" s="2" t="s">
        <v>5013</v>
      </c>
      <c r="F2010" s="10">
        <v>47375</v>
      </c>
      <c r="G2010"/>
      <c r="H2010"/>
      <c r="I2010"/>
    </row>
    <row r="2011" spans="1:9" ht="31.5" x14ac:dyDescent="0.25">
      <c r="A2011" s="11">
        <v>2001</v>
      </c>
      <c r="B2011" s="19" t="s">
        <v>2135</v>
      </c>
      <c r="C2011" s="2" t="s">
        <v>5014</v>
      </c>
      <c r="D2011" s="17">
        <v>242001310196</v>
      </c>
      <c r="E2011" s="2" t="s">
        <v>5015</v>
      </c>
      <c r="F2011" s="10">
        <v>178139</v>
      </c>
      <c r="G2011"/>
      <c r="H2011"/>
      <c r="I2011"/>
    </row>
    <row r="2012" spans="1:9" ht="21" x14ac:dyDescent="0.25">
      <c r="A2012" s="11">
        <v>2002</v>
      </c>
      <c r="B2012" s="19" t="s">
        <v>170</v>
      </c>
      <c r="C2012" s="2" t="s">
        <v>5016</v>
      </c>
      <c r="D2012" s="17">
        <v>242001311111</v>
      </c>
      <c r="E2012" s="2" t="s">
        <v>5017</v>
      </c>
      <c r="F2012" s="10">
        <v>24689</v>
      </c>
      <c r="G2012"/>
      <c r="H2012"/>
      <c r="I2012"/>
    </row>
    <row r="2013" spans="1:9" ht="21" x14ac:dyDescent="0.25">
      <c r="A2013" s="11">
        <v>2003</v>
      </c>
      <c r="B2013" s="19" t="s">
        <v>170</v>
      </c>
      <c r="C2013" s="2" t="s">
        <v>5018</v>
      </c>
      <c r="D2013" s="17">
        <v>242001311110</v>
      </c>
      <c r="E2013" s="2" t="s">
        <v>5019</v>
      </c>
      <c r="F2013" s="10">
        <v>30437.350501099299</v>
      </c>
      <c r="G2013"/>
      <c r="H2013"/>
      <c r="I2013"/>
    </row>
    <row r="2014" spans="1:9" ht="15" x14ac:dyDescent="0.25">
      <c r="A2014" s="11">
        <v>2004</v>
      </c>
      <c r="B2014" s="19" t="s">
        <v>5020</v>
      </c>
      <c r="C2014" s="2" t="s">
        <v>5021</v>
      </c>
      <c r="D2014" s="17">
        <v>242001303923</v>
      </c>
      <c r="E2014" s="2" t="s">
        <v>5022</v>
      </c>
      <c r="F2014" s="10">
        <v>11500</v>
      </c>
      <c r="G2014"/>
      <c r="H2014"/>
      <c r="I2014"/>
    </row>
    <row r="2015" spans="1:9" ht="21" x14ac:dyDescent="0.25">
      <c r="A2015" s="11">
        <v>2005</v>
      </c>
      <c r="B2015" s="19" t="s">
        <v>5023</v>
      </c>
      <c r="C2015" s="2" t="s">
        <v>5024</v>
      </c>
      <c r="D2015" s="17">
        <v>242001310417</v>
      </c>
      <c r="E2015" s="2" t="s">
        <v>5025</v>
      </c>
      <c r="F2015" s="10">
        <v>42182.809524107397</v>
      </c>
      <c r="G2015"/>
      <c r="H2015"/>
      <c r="I2015"/>
    </row>
    <row r="2016" spans="1:9" ht="15" x14ac:dyDescent="0.25">
      <c r="A2016" s="11">
        <v>2006</v>
      </c>
      <c r="B2016" s="19" t="s">
        <v>5026</v>
      </c>
      <c r="C2016" s="2" t="s">
        <v>5027</v>
      </c>
      <c r="D2016" s="17">
        <v>241390200396</v>
      </c>
      <c r="E2016" s="2" t="s">
        <v>5028</v>
      </c>
      <c r="F2016" s="10">
        <v>6387</v>
      </c>
      <c r="G2016"/>
      <c r="H2016"/>
      <c r="I2016"/>
    </row>
    <row r="2017" spans="1:9" ht="15" x14ac:dyDescent="0.25">
      <c r="A2017" s="11">
        <v>2007</v>
      </c>
      <c r="B2017" s="19" t="s">
        <v>3118</v>
      </c>
      <c r="C2017" s="2" t="s">
        <v>5029</v>
      </c>
      <c r="D2017" s="17">
        <v>242001300013</v>
      </c>
      <c r="E2017" s="2" t="s">
        <v>5030</v>
      </c>
      <c r="F2017" s="10">
        <v>7049</v>
      </c>
      <c r="G2017"/>
      <c r="H2017"/>
      <c r="I2017"/>
    </row>
    <row r="2018" spans="1:9" ht="21" x14ac:dyDescent="0.25">
      <c r="A2018" s="11">
        <v>2008</v>
      </c>
      <c r="B2018" s="19" t="s">
        <v>5031</v>
      </c>
      <c r="C2018" s="2" t="s">
        <v>5032</v>
      </c>
      <c r="D2018" s="17">
        <v>242001308418</v>
      </c>
      <c r="E2018" s="2" t="s">
        <v>5033</v>
      </c>
      <c r="F2018" s="10">
        <v>80849</v>
      </c>
      <c r="G2018"/>
      <c r="H2018"/>
      <c r="I2018"/>
    </row>
    <row r="2019" spans="1:9" ht="15" x14ac:dyDescent="0.25">
      <c r="A2019" s="11">
        <v>2009</v>
      </c>
      <c r="B2019" s="19" t="s">
        <v>139</v>
      </c>
      <c r="C2019" s="2" t="s">
        <v>5034</v>
      </c>
      <c r="D2019" s="17">
        <v>242001300400</v>
      </c>
      <c r="E2019" s="2" t="s">
        <v>5035</v>
      </c>
      <c r="F2019" s="10">
        <v>39845.19921875</v>
      </c>
      <c r="G2019"/>
      <c r="H2019"/>
      <c r="I2019"/>
    </row>
    <row r="2020" spans="1:9" ht="15" x14ac:dyDescent="0.25">
      <c r="A2020" s="11">
        <v>2010</v>
      </c>
      <c r="B2020" s="19" t="s">
        <v>5036</v>
      </c>
      <c r="C2020" s="2" t="s">
        <v>5037</v>
      </c>
      <c r="D2020" s="17">
        <v>242001300363</v>
      </c>
      <c r="E2020" s="2" t="s">
        <v>5038</v>
      </c>
      <c r="F2020" s="10">
        <v>40026.90625</v>
      </c>
      <c r="G2020"/>
      <c r="H2020"/>
      <c r="I2020"/>
    </row>
    <row r="2021" spans="1:9" ht="21" x14ac:dyDescent="0.25">
      <c r="A2021" s="11">
        <v>2011</v>
      </c>
      <c r="B2021" s="19" t="s">
        <v>4162</v>
      </c>
      <c r="C2021" s="2" t="s">
        <v>5039</v>
      </c>
      <c r="D2021" s="17">
        <v>242001309654</v>
      </c>
      <c r="E2021" s="2" t="s">
        <v>5040</v>
      </c>
      <c r="F2021" s="10">
        <v>21655</v>
      </c>
      <c r="G2021"/>
      <c r="H2021"/>
      <c r="I2021"/>
    </row>
    <row r="2022" spans="1:9" ht="21" x14ac:dyDescent="0.25">
      <c r="A2022" s="11">
        <v>2012</v>
      </c>
      <c r="B2022" s="19" t="s">
        <v>5041</v>
      </c>
      <c r="C2022" s="2" t="s">
        <v>5042</v>
      </c>
      <c r="D2022" s="17">
        <v>242001311245</v>
      </c>
      <c r="E2022" s="2" t="s">
        <v>5043</v>
      </c>
      <c r="F2022" s="10">
        <v>21655</v>
      </c>
      <c r="G2022"/>
      <c r="H2022"/>
      <c r="I2022"/>
    </row>
    <row r="2023" spans="1:9" ht="21" x14ac:dyDescent="0.25">
      <c r="A2023" s="11">
        <v>2013</v>
      </c>
      <c r="B2023" s="19" t="s">
        <v>816</v>
      </c>
      <c r="C2023" s="2" t="s">
        <v>5044</v>
      </c>
      <c r="D2023" s="17">
        <v>242001309496</v>
      </c>
      <c r="E2023" s="2" t="s">
        <v>5045</v>
      </c>
      <c r="F2023" s="10">
        <v>47375</v>
      </c>
      <c r="G2023"/>
      <c r="H2023"/>
      <c r="I2023"/>
    </row>
    <row r="2024" spans="1:9" ht="15" x14ac:dyDescent="0.25">
      <c r="A2024" s="11">
        <v>2014</v>
      </c>
      <c r="B2024" s="19" t="s">
        <v>5046</v>
      </c>
      <c r="C2024" s="2" t="s">
        <v>5047</v>
      </c>
      <c r="D2024" s="17">
        <v>242001300572</v>
      </c>
      <c r="E2024" s="2" t="s">
        <v>5048</v>
      </c>
      <c r="F2024" s="10">
        <v>129487.481201852</v>
      </c>
      <c r="G2024"/>
      <c r="H2024"/>
      <c r="I2024"/>
    </row>
    <row r="2025" spans="1:9" ht="21" x14ac:dyDescent="0.25">
      <c r="A2025" s="11">
        <v>2015</v>
      </c>
      <c r="B2025" s="19" t="s">
        <v>5049</v>
      </c>
      <c r="C2025" s="2" t="s">
        <v>5050</v>
      </c>
      <c r="D2025" s="17">
        <v>242001307915</v>
      </c>
      <c r="E2025" s="2" t="s">
        <v>5051</v>
      </c>
      <c r="F2025" s="10">
        <v>41457.984375</v>
      </c>
      <c r="G2025"/>
      <c r="H2025"/>
      <c r="I2025"/>
    </row>
    <row r="2026" spans="1:9" ht="15" x14ac:dyDescent="0.25">
      <c r="A2026" s="11">
        <v>2016</v>
      </c>
      <c r="B2026" s="19" t="s">
        <v>5052</v>
      </c>
      <c r="C2026" s="2" t="s">
        <v>5053</v>
      </c>
      <c r="D2026" s="17">
        <v>241311000086</v>
      </c>
      <c r="E2026" s="2" t="s">
        <v>5054</v>
      </c>
      <c r="F2026" s="10">
        <v>17666.62109375</v>
      </c>
      <c r="G2026"/>
      <c r="H2026"/>
      <c r="I2026"/>
    </row>
    <row r="2027" spans="1:9" ht="15" x14ac:dyDescent="0.25">
      <c r="A2027" s="11">
        <v>2017</v>
      </c>
      <c r="B2027" s="19" t="s">
        <v>3927</v>
      </c>
      <c r="C2027" s="2" t="s">
        <v>5055</v>
      </c>
      <c r="D2027" s="17">
        <v>242001309716</v>
      </c>
      <c r="E2027" s="2" t="s">
        <v>5056</v>
      </c>
      <c r="F2027" s="10">
        <v>16308.737237257101</v>
      </c>
      <c r="G2027"/>
      <c r="H2027"/>
      <c r="I2027"/>
    </row>
    <row r="2028" spans="1:9" ht="21" x14ac:dyDescent="0.25">
      <c r="A2028" s="11">
        <v>2018</v>
      </c>
      <c r="B2028" s="19" t="s">
        <v>2649</v>
      </c>
      <c r="C2028" s="2" t="s">
        <v>5057</v>
      </c>
      <c r="D2028" s="17">
        <v>242001310857</v>
      </c>
      <c r="E2028" s="2" t="s">
        <v>5058</v>
      </c>
      <c r="F2028" s="10">
        <v>12795</v>
      </c>
      <c r="G2028"/>
      <c r="H2028"/>
      <c r="I2028"/>
    </row>
    <row r="2029" spans="1:9" ht="21" x14ac:dyDescent="0.25">
      <c r="A2029" s="11">
        <v>2019</v>
      </c>
      <c r="B2029" s="19" t="s">
        <v>3175</v>
      </c>
      <c r="C2029" s="2" t="s">
        <v>5059</v>
      </c>
      <c r="D2029" s="17">
        <v>242001308998</v>
      </c>
      <c r="E2029" s="2" t="s">
        <v>5060</v>
      </c>
      <c r="F2029" s="10">
        <v>58836.733818124398</v>
      </c>
      <c r="G2029"/>
      <c r="H2029"/>
      <c r="I2029"/>
    </row>
    <row r="2030" spans="1:9" ht="21" x14ac:dyDescent="0.25">
      <c r="A2030" s="11">
        <v>2020</v>
      </c>
      <c r="B2030" s="19" t="s">
        <v>1678</v>
      </c>
      <c r="C2030" s="2" t="s">
        <v>5061</v>
      </c>
      <c r="D2030" s="17">
        <v>242001311073</v>
      </c>
      <c r="E2030" s="2" t="s">
        <v>5062</v>
      </c>
      <c r="F2030" s="10">
        <v>32166.355156032801</v>
      </c>
      <c r="G2030"/>
      <c r="H2030"/>
      <c r="I2030"/>
    </row>
    <row r="2031" spans="1:9" ht="15" x14ac:dyDescent="0.25">
      <c r="A2031" s="11">
        <v>2021</v>
      </c>
      <c r="B2031" s="19" t="s">
        <v>5063</v>
      </c>
      <c r="C2031" s="2" t="s">
        <v>5064</v>
      </c>
      <c r="D2031" s="17">
        <v>242001310077</v>
      </c>
      <c r="E2031" s="2" t="s">
        <v>5065</v>
      </c>
      <c r="F2031" s="10">
        <v>32406</v>
      </c>
      <c r="G2031"/>
      <c r="H2031"/>
      <c r="I2031"/>
    </row>
    <row r="2032" spans="1:9" ht="21" x14ac:dyDescent="0.25">
      <c r="A2032" s="11">
        <v>2022</v>
      </c>
      <c r="B2032" s="19" t="s">
        <v>5063</v>
      </c>
      <c r="C2032" s="2" t="s">
        <v>5066</v>
      </c>
      <c r="D2032" s="17">
        <v>242001310076</v>
      </c>
      <c r="E2032" s="2" t="s">
        <v>5067</v>
      </c>
      <c r="F2032" s="10">
        <v>32406</v>
      </c>
      <c r="G2032"/>
      <c r="H2032"/>
      <c r="I2032"/>
    </row>
    <row r="2033" spans="1:9" ht="15" x14ac:dyDescent="0.25">
      <c r="A2033" s="11">
        <v>2023</v>
      </c>
      <c r="B2033" s="19" t="s">
        <v>5063</v>
      </c>
      <c r="C2033" s="2" t="s">
        <v>5068</v>
      </c>
      <c r="D2033" s="17">
        <v>242001310075</v>
      </c>
      <c r="E2033" s="2" t="s">
        <v>5069</v>
      </c>
      <c r="F2033" s="10">
        <v>32406</v>
      </c>
      <c r="G2033"/>
      <c r="H2033"/>
      <c r="I2033"/>
    </row>
    <row r="2034" spans="1:9" ht="15" x14ac:dyDescent="0.25">
      <c r="A2034" s="11">
        <v>2024</v>
      </c>
      <c r="B2034" s="19" t="s">
        <v>5063</v>
      </c>
      <c r="C2034" s="2" t="s">
        <v>5070</v>
      </c>
      <c r="D2034" s="17">
        <v>242001310078</v>
      </c>
      <c r="E2034" s="2" t="s">
        <v>5071</v>
      </c>
      <c r="F2034" s="10">
        <v>32406</v>
      </c>
      <c r="G2034"/>
      <c r="H2034"/>
      <c r="I2034"/>
    </row>
    <row r="2035" spans="1:9" ht="15" x14ac:dyDescent="0.25">
      <c r="A2035" s="11">
        <v>2025</v>
      </c>
      <c r="B2035" s="19" t="s">
        <v>5072</v>
      </c>
      <c r="C2035" s="2" t="s">
        <v>5073</v>
      </c>
      <c r="D2035" s="17">
        <v>241310900221</v>
      </c>
      <c r="E2035" s="2" t="s">
        <v>5074</v>
      </c>
      <c r="F2035" s="10">
        <v>42519</v>
      </c>
      <c r="G2035"/>
      <c r="H2035"/>
      <c r="I2035"/>
    </row>
    <row r="2036" spans="1:9" ht="21" x14ac:dyDescent="0.25">
      <c r="A2036" s="11">
        <v>2026</v>
      </c>
      <c r="B2036" s="19" t="s">
        <v>5075</v>
      </c>
      <c r="C2036" s="2" t="s">
        <v>5076</v>
      </c>
      <c r="D2036" s="17">
        <v>242001310633</v>
      </c>
      <c r="E2036" s="2" t="s">
        <v>5077</v>
      </c>
      <c r="F2036" s="10">
        <v>25879.741784424401</v>
      </c>
      <c r="G2036"/>
      <c r="H2036"/>
      <c r="I2036"/>
    </row>
    <row r="2037" spans="1:9" ht="15" x14ac:dyDescent="0.25">
      <c r="A2037" s="11">
        <v>2027</v>
      </c>
      <c r="B2037" s="19" t="s">
        <v>396</v>
      </c>
      <c r="C2037" s="2" t="s">
        <v>5078</v>
      </c>
      <c r="D2037" s="17">
        <v>242001312291</v>
      </c>
      <c r="E2037" s="2" t="s">
        <v>5079</v>
      </c>
      <c r="F2037" s="10">
        <v>70826</v>
      </c>
      <c r="G2037"/>
      <c r="H2037"/>
      <c r="I2037"/>
    </row>
    <row r="2038" spans="1:9" ht="21" x14ac:dyDescent="0.25">
      <c r="A2038" s="11">
        <v>2028</v>
      </c>
      <c r="B2038" s="19" t="s">
        <v>1633</v>
      </c>
      <c r="C2038" s="2" t="s">
        <v>5080</v>
      </c>
      <c r="D2038" s="17">
        <v>242001304722</v>
      </c>
      <c r="E2038" s="2" t="s">
        <v>5081</v>
      </c>
      <c r="F2038" s="10">
        <v>31525.321634312899</v>
      </c>
      <c r="G2038"/>
      <c r="H2038"/>
      <c r="I2038"/>
    </row>
    <row r="2039" spans="1:9" ht="21" x14ac:dyDescent="0.25">
      <c r="A2039" s="11">
        <v>2029</v>
      </c>
      <c r="B2039" s="19" t="s">
        <v>1633</v>
      </c>
      <c r="C2039" s="2" t="s">
        <v>5082</v>
      </c>
      <c r="D2039" s="17">
        <v>242001304720</v>
      </c>
      <c r="E2039" s="2" t="s">
        <v>5083</v>
      </c>
      <c r="F2039" s="10">
        <v>31525.321634312899</v>
      </c>
      <c r="G2039"/>
      <c r="H2039"/>
      <c r="I2039"/>
    </row>
    <row r="2040" spans="1:9" ht="15" x14ac:dyDescent="0.25">
      <c r="A2040" s="11">
        <v>2030</v>
      </c>
      <c r="B2040" s="19" t="s">
        <v>1996</v>
      </c>
      <c r="C2040" s="2" t="s">
        <v>5084</v>
      </c>
      <c r="D2040" s="17">
        <v>242001305463</v>
      </c>
      <c r="E2040" s="2" t="s">
        <v>5085</v>
      </c>
      <c r="F2040" s="10">
        <v>20360.270749673298</v>
      </c>
      <c r="G2040"/>
      <c r="H2040"/>
      <c r="I2040"/>
    </row>
    <row r="2041" spans="1:9" ht="21" x14ac:dyDescent="0.25">
      <c r="A2041" s="11">
        <v>2031</v>
      </c>
      <c r="B2041" s="19" t="s">
        <v>3657</v>
      </c>
      <c r="C2041" s="2" t="s">
        <v>5086</v>
      </c>
      <c r="D2041" s="17">
        <v>242001311419</v>
      </c>
      <c r="E2041" s="2" t="s">
        <v>5087</v>
      </c>
      <c r="F2041" s="10">
        <v>13113.8123639268</v>
      </c>
      <c r="G2041"/>
      <c r="H2041"/>
      <c r="I2041"/>
    </row>
    <row r="2042" spans="1:9" ht="21" x14ac:dyDescent="0.25">
      <c r="A2042" s="11">
        <v>2032</v>
      </c>
      <c r="B2042" s="19" t="s">
        <v>5088</v>
      </c>
      <c r="C2042" s="2" t="s">
        <v>5089</v>
      </c>
      <c r="D2042" s="17">
        <v>241311100181</v>
      </c>
      <c r="E2042" s="2" t="s">
        <v>5090</v>
      </c>
      <c r="F2042" s="10">
        <v>141921.78125</v>
      </c>
      <c r="G2042"/>
      <c r="H2042"/>
      <c r="I2042"/>
    </row>
    <row r="2043" spans="1:9" ht="15" x14ac:dyDescent="0.25">
      <c r="A2043" s="11">
        <v>2033</v>
      </c>
      <c r="B2043" s="19" t="s">
        <v>850</v>
      </c>
      <c r="C2043" s="2" t="s">
        <v>5091</v>
      </c>
      <c r="D2043" s="17">
        <v>242001306123</v>
      </c>
      <c r="E2043" s="2" t="s">
        <v>5092</v>
      </c>
      <c r="F2043" s="10">
        <v>73710.579428844896</v>
      </c>
      <c r="G2043"/>
      <c r="H2043"/>
      <c r="I2043"/>
    </row>
    <row r="2044" spans="1:9" ht="15" x14ac:dyDescent="0.25">
      <c r="A2044" s="11">
        <v>2034</v>
      </c>
      <c r="B2044" s="19" t="s">
        <v>850</v>
      </c>
      <c r="C2044" s="2" t="s">
        <v>5093</v>
      </c>
      <c r="D2044" s="17">
        <v>242001306125</v>
      </c>
      <c r="E2044" s="2" t="s">
        <v>5094</v>
      </c>
      <c r="F2044" s="10">
        <v>64800.6292625887</v>
      </c>
      <c r="G2044"/>
      <c r="H2044"/>
      <c r="I2044"/>
    </row>
    <row r="2045" spans="1:9" ht="21" x14ac:dyDescent="0.25">
      <c r="A2045" s="11">
        <v>2035</v>
      </c>
      <c r="B2045" s="19" t="s">
        <v>5095</v>
      </c>
      <c r="C2045" s="2" t="s">
        <v>5096</v>
      </c>
      <c r="D2045" s="17">
        <v>242001311090</v>
      </c>
      <c r="E2045" s="2" t="s">
        <v>5097</v>
      </c>
      <c r="F2045" s="10">
        <v>36355.1796875</v>
      </c>
      <c r="G2045"/>
      <c r="H2045"/>
      <c r="I2045"/>
    </row>
    <row r="2046" spans="1:9" ht="21" x14ac:dyDescent="0.25">
      <c r="A2046" s="11">
        <v>2036</v>
      </c>
      <c r="B2046" s="19" t="s">
        <v>1537</v>
      </c>
      <c r="C2046" s="2" t="s">
        <v>5098</v>
      </c>
      <c r="D2046" s="17">
        <v>242001311417</v>
      </c>
      <c r="E2046" s="2" t="s">
        <v>5099</v>
      </c>
      <c r="F2046" s="10">
        <v>16287</v>
      </c>
      <c r="G2046"/>
      <c r="H2046"/>
      <c r="I2046"/>
    </row>
    <row r="2047" spans="1:9" ht="21" x14ac:dyDescent="0.25">
      <c r="A2047" s="11">
        <v>2037</v>
      </c>
      <c r="B2047" s="19" t="s">
        <v>1262</v>
      </c>
      <c r="C2047" s="2" t="s">
        <v>5100</v>
      </c>
      <c r="D2047" s="17">
        <v>242001306300</v>
      </c>
      <c r="E2047" s="2" t="s">
        <v>5101</v>
      </c>
      <c r="F2047" s="10">
        <v>20284.688166200602</v>
      </c>
      <c r="G2047"/>
      <c r="H2047"/>
      <c r="I2047"/>
    </row>
    <row r="2048" spans="1:9" ht="21" x14ac:dyDescent="0.25">
      <c r="A2048" s="11">
        <v>2038</v>
      </c>
      <c r="B2048" s="19" t="s">
        <v>4236</v>
      </c>
      <c r="C2048" s="2" t="s">
        <v>5102</v>
      </c>
      <c r="D2048" s="17">
        <v>242001308901</v>
      </c>
      <c r="E2048" s="2" t="s">
        <v>5103</v>
      </c>
      <c r="F2048" s="10">
        <v>42983</v>
      </c>
      <c r="G2048"/>
      <c r="H2048"/>
      <c r="I2048"/>
    </row>
    <row r="2049" spans="1:9" ht="15" x14ac:dyDescent="0.25">
      <c r="A2049" s="11">
        <v>2039</v>
      </c>
      <c r="B2049" s="19" t="s">
        <v>97</v>
      </c>
      <c r="C2049" s="2" t="s">
        <v>5104</v>
      </c>
      <c r="D2049" s="17">
        <v>242001306846</v>
      </c>
      <c r="E2049" s="2" t="s">
        <v>5105</v>
      </c>
      <c r="F2049" s="10">
        <v>80581.732486818204</v>
      </c>
      <c r="G2049"/>
      <c r="H2049"/>
      <c r="I2049"/>
    </row>
    <row r="2050" spans="1:9" ht="15" x14ac:dyDescent="0.25">
      <c r="A2050" s="11">
        <v>2040</v>
      </c>
      <c r="B2050" s="19" t="s">
        <v>2700</v>
      </c>
      <c r="C2050" s="2" t="s">
        <v>5106</v>
      </c>
      <c r="D2050" s="17">
        <v>242001308203</v>
      </c>
      <c r="E2050" s="2" t="s">
        <v>5107</v>
      </c>
      <c r="F2050" s="10">
        <v>25420</v>
      </c>
      <c r="G2050"/>
      <c r="H2050"/>
      <c r="I2050"/>
    </row>
    <row r="2051" spans="1:9" ht="21" x14ac:dyDescent="0.25">
      <c r="A2051" s="11">
        <v>2041</v>
      </c>
      <c r="B2051" s="19" t="s">
        <v>4310</v>
      </c>
      <c r="C2051" s="2" t="s">
        <v>5108</v>
      </c>
      <c r="D2051" s="17">
        <v>242001310825</v>
      </c>
      <c r="E2051" s="2" t="s">
        <v>5109</v>
      </c>
      <c r="F2051" s="10">
        <v>47945</v>
      </c>
      <c r="G2051"/>
      <c r="H2051"/>
      <c r="I2051"/>
    </row>
    <row r="2052" spans="1:9" ht="21" x14ac:dyDescent="0.25">
      <c r="A2052" s="11">
        <v>2042</v>
      </c>
      <c r="B2052" s="19" t="s">
        <v>4357</v>
      </c>
      <c r="C2052" s="2" t="s">
        <v>5110</v>
      </c>
      <c r="D2052" s="17">
        <v>242001310359</v>
      </c>
      <c r="E2052" s="2" t="s">
        <v>5111</v>
      </c>
      <c r="F2052" s="10">
        <v>66250</v>
      </c>
      <c r="G2052"/>
      <c r="H2052"/>
      <c r="I2052"/>
    </row>
    <row r="2053" spans="1:9" ht="21" x14ac:dyDescent="0.25">
      <c r="A2053" s="11">
        <v>2043</v>
      </c>
      <c r="B2053" s="19" t="s">
        <v>5112</v>
      </c>
      <c r="C2053" s="2" t="s">
        <v>5113</v>
      </c>
      <c r="D2053" s="17">
        <v>242001305820</v>
      </c>
      <c r="E2053" s="2" t="s">
        <v>5114</v>
      </c>
      <c r="F2053" s="10">
        <v>38107.378377765599</v>
      </c>
      <c r="G2053"/>
      <c r="H2053"/>
      <c r="I2053"/>
    </row>
    <row r="2054" spans="1:9" ht="15" x14ac:dyDescent="0.25">
      <c r="A2054" s="11">
        <v>2044</v>
      </c>
      <c r="B2054" s="19" t="s">
        <v>5115</v>
      </c>
      <c r="C2054" s="2" t="s">
        <v>5116</v>
      </c>
      <c r="D2054" s="17">
        <v>241390200529</v>
      </c>
      <c r="E2054" s="2" t="s">
        <v>5117</v>
      </c>
      <c r="F2054" s="10">
        <v>6387</v>
      </c>
      <c r="G2054"/>
      <c r="H2054"/>
      <c r="I2054"/>
    </row>
    <row r="2055" spans="1:9" ht="21" x14ac:dyDescent="0.25">
      <c r="A2055" s="11">
        <v>2045</v>
      </c>
      <c r="B2055" s="19" t="s">
        <v>4487</v>
      </c>
      <c r="C2055" s="2" t="s">
        <v>5118</v>
      </c>
      <c r="D2055" s="17">
        <v>242001311181</v>
      </c>
      <c r="E2055" s="2" t="s">
        <v>5119</v>
      </c>
      <c r="F2055" s="10">
        <v>20328</v>
      </c>
      <c r="G2055"/>
      <c r="H2055"/>
      <c r="I2055"/>
    </row>
    <row r="2056" spans="1:9" ht="15" x14ac:dyDescent="0.25">
      <c r="A2056" s="11">
        <v>2046</v>
      </c>
      <c r="B2056" s="19" t="s">
        <v>3481</v>
      </c>
      <c r="C2056" s="2" t="s">
        <v>5120</v>
      </c>
      <c r="D2056" s="17">
        <v>242001308908</v>
      </c>
      <c r="E2056" s="2" t="s">
        <v>5121</v>
      </c>
      <c r="F2056" s="10">
        <v>51814</v>
      </c>
      <c r="G2056"/>
      <c r="H2056"/>
      <c r="I2056"/>
    </row>
    <row r="2057" spans="1:9" ht="21" x14ac:dyDescent="0.25">
      <c r="A2057" s="11">
        <v>2047</v>
      </c>
      <c r="B2057" s="19" t="s">
        <v>5122</v>
      </c>
      <c r="C2057" s="2" t="s">
        <v>5123</v>
      </c>
      <c r="D2057" s="17">
        <v>242001300524</v>
      </c>
      <c r="E2057" s="2" t="s">
        <v>5124</v>
      </c>
      <c r="F2057" s="10">
        <v>40866.06640625</v>
      </c>
      <c r="G2057"/>
      <c r="H2057"/>
      <c r="I2057"/>
    </row>
    <row r="2058" spans="1:9" ht="15" x14ac:dyDescent="0.25">
      <c r="A2058" s="11">
        <v>2048</v>
      </c>
      <c r="B2058" s="19" t="s">
        <v>163</v>
      </c>
      <c r="C2058" s="2" t="s">
        <v>5125</v>
      </c>
      <c r="D2058" s="17">
        <v>242001303963</v>
      </c>
      <c r="E2058" s="2" t="s">
        <v>5126</v>
      </c>
      <c r="F2058" s="10">
        <v>23069</v>
      </c>
      <c r="G2058"/>
      <c r="H2058"/>
      <c r="I2058"/>
    </row>
    <row r="2059" spans="1:9" ht="21" x14ac:dyDescent="0.25">
      <c r="A2059" s="11">
        <v>2049</v>
      </c>
      <c r="B2059" s="19" t="s">
        <v>5127</v>
      </c>
      <c r="C2059" s="2" t="s">
        <v>5128</v>
      </c>
      <c r="D2059" s="17">
        <v>242001311295</v>
      </c>
      <c r="E2059" s="2" t="s">
        <v>5129</v>
      </c>
      <c r="F2059" s="10">
        <v>4827</v>
      </c>
      <c r="G2059"/>
      <c r="H2059"/>
      <c r="I2059"/>
    </row>
    <row r="2060" spans="1:9" ht="21" x14ac:dyDescent="0.25">
      <c r="A2060" s="11">
        <v>2050</v>
      </c>
      <c r="B2060" s="19" t="s">
        <v>5130</v>
      </c>
      <c r="C2060" s="2" t="s">
        <v>5131</v>
      </c>
      <c r="D2060" s="17">
        <v>241390200753</v>
      </c>
      <c r="E2060" s="2" t="s">
        <v>5132</v>
      </c>
      <c r="F2060" s="10">
        <v>7722.7475752665296</v>
      </c>
      <c r="G2060"/>
      <c r="H2060"/>
      <c r="I2060"/>
    </row>
    <row r="2061" spans="1:9" ht="15" x14ac:dyDescent="0.25">
      <c r="A2061" s="11">
        <v>2051</v>
      </c>
      <c r="B2061" s="19" t="s">
        <v>5133</v>
      </c>
      <c r="C2061" s="2" t="s">
        <v>5134</v>
      </c>
      <c r="D2061" s="17">
        <v>242001305581</v>
      </c>
      <c r="E2061" s="2" t="s">
        <v>5135</v>
      </c>
      <c r="F2061" s="10">
        <v>18534.8576333362</v>
      </c>
      <c r="G2061"/>
      <c r="H2061"/>
      <c r="I2061"/>
    </row>
    <row r="2062" spans="1:9" ht="15" x14ac:dyDescent="0.25">
      <c r="A2062" s="11">
        <v>2052</v>
      </c>
      <c r="B2062" s="19" t="s">
        <v>4019</v>
      </c>
      <c r="C2062" s="2" t="s">
        <v>5136</v>
      </c>
      <c r="D2062" s="17">
        <v>242001304573</v>
      </c>
      <c r="E2062" s="2" t="s">
        <v>5137</v>
      </c>
      <c r="F2062" s="10">
        <v>58093.921602669099</v>
      </c>
      <c r="G2062"/>
      <c r="H2062"/>
      <c r="I2062"/>
    </row>
    <row r="2063" spans="1:9" ht="15" x14ac:dyDescent="0.25">
      <c r="A2063" s="11">
        <v>2053</v>
      </c>
      <c r="B2063" s="19" t="s">
        <v>5138</v>
      </c>
      <c r="C2063" s="2" t="s">
        <v>5139</v>
      </c>
      <c r="D2063" s="17">
        <v>242001307021</v>
      </c>
      <c r="E2063" s="2" t="s">
        <v>5140</v>
      </c>
      <c r="F2063" s="10">
        <v>24548</v>
      </c>
      <c r="G2063"/>
      <c r="H2063"/>
      <c r="I2063"/>
    </row>
    <row r="2064" spans="1:9" ht="15" x14ac:dyDescent="0.25">
      <c r="A2064" s="11">
        <v>2054</v>
      </c>
      <c r="B2064" s="19" t="s">
        <v>337</v>
      </c>
      <c r="C2064" s="2" t="s">
        <v>5141</v>
      </c>
      <c r="D2064" s="17">
        <v>242001304154</v>
      </c>
      <c r="E2064" s="2" t="s">
        <v>5142</v>
      </c>
      <c r="F2064" s="10">
        <v>87987.629838660301</v>
      </c>
      <c r="G2064"/>
      <c r="H2064"/>
      <c r="I2064"/>
    </row>
    <row r="2065" spans="1:9" ht="15" x14ac:dyDescent="0.25">
      <c r="A2065" s="11">
        <v>2055</v>
      </c>
      <c r="B2065" s="19" t="s">
        <v>5143</v>
      </c>
      <c r="C2065" s="2" t="s">
        <v>5144</v>
      </c>
      <c r="D2065" s="17">
        <v>242001305642</v>
      </c>
      <c r="E2065" s="2" t="s">
        <v>5145</v>
      </c>
      <c r="F2065" s="10">
        <v>94302.325509487695</v>
      </c>
      <c r="G2065"/>
      <c r="H2065"/>
      <c r="I2065"/>
    </row>
    <row r="2066" spans="1:9" ht="15" x14ac:dyDescent="0.25">
      <c r="A2066" s="11">
        <v>2056</v>
      </c>
      <c r="B2066" s="19" t="s">
        <v>5146</v>
      </c>
      <c r="C2066" s="2" t="s">
        <v>5147</v>
      </c>
      <c r="D2066" s="17">
        <v>242001309982</v>
      </c>
      <c r="E2066" s="2" t="s">
        <v>5148</v>
      </c>
      <c r="F2066" s="10">
        <v>39013.16015625</v>
      </c>
      <c r="G2066"/>
      <c r="H2066"/>
      <c r="I2066"/>
    </row>
    <row r="2067" spans="1:9" ht="15" x14ac:dyDescent="0.25">
      <c r="A2067" s="11">
        <v>2057</v>
      </c>
      <c r="B2067" s="19" t="s">
        <v>5149</v>
      </c>
      <c r="C2067" s="2" t="s">
        <v>5150</v>
      </c>
      <c r="D2067" s="17">
        <v>242001305525</v>
      </c>
      <c r="E2067" s="2" t="s">
        <v>5151</v>
      </c>
      <c r="F2067" s="10">
        <v>41514.83984375</v>
      </c>
      <c r="G2067"/>
      <c r="H2067"/>
      <c r="I2067"/>
    </row>
    <row r="2068" spans="1:9" ht="15" x14ac:dyDescent="0.25">
      <c r="A2068" s="11">
        <v>2058</v>
      </c>
      <c r="B2068" s="19" t="s">
        <v>2013</v>
      </c>
      <c r="C2068" s="2" t="s">
        <v>5152</v>
      </c>
      <c r="D2068" s="17">
        <v>242001310660</v>
      </c>
      <c r="E2068" s="2" t="s">
        <v>5153</v>
      </c>
      <c r="F2068" s="10">
        <v>62268.876933748601</v>
      </c>
      <c r="G2068"/>
      <c r="H2068"/>
      <c r="I2068"/>
    </row>
    <row r="2069" spans="1:9" ht="15" x14ac:dyDescent="0.25">
      <c r="A2069" s="11">
        <v>2059</v>
      </c>
      <c r="B2069" s="19" t="s">
        <v>2437</v>
      </c>
      <c r="C2069" s="2" t="s">
        <v>5154</v>
      </c>
      <c r="D2069" s="17">
        <v>242001307532</v>
      </c>
      <c r="E2069" s="2" t="s">
        <v>5155</v>
      </c>
      <c r="F2069" s="10">
        <v>46594.06640625</v>
      </c>
      <c r="G2069"/>
      <c r="H2069"/>
      <c r="I2069"/>
    </row>
    <row r="2070" spans="1:9" ht="15" x14ac:dyDescent="0.25">
      <c r="A2070" s="11">
        <v>2060</v>
      </c>
      <c r="B2070" s="19" t="s">
        <v>5156</v>
      </c>
      <c r="C2070" s="2" t="s">
        <v>5157</v>
      </c>
      <c r="D2070" s="17">
        <v>242001301923</v>
      </c>
      <c r="E2070" s="2" t="s">
        <v>5158</v>
      </c>
      <c r="F2070" s="10">
        <v>338631.14023361797</v>
      </c>
      <c r="G2070"/>
      <c r="H2070"/>
      <c r="I2070"/>
    </row>
    <row r="2071" spans="1:9" ht="15" x14ac:dyDescent="0.25">
      <c r="A2071" s="11">
        <v>2061</v>
      </c>
      <c r="B2071" s="19" t="s">
        <v>5159</v>
      </c>
      <c r="C2071" s="2" t="s">
        <v>5160</v>
      </c>
      <c r="D2071" s="17">
        <v>241310300094</v>
      </c>
      <c r="E2071" s="2" t="s">
        <v>5161</v>
      </c>
      <c r="F2071" s="10">
        <v>39834</v>
      </c>
      <c r="G2071"/>
      <c r="H2071"/>
      <c r="I2071"/>
    </row>
    <row r="2072" spans="1:9" ht="15" x14ac:dyDescent="0.25">
      <c r="A2072" s="11">
        <v>2062</v>
      </c>
      <c r="B2072" s="19" t="s">
        <v>10</v>
      </c>
      <c r="C2072" s="2" t="s">
        <v>5162</v>
      </c>
      <c r="D2072" s="17">
        <v>242001303890</v>
      </c>
      <c r="E2072" s="2" t="s">
        <v>5163</v>
      </c>
      <c r="F2072" s="10">
        <v>31396</v>
      </c>
      <c r="G2072"/>
      <c r="H2072"/>
      <c r="I2072"/>
    </row>
    <row r="2073" spans="1:9" ht="15" x14ac:dyDescent="0.25">
      <c r="A2073" s="11">
        <v>2063</v>
      </c>
      <c r="B2073" s="19" t="s">
        <v>5164</v>
      </c>
      <c r="C2073" s="2" t="s">
        <v>5165</v>
      </c>
      <c r="D2073" s="17">
        <v>242001307577</v>
      </c>
      <c r="E2073" s="2" t="s">
        <v>5166</v>
      </c>
      <c r="F2073" s="10">
        <v>40535.015625</v>
      </c>
      <c r="G2073"/>
      <c r="H2073"/>
      <c r="I2073"/>
    </row>
    <row r="2074" spans="1:9" ht="15" x14ac:dyDescent="0.25">
      <c r="A2074" s="11">
        <v>2064</v>
      </c>
      <c r="B2074" s="19" t="s">
        <v>5167</v>
      </c>
      <c r="C2074" s="2" t="s">
        <v>5168</v>
      </c>
      <c r="D2074" s="17">
        <v>242001310292</v>
      </c>
      <c r="E2074" s="2" t="s">
        <v>5169</v>
      </c>
      <c r="F2074" s="10">
        <v>42149.42578125</v>
      </c>
      <c r="G2074"/>
      <c r="H2074"/>
      <c r="I2074"/>
    </row>
    <row r="2075" spans="1:9" ht="15" x14ac:dyDescent="0.25">
      <c r="A2075" s="11">
        <v>2065</v>
      </c>
      <c r="B2075" s="19" t="s">
        <v>1996</v>
      </c>
      <c r="C2075" s="2" t="s">
        <v>5170</v>
      </c>
      <c r="D2075" s="17">
        <v>242001305472</v>
      </c>
      <c r="E2075" s="2" t="s">
        <v>5171</v>
      </c>
      <c r="F2075" s="10">
        <v>18425</v>
      </c>
      <c r="G2075"/>
      <c r="H2075"/>
      <c r="I2075"/>
    </row>
    <row r="2076" spans="1:9" ht="15" x14ac:dyDescent="0.25">
      <c r="A2076" s="11">
        <v>2066</v>
      </c>
      <c r="B2076" s="19" t="s">
        <v>5172</v>
      </c>
      <c r="C2076" s="2" t="s">
        <v>5173</v>
      </c>
      <c r="D2076" s="17">
        <v>242001310052</v>
      </c>
      <c r="E2076" s="2" t="s">
        <v>5174</v>
      </c>
      <c r="F2076" s="10">
        <v>18425</v>
      </c>
      <c r="G2076"/>
      <c r="H2076"/>
      <c r="I2076"/>
    </row>
    <row r="2077" spans="1:9" ht="15" x14ac:dyDescent="0.25">
      <c r="A2077" s="11">
        <v>2067</v>
      </c>
      <c r="B2077" s="19" t="s">
        <v>1996</v>
      </c>
      <c r="C2077" s="2" t="s">
        <v>5175</v>
      </c>
      <c r="D2077" s="17">
        <v>242001305475</v>
      </c>
      <c r="E2077" s="2" t="s">
        <v>5176</v>
      </c>
      <c r="F2077" s="10">
        <v>18425</v>
      </c>
      <c r="G2077"/>
      <c r="H2077"/>
      <c r="I2077"/>
    </row>
    <row r="2078" spans="1:9" ht="21" x14ac:dyDescent="0.25">
      <c r="A2078" s="11">
        <v>2068</v>
      </c>
      <c r="B2078" s="19" t="s">
        <v>5177</v>
      </c>
      <c r="C2078" s="2" t="s">
        <v>5178</v>
      </c>
      <c r="D2078" s="17">
        <v>242001310412</v>
      </c>
      <c r="E2078" s="2" t="s">
        <v>5179</v>
      </c>
      <c r="F2078" s="10">
        <v>56523</v>
      </c>
      <c r="G2078"/>
      <c r="H2078"/>
      <c r="I2078"/>
    </row>
    <row r="2079" spans="1:9" ht="15" x14ac:dyDescent="0.25">
      <c r="A2079" s="11">
        <v>2069</v>
      </c>
      <c r="B2079" s="19" t="s">
        <v>291</v>
      </c>
      <c r="C2079" s="2" t="s">
        <v>5180</v>
      </c>
      <c r="D2079" s="17">
        <v>242001303886</v>
      </c>
      <c r="E2079" s="2" t="s">
        <v>5181</v>
      </c>
      <c r="F2079" s="10">
        <v>87987.629838660301</v>
      </c>
      <c r="G2079"/>
      <c r="H2079"/>
      <c r="I2079"/>
    </row>
    <row r="2080" spans="1:9" ht="15" x14ac:dyDescent="0.25">
      <c r="A2080" s="11">
        <v>2070</v>
      </c>
      <c r="B2080" s="19" t="s">
        <v>5172</v>
      </c>
      <c r="C2080" s="2" t="s">
        <v>5182</v>
      </c>
      <c r="D2080" s="17">
        <v>242001310050</v>
      </c>
      <c r="E2080" s="2" t="s">
        <v>5183</v>
      </c>
      <c r="F2080" s="10">
        <v>36807</v>
      </c>
      <c r="G2080"/>
      <c r="H2080"/>
      <c r="I2080"/>
    </row>
    <row r="2081" spans="1:9" ht="15" x14ac:dyDescent="0.25">
      <c r="A2081" s="11">
        <v>2071</v>
      </c>
      <c r="B2081" s="19" t="s">
        <v>5184</v>
      </c>
      <c r="C2081" s="2" t="s">
        <v>5185</v>
      </c>
      <c r="D2081" s="17">
        <v>241310800231</v>
      </c>
      <c r="E2081" s="2" t="s">
        <v>5186</v>
      </c>
      <c r="F2081" s="10">
        <v>11242</v>
      </c>
      <c r="G2081"/>
      <c r="H2081"/>
      <c r="I2081"/>
    </row>
    <row r="2082" spans="1:9" ht="15" x14ac:dyDescent="0.25">
      <c r="A2082" s="11">
        <v>2072</v>
      </c>
      <c r="B2082" s="19" t="s">
        <v>1517</v>
      </c>
      <c r="C2082" s="2" t="s">
        <v>5187</v>
      </c>
      <c r="D2082" s="17">
        <v>242001310956</v>
      </c>
      <c r="E2082" s="2" t="s">
        <v>5188</v>
      </c>
      <c r="F2082" s="10">
        <v>66701</v>
      </c>
      <c r="G2082"/>
      <c r="H2082"/>
      <c r="I2082"/>
    </row>
    <row r="2083" spans="1:9" ht="15" x14ac:dyDescent="0.25">
      <c r="A2083" s="11">
        <v>2073</v>
      </c>
      <c r="B2083" s="19" t="s">
        <v>337</v>
      </c>
      <c r="C2083" s="2" t="s">
        <v>5189</v>
      </c>
      <c r="D2083" s="17">
        <v>242001304153</v>
      </c>
      <c r="E2083" s="2" t="s">
        <v>5190</v>
      </c>
      <c r="F2083" s="10">
        <v>87987.629838660301</v>
      </c>
      <c r="G2083"/>
      <c r="H2083"/>
      <c r="I2083"/>
    </row>
    <row r="2084" spans="1:9" ht="21" x14ac:dyDescent="0.25">
      <c r="A2084" s="11">
        <v>2074</v>
      </c>
      <c r="B2084" s="19" t="s">
        <v>5156</v>
      </c>
      <c r="C2084" s="2" t="s">
        <v>5191</v>
      </c>
      <c r="D2084" s="17">
        <v>242001301922</v>
      </c>
      <c r="E2084" s="2" t="s">
        <v>5192</v>
      </c>
      <c r="F2084" s="10">
        <v>122110.788051536</v>
      </c>
      <c r="G2084"/>
      <c r="H2084"/>
      <c r="I2084"/>
    </row>
    <row r="2085" spans="1:9" ht="15" x14ac:dyDescent="0.25">
      <c r="A2085" s="11">
        <v>2075</v>
      </c>
      <c r="B2085" s="19" t="s">
        <v>5193</v>
      </c>
      <c r="C2085" s="2" t="s">
        <v>5194</v>
      </c>
      <c r="D2085" s="17">
        <v>241390203201</v>
      </c>
      <c r="E2085" s="2" t="s">
        <v>5195</v>
      </c>
      <c r="F2085" s="10">
        <v>9398</v>
      </c>
      <c r="G2085"/>
      <c r="H2085"/>
      <c r="I2085"/>
    </row>
    <row r="2086" spans="1:9" ht="15" x14ac:dyDescent="0.25">
      <c r="A2086" s="11">
        <v>2076</v>
      </c>
      <c r="B2086" s="19" t="s">
        <v>5196</v>
      </c>
      <c r="C2086" s="2" t="s">
        <v>5197</v>
      </c>
      <c r="D2086" s="17">
        <v>242001305438</v>
      </c>
      <c r="E2086" s="2" t="s">
        <v>5198</v>
      </c>
      <c r="F2086" s="10">
        <v>24523</v>
      </c>
      <c r="G2086"/>
      <c r="H2086"/>
      <c r="I2086"/>
    </row>
    <row r="2087" spans="1:9" ht="15" x14ac:dyDescent="0.25">
      <c r="A2087" s="11">
        <v>2077</v>
      </c>
      <c r="B2087" s="19" t="s">
        <v>2713</v>
      </c>
      <c r="C2087" s="2" t="s">
        <v>5199</v>
      </c>
      <c r="D2087" s="17">
        <v>242001311412</v>
      </c>
      <c r="E2087" s="2" t="s">
        <v>5200</v>
      </c>
      <c r="F2087" s="10">
        <v>40947</v>
      </c>
      <c r="G2087"/>
      <c r="H2087"/>
      <c r="I2087"/>
    </row>
    <row r="2088" spans="1:9" ht="15" x14ac:dyDescent="0.25">
      <c r="A2088" s="11">
        <v>2078</v>
      </c>
      <c r="B2088" s="19" t="s">
        <v>5201</v>
      </c>
      <c r="C2088" s="2" t="s">
        <v>5202</v>
      </c>
      <c r="D2088" s="17">
        <v>241310800218</v>
      </c>
      <c r="E2088" s="2" t="s">
        <v>5203</v>
      </c>
      <c r="F2088" s="10">
        <v>13646</v>
      </c>
      <c r="G2088"/>
      <c r="H2088"/>
      <c r="I2088"/>
    </row>
    <row r="2089" spans="1:9" ht="21" x14ac:dyDescent="0.25">
      <c r="A2089" s="11">
        <v>2079</v>
      </c>
      <c r="B2089" s="19" t="s">
        <v>227</v>
      </c>
      <c r="C2089" s="2" t="s">
        <v>5204</v>
      </c>
      <c r="D2089" s="17">
        <v>242001306629</v>
      </c>
      <c r="E2089" s="2" t="s">
        <v>5205</v>
      </c>
      <c r="F2089" s="10">
        <v>24228.097152862301</v>
      </c>
      <c r="G2089"/>
      <c r="H2089"/>
      <c r="I2089"/>
    </row>
    <row r="2090" spans="1:9" ht="15" x14ac:dyDescent="0.25">
      <c r="A2090" s="21">
        <v>2080</v>
      </c>
      <c r="B2090" s="22" t="s">
        <v>3411</v>
      </c>
      <c r="C2090" s="23" t="s">
        <v>5206</v>
      </c>
      <c r="D2090" s="24">
        <v>242001310284</v>
      </c>
      <c r="E2090" s="23" t="s">
        <v>5207</v>
      </c>
      <c r="F2090" s="25">
        <v>23316.794087292201</v>
      </c>
      <c r="G2090"/>
      <c r="H2090"/>
      <c r="I2090"/>
    </row>
    <row r="2091" spans="1:9" ht="15" x14ac:dyDescent="0.25">
      <c r="A2091" s="11">
        <v>2081</v>
      </c>
      <c r="B2091" s="19" t="s">
        <v>3414</v>
      </c>
      <c r="C2091" s="2" t="s">
        <v>5208</v>
      </c>
      <c r="D2091" s="17">
        <v>242001300023</v>
      </c>
      <c r="E2091" s="2" t="s">
        <v>5209</v>
      </c>
      <c r="F2091" s="10">
        <v>23316.794087292201</v>
      </c>
      <c r="G2091"/>
      <c r="H2091"/>
      <c r="I2091"/>
    </row>
    <row r="2092" spans="1:9" ht="15" x14ac:dyDescent="0.25">
      <c r="A2092" s="11">
        <v>2082</v>
      </c>
      <c r="B2092" s="19" t="s">
        <v>2794</v>
      </c>
      <c r="C2092" s="2" t="s">
        <v>5210</v>
      </c>
      <c r="D2092" s="17">
        <v>242001303297</v>
      </c>
      <c r="E2092" s="2" t="s">
        <v>5211</v>
      </c>
      <c r="F2092" s="10">
        <v>23316.794087292201</v>
      </c>
      <c r="G2092"/>
      <c r="H2092"/>
      <c r="I2092"/>
    </row>
    <row r="2093" spans="1:9" ht="15" x14ac:dyDescent="0.25">
      <c r="A2093" s="11">
        <v>2083</v>
      </c>
      <c r="B2093" s="19" t="s">
        <v>5212</v>
      </c>
      <c r="C2093" s="2" t="s">
        <v>5213</v>
      </c>
      <c r="D2093" s="17">
        <v>242001310903</v>
      </c>
      <c r="E2093" s="2" t="s">
        <v>5214</v>
      </c>
      <c r="F2093" s="10">
        <v>23316.794087292201</v>
      </c>
      <c r="G2093"/>
      <c r="H2093"/>
      <c r="I2093"/>
    </row>
    <row r="2094" spans="1:9" ht="15" x14ac:dyDescent="0.25">
      <c r="A2094" s="11">
        <v>2084</v>
      </c>
      <c r="B2094" s="19" t="s">
        <v>3118</v>
      </c>
      <c r="C2094" s="2" t="s">
        <v>5215</v>
      </c>
      <c r="D2094" s="17">
        <v>242001300015</v>
      </c>
      <c r="E2094" s="2" t="s">
        <v>5216</v>
      </c>
      <c r="F2094" s="10">
        <v>23316.794087292201</v>
      </c>
      <c r="G2094"/>
      <c r="H2094"/>
      <c r="I2094"/>
    </row>
    <row r="2095" spans="1:9" ht="15" x14ac:dyDescent="0.25">
      <c r="A2095" s="11">
        <v>2085</v>
      </c>
      <c r="B2095" s="19" t="s">
        <v>5217</v>
      </c>
      <c r="C2095" s="2" t="s">
        <v>5218</v>
      </c>
      <c r="D2095" s="17">
        <v>242001310742</v>
      </c>
      <c r="E2095" s="2" t="s">
        <v>5219</v>
      </c>
      <c r="F2095" s="10">
        <v>23316.794087292201</v>
      </c>
      <c r="G2095"/>
      <c r="H2095"/>
      <c r="I2095"/>
    </row>
    <row r="2096" spans="1:9" ht="21" x14ac:dyDescent="0.25">
      <c r="A2096" s="11">
        <v>2086</v>
      </c>
      <c r="B2096" s="19" t="s">
        <v>4310</v>
      </c>
      <c r="C2096" s="2" t="s">
        <v>5220</v>
      </c>
      <c r="D2096" s="17">
        <v>242001310828</v>
      </c>
      <c r="E2096" s="2" t="s">
        <v>5221</v>
      </c>
      <c r="F2096" s="10">
        <v>42814.9375</v>
      </c>
      <c r="G2096"/>
      <c r="H2096"/>
      <c r="I2096"/>
    </row>
    <row r="2097" spans="1:9" ht="15" x14ac:dyDescent="0.25">
      <c r="A2097" s="11">
        <v>2087</v>
      </c>
      <c r="B2097" s="19" t="s">
        <v>5222</v>
      </c>
      <c r="C2097" s="2" t="s">
        <v>5223</v>
      </c>
      <c r="D2097" s="17">
        <v>242001310834</v>
      </c>
      <c r="E2097" s="2" t="s">
        <v>5224</v>
      </c>
      <c r="F2097" s="10">
        <v>57921.48046875</v>
      </c>
      <c r="G2097"/>
      <c r="H2097"/>
      <c r="I2097"/>
    </row>
    <row r="2098" spans="1:9" ht="21" x14ac:dyDescent="0.25">
      <c r="A2098" s="11">
        <v>2088</v>
      </c>
      <c r="B2098" s="19" t="s">
        <v>5112</v>
      </c>
      <c r="C2098" s="2" t="s">
        <v>5225</v>
      </c>
      <c r="D2098" s="17">
        <v>242001305822</v>
      </c>
      <c r="E2098" s="2" t="s">
        <v>5226</v>
      </c>
      <c r="F2098" s="10">
        <v>21655</v>
      </c>
      <c r="G2098"/>
      <c r="H2098"/>
      <c r="I2098"/>
    </row>
    <row r="2099" spans="1:9" ht="15" x14ac:dyDescent="0.25">
      <c r="A2099" s="11">
        <v>2089</v>
      </c>
      <c r="B2099" s="19" t="s">
        <v>871</v>
      </c>
      <c r="C2099" s="2" t="s">
        <v>5227</v>
      </c>
      <c r="D2099" s="17">
        <v>242001305176</v>
      </c>
      <c r="E2099" s="2" t="s">
        <v>5228</v>
      </c>
      <c r="F2099" s="10">
        <v>23363</v>
      </c>
      <c r="G2099"/>
      <c r="H2099"/>
      <c r="I2099"/>
    </row>
    <row r="2100" spans="1:9" ht="21" x14ac:dyDescent="0.25">
      <c r="A2100" s="11">
        <v>2090</v>
      </c>
      <c r="B2100" s="19" t="s">
        <v>4867</v>
      </c>
      <c r="C2100" s="2" t="s">
        <v>5229</v>
      </c>
      <c r="D2100" s="17">
        <v>242001308105</v>
      </c>
      <c r="E2100" s="2" t="s">
        <v>5230</v>
      </c>
      <c r="F2100" s="10">
        <v>54443.997119432999</v>
      </c>
      <c r="G2100"/>
      <c r="H2100"/>
      <c r="I2100"/>
    </row>
    <row r="2101" spans="1:9" ht="21" x14ac:dyDescent="0.25">
      <c r="A2101" s="11">
        <v>2091</v>
      </c>
      <c r="B2101" s="19" t="s">
        <v>5231</v>
      </c>
      <c r="C2101" s="2" t="s">
        <v>5232</v>
      </c>
      <c r="D2101" s="17">
        <v>242001307123</v>
      </c>
      <c r="E2101" s="2" t="s">
        <v>5233</v>
      </c>
      <c r="F2101" s="10">
        <v>85621.612359853505</v>
      </c>
      <c r="G2101"/>
      <c r="H2101"/>
      <c r="I2101"/>
    </row>
    <row r="2102" spans="1:9" ht="15" x14ac:dyDescent="0.25">
      <c r="A2102" s="11">
        <v>2092</v>
      </c>
      <c r="B2102" s="19" t="s">
        <v>5234</v>
      </c>
      <c r="C2102" s="2" t="s">
        <v>5235</v>
      </c>
      <c r="D2102" s="17">
        <v>241310600214</v>
      </c>
      <c r="E2102" s="2" t="s">
        <v>5236</v>
      </c>
      <c r="F2102" s="10">
        <v>13730.50390625</v>
      </c>
      <c r="G2102"/>
      <c r="H2102"/>
      <c r="I2102"/>
    </row>
    <row r="2103" spans="1:9" ht="15" x14ac:dyDescent="0.25">
      <c r="A2103" s="11">
        <v>2093</v>
      </c>
      <c r="B2103" s="19" t="s">
        <v>5237</v>
      </c>
      <c r="C2103" s="2" t="s">
        <v>5238</v>
      </c>
      <c r="D2103" s="17">
        <v>242001305549</v>
      </c>
      <c r="E2103" s="2" t="s">
        <v>5239</v>
      </c>
      <c r="F2103" s="10">
        <v>12382</v>
      </c>
      <c r="G2103"/>
      <c r="H2103"/>
      <c r="I2103"/>
    </row>
    <row r="2104" spans="1:9" ht="21" x14ac:dyDescent="0.25">
      <c r="A2104" s="11">
        <v>2094</v>
      </c>
      <c r="B2104" s="19" t="s">
        <v>5231</v>
      </c>
      <c r="C2104" s="2" t="s">
        <v>5240</v>
      </c>
      <c r="D2104" s="17">
        <v>242001307128</v>
      </c>
      <c r="E2104" s="2" t="s">
        <v>5241</v>
      </c>
      <c r="F2104" s="10">
        <v>47703.015625</v>
      </c>
      <c r="G2104"/>
      <c r="H2104"/>
      <c r="I2104"/>
    </row>
    <row r="2105" spans="1:9" ht="15" x14ac:dyDescent="0.25">
      <c r="A2105" s="11">
        <v>2095</v>
      </c>
      <c r="B2105" s="19" t="s">
        <v>5242</v>
      </c>
      <c r="C2105" s="2" t="s">
        <v>5243</v>
      </c>
      <c r="D2105" s="17">
        <v>242001311059</v>
      </c>
      <c r="E2105" s="2" t="s">
        <v>5244</v>
      </c>
      <c r="F2105" s="10">
        <v>27290.591796875</v>
      </c>
      <c r="G2105"/>
      <c r="H2105"/>
      <c r="I2105"/>
    </row>
    <row r="2106" spans="1:9" ht="21" x14ac:dyDescent="0.25">
      <c r="A2106" s="11">
        <v>2096</v>
      </c>
      <c r="B2106" s="19" t="s">
        <v>5245</v>
      </c>
      <c r="C2106" s="2" t="s">
        <v>5246</v>
      </c>
      <c r="D2106" s="17">
        <v>242001311264</v>
      </c>
      <c r="E2106" s="2" t="s">
        <v>5247</v>
      </c>
      <c r="F2106" s="10">
        <v>61190.40625</v>
      </c>
      <c r="G2106"/>
      <c r="H2106"/>
      <c r="I2106"/>
    </row>
    <row r="2107" spans="1:9" ht="15" x14ac:dyDescent="0.25">
      <c r="A2107" s="11">
        <v>2097</v>
      </c>
      <c r="B2107" s="19" t="s">
        <v>3962</v>
      </c>
      <c r="C2107" s="2" t="s">
        <v>5248</v>
      </c>
      <c r="D2107" s="17">
        <v>242001311139</v>
      </c>
      <c r="E2107" s="2" t="s">
        <v>5249</v>
      </c>
      <c r="F2107" s="10">
        <v>47375</v>
      </c>
      <c r="G2107"/>
      <c r="H2107"/>
      <c r="I2107"/>
    </row>
    <row r="2108" spans="1:9" ht="15" x14ac:dyDescent="0.25">
      <c r="A2108" s="11">
        <v>2098</v>
      </c>
      <c r="B2108" s="19" t="s">
        <v>3962</v>
      </c>
      <c r="C2108" s="2" t="s">
        <v>5250</v>
      </c>
      <c r="D2108" s="17">
        <v>242001311140</v>
      </c>
      <c r="E2108" s="2" t="s">
        <v>5251</v>
      </c>
      <c r="F2108" s="10">
        <v>47375</v>
      </c>
      <c r="G2108"/>
      <c r="H2108"/>
      <c r="I2108"/>
    </row>
    <row r="2109" spans="1:9" ht="21" x14ac:dyDescent="0.25">
      <c r="A2109" s="11">
        <v>2099</v>
      </c>
      <c r="B2109" s="19" t="s">
        <v>342</v>
      </c>
      <c r="C2109" s="2" t="s">
        <v>5252</v>
      </c>
      <c r="D2109" s="17">
        <v>242001304051</v>
      </c>
      <c r="E2109" s="2" t="s">
        <v>5253</v>
      </c>
      <c r="F2109" s="10">
        <v>85621.612359853505</v>
      </c>
      <c r="G2109"/>
      <c r="H2109"/>
      <c r="I2109"/>
    </row>
    <row r="2110" spans="1:9" ht="15" x14ac:dyDescent="0.25">
      <c r="A2110" s="11">
        <v>2100</v>
      </c>
      <c r="B2110" s="19" t="s">
        <v>816</v>
      </c>
      <c r="C2110" s="2" t="s">
        <v>5254</v>
      </c>
      <c r="D2110" s="17">
        <v>242001309487</v>
      </c>
      <c r="E2110" s="2" t="s">
        <v>5255</v>
      </c>
      <c r="F2110" s="10">
        <v>47375</v>
      </c>
      <c r="G2110"/>
      <c r="H2110"/>
      <c r="I2110"/>
    </row>
    <row r="2111" spans="1:9" ht="15" x14ac:dyDescent="0.25">
      <c r="A2111" s="11">
        <v>2101</v>
      </c>
      <c r="B2111" s="19" t="s">
        <v>5256</v>
      </c>
      <c r="C2111" s="2" t="s">
        <v>5257</v>
      </c>
      <c r="D2111" s="17">
        <v>242001307223</v>
      </c>
      <c r="E2111" s="2" t="s">
        <v>5258</v>
      </c>
      <c r="F2111" s="10">
        <v>39285.1875</v>
      </c>
      <c r="G2111"/>
      <c r="H2111"/>
      <c r="I2111"/>
    </row>
    <row r="2112" spans="1:9" ht="21" x14ac:dyDescent="0.25">
      <c r="A2112" s="11">
        <v>2102</v>
      </c>
      <c r="B2112" s="19" t="s">
        <v>3997</v>
      </c>
      <c r="C2112" s="2" t="s">
        <v>5259</v>
      </c>
      <c r="D2112" s="17">
        <v>242001307544</v>
      </c>
      <c r="E2112" s="2" t="s">
        <v>5260</v>
      </c>
      <c r="F2112" s="10">
        <v>26343</v>
      </c>
      <c r="G2112"/>
      <c r="H2112"/>
      <c r="I2112"/>
    </row>
    <row r="2113" spans="1:9" ht="15" x14ac:dyDescent="0.25">
      <c r="A2113" s="11">
        <v>2103</v>
      </c>
      <c r="B2113" s="19" t="s">
        <v>2713</v>
      </c>
      <c r="C2113" s="2" t="s">
        <v>5261</v>
      </c>
      <c r="D2113" s="17">
        <v>242001311413</v>
      </c>
      <c r="E2113" s="2" t="s">
        <v>5262</v>
      </c>
      <c r="F2113" s="10">
        <v>40947</v>
      </c>
      <c r="G2113"/>
      <c r="H2113"/>
      <c r="I2113"/>
    </row>
    <row r="2114" spans="1:9" ht="15" x14ac:dyDescent="0.25">
      <c r="A2114" s="11">
        <v>2104</v>
      </c>
      <c r="B2114" s="19" t="s">
        <v>5263</v>
      </c>
      <c r="C2114" s="2" t="s">
        <v>5264</v>
      </c>
      <c r="D2114" s="17">
        <v>241310800245</v>
      </c>
      <c r="E2114" s="2" t="s">
        <v>5265</v>
      </c>
      <c r="F2114" s="10">
        <v>14462</v>
      </c>
      <c r="G2114"/>
      <c r="H2114"/>
      <c r="I2114"/>
    </row>
    <row r="2115" spans="1:9" ht="21" x14ac:dyDescent="0.25">
      <c r="A2115" s="11">
        <v>2105</v>
      </c>
      <c r="B2115" s="19" t="s">
        <v>5231</v>
      </c>
      <c r="C2115" s="2" t="s">
        <v>5266</v>
      </c>
      <c r="D2115" s="17">
        <v>242001307127</v>
      </c>
      <c r="E2115" s="2" t="s">
        <v>5267</v>
      </c>
      <c r="F2115" s="10">
        <v>47948.80859375</v>
      </c>
      <c r="G2115"/>
      <c r="H2115"/>
      <c r="I2115"/>
    </row>
    <row r="2116" spans="1:9" ht="21" x14ac:dyDescent="0.25">
      <c r="A2116" s="11">
        <v>2106</v>
      </c>
      <c r="B2116" s="19" t="s">
        <v>5268</v>
      </c>
      <c r="C2116" s="2" t="s">
        <v>5269</v>
      </c>
      <c r="D2116" s="17">
        <v>241310300096</v>
      </c>
      <c r="E2116" s="2" t="s">
        <v>5270</v>
      </c>
      <c r="F2116" s="10">
        <v>51075</v>
      </c>
      <c r="G2116"/>
      <c r="H2116"/>
      <c r="I2116"/>
    </row>
    <row r="2117" spans="1:9" ht="15" x14ac:dyDescent="0.25">
      <c r="A2117" s="11">
        <v>2107</v>
      </c>
      <c r="B2117" s="19" t="s">
        <v>5172</v>
      </c>
      <c r="C2117" s="2" t="s">
        <v>5271</v>
      </c>
      <c r="D2117" s="17">
        <v>242001310049</v>
      </c>
      <c r="E2117" s="2" t="s">
        <v>5272</v>
      </c>
      <c r="F2117" s="10">
        <v>20360.270749673298</v>
      </c>
      <c r="G2117"/>
      <c r="H2117"/>
      <c r="I2117"/>
    </row>
    <row r="2118" spans="1:9" ht="15" x14ac:dyDescent="0.25">
      <c r="A2118" s="11">
        <v>2108</v>
      </c>
      <c r="B2118" s="19" t="s">
        <v>5172</v>
      </c>
      <c r="C2118" s="2" t="s">
        <v>5273</v>
      </c>
      <c r="D2118" s="17">
        <v>242001310053</v>
      </c>
      <c r="E2118" s="2" t="s">
        <v>5274</v>
      </c>
      <c r="F2118" s="10">
        <v>20360.270749673298</v>
      </c>
      <c r="G2118"/>
      <c r="H2118"/>
      <c r="I2118"/>
    </row>
    <row r="2119" spans="1:9" ht="15" x14ac:dyDescent="0.25">
      <c r="A2119" s="11">
        <v>2109</v>
      </c>
      <c r="B2119" s="19" t="s">
        <v>5172</v>
      </c>
      <c r="C2119" s="2" t="s">
        <v>5275</v>
      </c>
      <c r="D2119" s="17">
        <v>242001310051</v>
      </c>
      <c r="E2119" s="2" t="s">
        <v>5276</v>
      </c>
      <c r="F2119" s="10">
        <v>20360.270749673298</v>
      </c>
      <c r="G2119"/>
      <c r="H2119"/>
      <c r="I2119"/>
    </row>
    <row r="2120" spans="1:9" ht="15" x14ac:dyDescent="0.25">
      <c r="A2120" s="11">
        <v>2110</v>
      </c>
      <c r="B2120" s="19" t="s">
        <v>2947</v>
      </c>
      <c r="C2120" s="2" t="s">
        <v>5277</v>
      </c>
      <c r="D2120" s="17">
        <v>242001311162</v>
      </c>
      <c r="E2120" s="2" t="s">
        <v>5278</v>
      </c>
      <c r="F2120" s="10">
        <v>23026.411092429</v>
      </c>
      <c r="G2120"/>
      <c r="H2120"/>
      <c r="I2120"/>
    </row>
    <row r="2121" spans="1:9" ht="15" x14ac:dyDescent="0.25">
      <c r="A2121" s="11">
        <v>2111</v>
      </c>
      <c r="B2121" s="19" t="s">
        <v>871</v>
      </c>
      <c r="C2121" s="2" t="s">
        <v>5279</v>
      </c>
      <c r="D2121" s="17">
        <v>242001305179</v>
      </c>
      <c r="E2121" s="2" t="s">
        <v>5280</v>
      </c>
      <c r="F2121" s="10">
        <v>35874</v>
      </c>
      <c r="G2121"/>
      <c r="H2121"/>
      <c r="I2121"/>
    </row>
    <row r="2122" spans="1:9" ht="15" x14ac:dyDescent="0.25">
      <c r="A2122" s="11">
        <v>2112</v>
      </c>
      <c r="B2122" s="19" t="s">
        <v>2873</v>
      </c>
      <c r="C2122" s="2" t="s">
        <v>5281</v>
      </c>
      <c r="D2122" s="17">
        <v>242001311439</v>
      </c>
      <c r="E2122" s="2" t="s">
        <v>5282</v>
      </c>
      <c r="F2122" s="10">
        <v>11637</v>
      </c>
      <c r="G2122"/>
      <c r="H2122"/>
      <c r="I2122"/>
    </row>
    <row r="2123" spans="1:9" ht="15" x14ac:dyDescent="0.25">
      <c r="A2123" s="11">
        <v>2113</v>
      </c>
      <c r="B2123" s="19" t="s">
        <v>5283</v>
      </c>
      <c r="C2123" s="2" t="s">
        <v>5284</v>
      </c>
      <c r="D2123" s="17">
        <v>242001302946</v>
      </c>
      <c r="E2123" s="2" t="s">
        <v>5285</v>
      </c>
      <c r="F2123" s="10">
        <v>27395</v>
      </c>
      <c r="G2123"/>
      <c r="H2123"/>
      <c r="I2123"/>
    </row>
    <row r="2124" spans="1:9" ht="21" x14ac:dyDescent="0.25">
      <c r="A2124" s="11">
        <v>2114</v>
      </c>
      <c r="B2124" s="19" t="s">
        <v>5286</v>
      </c>
      <c r="C2124" s="2" t="s">
        <v>5287</v>
      </c>
      <c r="D2124" s="17">
        <v>242001310909</v>
      </c>
      <c r="E2124" s="2" t="s">
        <v>5288</v>
      </c>
      <c r="F2124" s="10">
        <v>27395</v>
      </c>
      <c r="G2124"/>
      <c r="H2124"/>
      <c r="I2124"/>
    </row>
    <row r="2125" spans="1:9" ht="21" x14ac:dyDescent="0.25">
      <c r="A2125" s="11">
        <v>2115</v>
      </c>
      <c r="B2125" s="19" t="s">
        <v>4487</v>
      </c>
      <c r="C2125" s="2" t="s">
        <v>5289</v>
      </c>
      <c r="D2125" s="17">
        <v>242001311182</v>
      </c>
      <c r="E2125" s="2" t="s">
        <v>5290</v>
      </c>
      <c r="F2125" s="10">
        <v>43768.187363845602</v>
      </c>
      <c r="G2125"/>
      <c r="H2125"/>
      <c r="I2125"/>
    </row>
    <row r="2126" spans="1:9" ht="21" x14ac:dyDescent="0.25">
      <c r="A2126" s="11">
        <v>2116</v>
      </c>
      <c r="B2126" s="19" t="s">
        <v>4544</v>
      </c>
      <c r="C2126" s="2" t="s">
        <v>5291</v>
      </c>
      <c r="D2126" s="17">
        <v>242001311192</v>
      </c>
      <c r="E2126" s="2" t="s">
        <v>5292</v>
      </c>
      <c r="F2126" s="10">
        <v>42868.94921875</v>
      </c>
      <c r="G2126"/>
      <c r="H2126"/>
      <c r="I2126"/>
    </row>
    <row r="2127" spans="1:9" ht="15" x14ac:dyDescent="0.25">
      <c r="A2127" s="11">
        <v>2117</v>
      </c>
      <c r="B2127" s="19" t="s">
        <v>5293</v>
      </c>
      <c r="C2127" s="2" t="s">
        <v>5294</v>
      </c>
      <c r="D2127" s="17">
        <v>242001311170</v>
      </c>
      <c r="E2127" s="2" t="s">
        <v>5295</v>
      </c>
      <c r="F2127" s="10">
        <v>18223</v>
      </c>
      <c r="G2127"/>
      <c r="H2127"/>
      <c r="I2127"/>
    </row>
    <row r="2128" spans="1:9" ht="15" x14ac:dyDescent="0.25">
      <c r="A2128" s="11">
        <v>2118</v>
      </c>
      <c r="B2128" s="19" t="s">
        <v>5293</v>
      </c>
      <c r="C2128" s="2" t="s">
        <v>5296</v>
      </c>
      <c r="D2128" s="17">
        <v>242001311172</v>
      </c>
      <c r="E2128" s="2" t="s">
        <v>5297</v>
      </c>
      <c r="F2128" s="10">
        <v>18223</v>
      </c>
      <c r="G2128"/>
      <c r="H2128"/>
      <c r="I2128"/>
    </row>
    <row r="2129" spans="1:9" ht="15" x14ac:dyDescent="0.25">
      <c r="A2129" s="11">
        <v>2119</v>
      </c>
      <c r="B2129" s="19" t="s">
        <v>5293</v>
      </c>
      <c r="C2129" s="2" t="s">
        <v>5298</v>
      </c>
      <c r="D2129" s="17">
        <v>242001311171</v>
      </c>
      <c r="E2129" s="2" t="s">
        <v>5299</v>
      </c>
      <c r="F2129" s="10">
        <v>18223</v>
      </c>
      <c r="G2129"/>
      <c r="H2129"/>
      <c r="I2129"/>
    </row>
    <row r="2130" spans="1:9" ht="21" x14ac:dyDescent="0.25">
      <c r="A2130" s="11">
        <v>2120</v>
      </c>
      <c r="B2130" s="19" t="s">
        <v>5300</v>
      </c>
      <c r="C2130" s="2" t="s">
        <v>5301</v>
      </c>
      <c r="D2130" s="17">
        <v>242001306611</v>
      </c>
      <c r="E2130" s="2" t="s">
        <v>5302</v>
      </c>
      <c r="F2130" s="10">
        <v>24440.631228481099</v>
      </c>
      <c r="G2130"/>
      <c r="H2130"/>
      <c r="I2130"/>
    </row>
    <row r="2131" spans="1:9" ht="15" x14ac:dyDescent="0.25">
      <c r="A2131" s="11">
        <v>2121</v>
      </c>
      <c r="B2131" s="19" t="s">
        <v>5303</v>
      </c>
      <c r="C2131" s="2" t="s">
        <v>5304</v>
      </c>
      <c r="D2131" s="17">
        <v>242001300632</v>
      </c>
      <c r="E2131" s="2" t="s">
        <v>5305</v>
      </c>
      <c r="F2131" s="10">
        <v>62690.37890625</v>
      </c>
      <c r="G2131"/>
      <c r="H2131"/>
      <c r="I2131"/>
    </row>
    <row r="2132" spans="1:9" ht="21" x14ac:dyDescent="0.25">
      <c r="A2132" s="11">
        <v>2122</v>
      </c>
      <c r="B2132" s="19" t="s">
        <v>5112</v>
      </c>
      <c r="C2132" s="2" t="s">
        <v>5306</v>
      </c>
      <c r="D2132" s="17">
        <v>242001305821</v>
      </c>
      <c r="E2132" s="2" t="s">
        <v>5307</v>
      </c>
      <c r="F2132" s="10">
        <v>38371.4140625</v>
      </c>
      <c r="G2132"/>
      <c r="H2132"/>
      <c r="I2132"/>
    </row>
    <row r="2133" spans="1:9" ht="21" x14ac:dyDescent="0.25">
      <c r="A2133" s="11">
        <v>2123</v>
      </c>
      <c r="B2133" s="19" t="s">
        <v>5112</v>
      </c>
      <c r="C2133" s="2" t="s">
        <v>5308</v>
      </c>
      <c r="D2133" s="17">
        <v>242001305823</v>
      </c>
      <c r="E2133" s="2" t="s">
        <v>5309</v>
      </c>
      <c r="F2133" s="10">
        <v>31079.866748380198</v>
      </c>
      <c r="G2133"/>
      <c r="H2133"/>
      <c r="I2133"/>
    </row>
    <row r="2134" spans="1:9" ht="15" x14ac:dyDescent="0.25">
      <c r="A2134" s="11">
        <v>2124</v>
      </c>
      <c r="B2134" s="19" t="s">
        <v>5112</v>
      </c>
      <c r="C2134" s="2" t="s">
        <v>5310</v>
      </c>
      <c r="D2134" s="17">
        <v>242001305816</v>
      </c>
      <c r="E2134" s="2" t="s">
        <v>5311</v>
      </c>
      <c r="F2134" s="10">
        <v>31079.866748380198</v>
      </c>
      <c r="G2134"/>
      <c r="H2134"/>
      <c r="I2134"/>
    </row>
    <row r="2135" spans="1:9" ht="21" x14ac:dyDescent="0.25">
      <c r="A2135" s="11">
        <v>2125</v>
      </c>
      <c r="B2135" s="19" t="s">
        <v>5112</v>
      </c>
      <c r="C2135" s="2" t="s">
        <v>5312</v>
      </c>
      <c r="D2135" s="17">
        <v>242001305815</v>
      </c>
      <c r="E2135" s="2" t="s">
        <v>5313</v>
      </c>
      <c r="F2135" s="10">
        <v>31079.866748380198</v>
      </c>
      <c r="G2135"/>
      <c r="H2135"/>
      <c r="I2135"/>
    </row>
    <row r="2136" spans="1:9" ht="15" x14ac:dyDescent="0.25">
      <c r="A2136" s="11">
        <v>2126</v>
      </c>
      <c r="B2136" s="19" t="s">
        <v>5314</v>
      </c>
      <c r="C2136" s="2" t="s">
        <v>5315</v>
      </c>
      <c r="D2136" s="17">
        <v>242001309145</v>
      </c>
      <c r="E2136" s="2" t="s">
        <v>5316</v>
      </c>
      <c r="F2136" s="10">
        <v>19722</v>
      </c>
      <c r="G2136"/>
      <c r="H2136"/>
      <c r="I2136"/>
    </row>
    <row r="2137" spans="1:9" ht="21" x14ac:dyDescent="0.25">
      <c r="A2137" s="11">
        <v>2127</v>
      </c>
      <c r="B2137" s="19" t="s">
        <v>816</v>
      </c>
      <c r="C2137" s="2" t="s">
        <v>5317</v>
      </c>
      <c r="D2137" s="17">
        <v>242001309493</v>
      </c>
      <c r="E2137" s="2" t="s">
        <v>5318</v>
      </c>
      <c r="F2137" s="10">
        <v>46536.95703125</v>
      </c>
      <c r="G2137"/>
      <c r="H2137"/>
      <c r="I2137"/>
    </row>
    <row r="2138" spans="1:9" ht="21" x14ac:dyDescent="0.25">
      <c r="A2138" s="11">
        <v>2128</v>
      </c>
      <c r="B2138" s="19" t="s">
        <v>5319</v>
      </c>
      <c r="C2138" s="2" t="s">
        <v>5320</v>
      </c>
      <c r="D2138" s="17">
        <v>242001310870</v>
      </c>
      <c r="E2138" s="2" t="s">
        <v>5321</v>
      </c>
      <c r="F2138" s="10">
        <v>62268.876933748601</v>
      </c>
      <c r="G2138"/>
      <c r="H2138"/>
      <c r="I2138"/>
    </row>
    <row r="2139" spans="1:9" ht="15" x14ac:dyDescent="0.25">
      <c r="A2139" s="11">
        <v>2129</v>
      </c>
      <c r="B2139" s="19" t="s">
        <v>4019</v>
      </c>
      <c r="C2139" s="2" t="s">
        <v>5322</v>
      </c>
      <c r="D2139" s="17">
        <v>242001304576</v>
      </c>
      <c r="E2139" s="2" t="s">
        <v>5323</v>
      </c>
      <c r="F2139" s="10">
        <v>31452</v>
      </c>
      <c r="G2139"/>
      <c r="H2139"/>
      <c r="I2139"/>
    </row>
    <row r="2140" spans="1:9" ht="15" x14ac:dyDescent="0.25">
      <c r="A2140" s="11">
        <v>2130</v>
      </c>
      <c r="B2140" s="19" t="s">
        <v>1644</v>
      </c>
      <c r="C2140" s="2" t="s">
        <v>5324</v>
      </c>
      <c r="D2140" s="17">
        <v>242001309807</v>
      </c>
      <c r="E2140" s="2" t="s">
        <v>5325</v>
      </c>
      <c r="F2140" s="10">
        <v>10013.8095483864</v>
      </c>
      <c r="G2140"/>
      <c r="H2140"/>
      <c r="I2140"/>
    </row>
    <row r="2141" spans="1:9" ht="15" x14ac:dyDescent="0.25">
      <c r="A2141" s="11">
        <v>2131</v>
      </c>
      <c r="B2141" s="19" t="s">
        <v>5326</v>
      </c>
      <c r="C2141" s="2" t="s">
        <v>5327</v>
      </c>
      <c r="D2141" s="17">
        <v>242001308974</v>
      </c>
      <c r="E2141" s="2" t="s">
        <v>5328</v>
      </c>
      <c r="F2141" s="10">
        <v>54320.375</v>
      </c>
      <c r="G2141"/>
      <c r="H2141"/>
      <c r="I2141"/>
    </row>
    <row r="2142" spans="1:9" ht="21" x14ac:dyDescent="0.25">
      <c r="A2142" s="11">
        <v>2132</v>
      </c>
      <c r="B2142" s="19" t="s">
        <v>5245</v>
      </c>
      <c r="C2142" s="2" t="s">
        <v>5329</v>
      </c>
      <c r="D2142" s="17">
        <v>242001311263</v>
      </c>
      <c r="E2142" s="2" t="s">
        <v>5330</v>
      </c>
      <c r="F2142" s="10">
        <v>60025.25</v>
      </c>
      <c r="G2142"/>
      <c r="H2142"/>
      <c r="I2142"/>
    </row>
    <row r="2143" spans="1:9" ht="15" x14ac:dyDescent="0.25">
      <c r="A2143" s="11">
        <v>2133</v>
      </c>
      <c r="B2143" s="19" t="s">
        <v>5331</v>
      </c>
      <c r="C2143" s="2" t="s">
        <v>5332</v>
      </c>
      <c r="D2143" s="17">
        <v>242001306215</v>
      </c>
      <c r="E2143" s="2" t="s">
        <v>5333</v>
      </c>
      <c r="F2143" s="10">
        <v>59122.15234375</v>
      </c>
      <c r="G2143"/>
      <c r="H2143"/>
      <c r="I2143"/>
    </row>
    <row r="2144" spans="1:9" ht="15" x14ac:dyDescent="0.25">
      <c r="A2144" s="11">
        <v>2134</v>
      </c>
      <c r="B2144" s="19" t="s">
        <v>5334</v>
      </c>
      <c r="C2144" s="2" t="s">
        <v>5335</v>
      </c>
      <c r="D2144" s="17">
        <v>242001308501</v>
      </c>
      <c r="E2144" s="2" t="s">
        <v>5336</v>
      </c>
      <c r="F2144" s="10">
        <v>29493.11328125</v>
      </c>
      <c r="G2144"/>
      <c r="H2144"/>
      <c r="I2144"/>
    </row>
    <row r="2145" spans="1:9" ht="21" x14ac:dyDescent="0.25">
      <c r="A2145" s="11">
        <v>2135</v>
      </c>
      <c r="B2145" s="19" t="s">
        <v>1633</v>
      </c>
      <c r="C2145" s="2" t="s">
        <v>5337</v>
      </c>
      <c r="D2145" s="17">
        <v>242001304721</v>
      </c>
      <c r="E2145" s="2" t="s">
        <v>5338</v>
      </c>
      <c r="F2145" s="10">
        <v>31525.321634312899</v>
      </c>
      <c r="G2145"/>
      <c r="H2145"/>
      <c r="I2145"/>
    </row>
    <row r="2146" spans="1:9" ht="21" x14ac:dyDescent="0.25">
      <c r="A2146" s="11">
        <v>2136</v>
      </c>
      <c r="B2146" s="19" t="s">
        <v>4536</v>
      </c>
      <c r="C2146" s="2" t="s">
        <v>5339</v>
      </c>
      <c r="D2146" s="17">
        <v>242001310642</v>
      </c>
      <c r="E2146" s="2" t="s">
        <v>5340</v>
      </c>
      <c r="F2146" s="10">
        <v>44528.1328125</v>
      </c>
      <c r="G2146"/>
      <c r="H2146"/>
      <c r="I2146"/>
    </row>
    <row r="2147" spans="1:9" ht="15" x14ac:dyDescent="0.25">
      <c r="A2147" s="11">
        <v>2137</v>
      </c>
      <c r="B2147" s="19" t="s">
        <v>5341</v>
      </c>
      <c r="C2147" s="2" t="s">
        <v>5342</v>
      </c>
      <c r="D2147" s="17">
        <v>241311100110</v>
      </c>
      <c r="E2147" s="2" t="s">
        <v>5343</v>
      </c>
      <c r="F2147" s="10">
        <v>57904.147943293901</v>
      </c>
      <c r="G2147"/>
      <c r="H2147"/>
      <c r="I2147"/>
    </row>
    <row r="2148" spans="1:9" ht="15" x14ac:dyDescent="0.25">
      <c r="A2148" s="11">
        <v>2138</v>
      </c>
      <c r="B2148" s="19" t="s">
        <v>5344</v>
      </c>
      <c r="C2148" s="2" t="s">
        <v>5345</v>
      </c>
      <c r="D2148" s="17">
        <v>242001311294</v>
      </c>
      <c r="E2148" s="2" t="s">
        <v>5346</v>
      </c>
      <c r="F2148" s="10">
        <v>4827</v>
      </c>
      <c r="G2148"/>
      <c r="H2148"/>
      <c r="I2148"/>
    </row>
    <row r="2149" spans="1:9" ht="15" x14ac:dyDescent="0.25">
      <c r="A2149" s="11">
        <v>2139</v>
      </c>
      <c r="B2149" s="19" t="s">
        <v>5347</v>
      </c>
      <c r="C2149" s="2" t="s">
        <v>5348</v>
      </c>
      <c r="D2149" s="17">
        <v>242001311273</v>
      </c>
      <c r="E2149" s="2" t="s">
        <v>5349</v>
      </c>
      <c r="F2149" s="10">
        <v>9878</v>
      </c>
      <c r="G2149"/>
      <c r="H2149"/>
      <c r="I2149"/>
    </row>
    <row r="2150" spans="1:9" ht="15" x14ac:dyDescent="0.25">
      <c r="A2150" s="11">
        <v>2140</v>
      </c>
      <c r="B2150" s="19" t="s">
        <v>5350</v>
      </c>
      <c r="C2150" s="2" t="s">
        <v>5351</v>
      </c>
      <c r="D2150" s="17">
        <v>242001310942</v>
      </c>
      <c r="E2150" s="2" t="s">
        <v>5352</v>
      </c>
      <c r="F2150" s="10">
        <v>25068</v>
      </c>
      <c r="G2150"/>
      <c r="H2150"/>
      <c r="I2150"/>
    </row>
    <row r="2151" spans="1:9" ht="21" x14ac:dyDescent="0.25">
      <c r="A2151" s="11">
        <v>2141</v>
      </c>
      <c r="B2151" s="19" t="s">
        <v>2286</v>
      </c>
      <c r="C2151" s="2" t="s">
        <v>5353</v>
      </c>
      <c r="D2151" s="17">
        <v>242001307367</v>
      </c>
      <c r="E2151" s="2" t="s">
        <v>5354</v>
      </c>
      <c r="F2151" s="10">
        <v>37616.653312899798</v>
      </c>
      <c r="G2151"/>
      <c r="H2151"/>
      <c r="I2151"/>
    </row>
    <row r="2152" spans="1:9" ht="21" x14ac:dyDescent="0.25">
      <c r="A2152" s="11">
        <v>2142</v>
      </c>
      <c r="B2152" s="19" t="s">
        <v>5355</v>
      </c>
      <c r="C2152" s="2" t="s">
        <v>5356</v>
      </c>
      <c r="D2152" s="17">
        <v>242001312279</v>
      </c>
      <c r="E2152" s="2" t="s">
        <v>5357</v>
      </c>
      <c r="F2152" s="10">
        <v>36919.0532594545</v>
      </c>
      <c r="G2152"/>
      <c r="H2152"/>
      <c r="I2152"/>
    </row>
    <row r="2153" spans="1:9" ht="21" x14ac:dyDescent="0.25">
      <c r="A2153" s="11">
        <v>2143</v>
      </c>
      <c r="B2153" s="19" t="s">
        <v>2242</v>
      </c>
      <c r="C2153" s="2" t="s">
        <v>5358</v>
      </c>
      <c r="D2153" s="17">
        <v>242001309268</v>
      </c>
      <c r="E2153" s="2" t="s">
        <v>5359</v>
      </c>
      <c r="F2153" s="10">
        <v>53458.17578125</v>
      </c>
      <c r="G2153"/>
      <c r="H2153"/>
      <c r="I2153"/>
    </row>
    <row r="2154" spans="1:9" ht="15" x14ac:dyDescent="0.25">
      <c r="A2154" s="11">
        <v>2144</v>
      </c>
      <c r="B2154" s="19" t="s">
        <v>997</v>
      </c>
      <c r="C2154" s="2" t="s">
        <v>5360</v>
      </c>
      <c r="D2154" s="17">
        <v>242001308389</v>
      </c>
      <c r="E2154" s="2" t="s">
        <v>5361</v>
      </c>
      <c r="F2154" s="10">
        <v>34174.249432421399</v>
      </c>
      <c r="G2154"/>
      <c r="H2154"/>
      <c r="I2154"/>
    </row>
    <row r="2155" spans="1:9" ht="15" x14ac:dyDescent="0.25">
      <c r="A2155" s="11">
        <v>2145</v>
      </c>
      <c r="B2155" s="19" t="s">
        <v>5362</v>
      </c>
      <c r="C2155" s="2" t="s">
        <v>5363</v>
      </c>
      <c r="D2155" s="17">
        <v>241310800250</v>
      </c>
      <c r="E2155" s="2" t="s">
        <v>5364</v>
      </c>
      <c r="F2155" s="10">
        <v>13646</v>
      </c>
      <c r="G2155"/>
      <c r="H2155"/>
      <c r="I2155"/>
    </row>
    <row r="2156" spans="1:9" ht="15" x14ac:dyDescent="0.25">
      <c r="A2156" s="11">
        <v>2146</v>
      </c>
      <c r="B2156" s="19" t="s">
        <v>5365</v>
      </c>
      <c r="C2156" s="2" t="s">
        <v>5366</v>
      </c>
      <c r="D2156" s="17">
        <v>242001309545</v>
      </c>
      <c r="E2156" s="2" t="s">
        <v>5367</v>
      </c>
      <c r="F2156" s="10">
        <v>22724</v>
      </c>
      <c r="G2156"/>
      <c r="H2156"/>
      <c r="I2156"/>
    </row>
    <row r="2157" spans="1:9" ht="15" x14ac:dyDescent="0.25">
      <c r="A2157" s="11">
        <v>2147</v>
      </c>
      <c r="B2157" s="19" t="s">
        <v>5368</v>
      </c>
      <c r="C2157" s="2" t="s">
        <v>5369</v>
      </c>
      <c r="D2157" s="17">
        <v>242001302405</v>
      </c>
      <c r="E2157" s="2" t="s">
        <v>5370</v>
      </c>
      <c r="F2157" s="10">
        <v>22724</v>
      </c>
      <c r="G2157"/>
      <c r="H2157"/>
      <c r="I2157"/>
    </row>
    <row r="2158" spans="1:9" ht="15" x14ac:dyDescent="0.25">
      <c r="A2158" s="11">
        <v>2148</v>
      </c>
      <c r="B2158" s="19" t="s">
        <v>1216</v>
      </c>
      <c r="C2158" s="2" t="s">
        <v>5371</v>
      </c>
      <c r="D2158" s="17">
        <v>242001306831</v>
      </c>
      <c r="E2158" s="2" t="s">
        <v>5372</v>
      </c>
      <c r="F2158" s="10">
        <v>31678.861929323099</v>
      </c>
      <c r="G2158"/>
      <c r="H2158"/>
      <c r="I2158"/>
    </row>
    <row r="2159" spans="1:9" ht="15" x14ac:dyDescent="0.25">
      <c r="A2159" s="11">
        <v>2149</v>
      </c>
      <c r="B2159" s="19" t="s">
        <v>1737</v>
      </c>
      <c r="C2159" s="2" t="s">
        <v>5373</v>
      </c>
      <c r="D2159" s="17">
        <v>242001310649</v>
      </c>
      <c r="E2159" s="2" t="s">
        <v>5374</v>
      </c>
      <c r="F2159" s="10">
        <v>29169</v>
      </c>
      <c r="G2159"/>
      <c r="H2159"/>
      <c r="I2159"/>
    </row>
    <row r="2160" spans="1:9" ht="21" x14ac:dyDescent="0.25">
      <c r="A2160" s="11">
        <v>2150</v>
      </c>
      <c r="B2160" s="19" t="s">
        <v>3962</v>
      </c>
      <c r="C2160" s="2" t="s">
        <v>5375</v>
      </c>
      <c r="D2160" s="17">
        <v>242001311138</v>
      </c>
      <c r="E2160" s="2" t="s">
        <v>5376</v>
      </c>
      <c r="F2160" s="10">
        <v>47375</v>
      </c>
      <c r="G2160"/>
      <c r="H2160"/>
      <c r="I2160"/>
    </row>
    <row r="2161" spans="1:9" ht="15" x14ac:dyDescent="0.25">
      <c r="A2161" s="11">
        <v>2151</v>
      </c>
      <c r="B2161" s="19" t="s">
        <v>940</v>
      </c>
      <c r="C2161" s="2" t="s">
        <v>5377</v>
      </c>
      <c r="D2161" s="17">
        <v>242001307903</v>
      </c>
      <c r="E2161" s="2" t="s">
        <v>5378</v>
      </c>
      <c r="F2161" s="10">
        <v>44736</v>
      </c>
      <c r="G2161"/>
      <c r="H2161"/>
      <c r="I2161"/>
    </row>
    <row r="2162" spans="1:9" ht="21" x14ac:dyDescent="0.25">
      <c r="A2162" s="11">
        <v>2152</v>
      </c>
      <c r="B2162" s="19" t="s">
        <v>4867</v>
      </c>
      <c r="C2162" s="2" t="s">
        <v>5379</v>
      </c>
      <c r="D2162" s="17">
        <v>242001308099</v>
      </c>
      <c r="E2162" s="2" t="s">
        <v>5380</v>
      </c>
      <c r="F2162" s="10">
        <v>75849</v>
      </c>
      <c r="G2162"/>
      <c r="H2162"/>
      <c r="I2162"/>
    </row>
    <row r="2163" spans="1:9" ht="15" x14ac:dyDescent="0.25">
      <c r="A2163" s="11">
        <v>2153</v>
      </c>
      <c r="B2163" s="19" t="s">
        <v>5381</v>
      </c>
      <c r="C2163" s="2" t="s">
        <v>5382</v>
      </c>
      <c r="D2163" s="17">
        <v>242001310314</v>
      </c>
      <c r="E2163" s="2" t="s">
        <v>5383</v>
      </c>
      <c r="F2163" s="10">
        <v>13260</v>
      </c>
      <c r="G2163"/>
      <c r="H2163"/>
      <c r="I2163"/>
    </row>
    <row r="2164" spans="1:9" ht="15" x14ac:dyDescent="0.25">
      <c r="A2164" s="11">
        <v>2154</v>
      </c>
      <c r="B2164" s="19" t="s">
        <v>816</v>
      </c>
      <c r="C2164" s="2" t="s">
        <v>5384</v>
      </c>
      <c r="D2164" s="17">
        <v>242001309489</v>
      </c>
      <c r="E2164" s="2" t="s">
        <v>5385</v>
      </c>
      <c r="F2164" s="10">
        <v>47375</v>
      </c>
      <c r="G2164"/>
      <c r="H2164"/>
      <c r="I2164"/>
    </row>
    <row r="2165" spans="1:9" ht="21" x14ac:dyDescent="0.25">
      <c r="A2165" s="11">
        <v>2155</v>
      </c>
      <c r="B2165" s="19" t="s">
        <v>5386</v>
      </c>
      <c r="C2165" s="2" t="s">
        <v>5387</v>
      </c>
      <c r="D2165" s="17">
        <v>242001309293</v>
      </c>
      <c r="E2165" s="2" t="s">
        <v>5388</v>
      </c>
      <c r="F2165" s="10">
        <v>14765</v>
      </c>
      <c r="G2165"/>
      <c r="H2165"/>
      <c r="I2165"/>
    </row>
    <row r="2166" spans="1:9" ht="21" x14ac:dyDescent="0.25">
      <c r="A2166" s="11">
        <v>2156</v>
      </c>
      <c r="B2166" s="19" t="s">
        <v>3800</v>
      </c>
      <c r="C2166" s="2" t="s">
        <v>5389</v>
      </c>
      <c r="D2166" s="17">
        <v>242001308601</v>
      </c>
      <c r="E2166" s="2" t="s">
        <v>5390</v>
      </c>
      <c r="F2166" s="10">
        <v>28736.962880051498</v>
      </c>
      <c r="G2166"/>
      <c r="H2166"/>
      <c r="I2166"/>
    </row>
    <row r="2167" spans="1:9" ht="15" x14ac:dyDescent="0.25">
      <c r="A2167" s="11">
        <v>2157</v>
      </c>
      <c r="B2167" s="19" t="s">
        <v>997</v>
      </c>
      <c r="C2167" s="2" t="s">
        <v>5391</v>
      </c>
      <c r="D2167" s="17">
        <v>242001308384</v>
      </c>
      <c r="E2167" s="2" t="s">
        <v>5392</v>
      </c>
      <c r="F2167" s="10">
        <v>18223</v>
      </c>
      <c r="G2167"/>
      <c r="H2167"/>
      <c r="I2167"/>
    </row>
    <row r="2168" spans="1:9" ht="21" x14ac:dyDescent="0.25">
      <c r="A2168" s="11">
        <v>2158</v>
      </c>
      <c r="B2168" s="19" t="s">
        <v>2286</v>
      </c>
      <c r="C2168" s="2" t="s">
        <v>5393</v>
      </c>
      <c r="D2168" s="17">
        <v>242001307366</v>
      </c>
      <c r="E2168" s="2" t="s">
        <v>5394</v>
      </c>
      <c r="F2168" s="10">
        <v>28736.962880051498</v>
      </c>
      <c r="G2168"/>
      <c r="H2168"/>
      <c r="I2168"/>
    </row>
    <row r="2169" spans="1:9" ht="15" x14ac:dyDescent="0.25">
      <c r="A2169" s="11">
        <v>2159</v>
      </c>
      <c r="B2169" s="19" t="s">
        <v>1145</v>
      </c>
      <c r="C2169" s="2" t="s">
        <v>5395</v>
      </c>
      <c r="D2169" s="17">
        <v>242001310486</v>
      </c>
      <c r="E2169" s="2" t="s">
        <v>5396</v>
      </c>
      <c r="F2169" s="10">
        <v>36759</v>
      </c>
      <c r="G2169"/>
      <c r="H2169"/>
      <c r="I2169"/>
    </row>
    <row r="2170" spans="1:9" ht="15" x14ac:dyDescent="0.25">
      <c r="A2170" s="11">
        <v>2160</v>
      </c>
      <c r="B2170" s="19" t="s">
        <v>3800</v>
      </c>
      <c r="C2170" s="2" t="s">
        <v>5397</v>
      </c>
      <c r="D2170" s="17">
        <v>242001308604</v>
      </c>
      <c r="E2170" s="2" t="s">
        <v>5398</v>
      </c>
      <c r="F2170" s="10">
        <v>36759</v>
      </c>
      <c r="G2170"/>
      <c r="H2170"/>
      <c r="I2170"/>
    </row>
    <row r="2171" spans="1:9" ht="15" x14ac:dyDescent="0.25">
      <c r="A2171" s="11">
        <v>2161</v>
      </c>
      <c r="B2171" s="19" t="s">
        <v>1145</v>
      </c>
      <c r="C2171" s="2" t="s">
        <v>5399</v>
      </c>
      <c r="D2171" s="17">
        <v>242001310485</v>
      </c>
      <c r="E2171" s="2" t="s">
        <v>5400</v>
      </c>
      <c r="F2171" s="10">
        <v>28736.962880051498</v>
      </c>
      <c r="G2171"/>
      <c r="H2171"/>
      <c r="I2171"/>
    </row>
    <row r="2172" spans="1:9" ht="21" x14ac:dyDescent="0.25">
      <c r="A2172" s="11">
        <v>2162</v>
      </c>
      <c r="B2172" s="19" t="s">
        <v>2286</v>
      </c>
      <c r="C2172" s="2" t="s">
        <v>5401</v>
      </c>
      <c r="D2172" s="17">
        <v>242001307365</v>
      </c>
      <c r="E2172" s="2" t="s">
        <v>5402</v>
      </c>
      <c r="F2172" s="10">
        <v>28736.962880051498</v>
      </c>
      <c r="G2172"/>
      <c r="H2172"/>
      <c r="I2172"/>
    </row>
    <row r="2173" spans="1:9" ht="15" x14ac:dyDescent="0.25">
      <c r="A2173" s="11">
        <v>2163</v>
      </c>
      <c r="B2173" s="19" t="s">
        <v>5112</v>
      </c>
      <c r="C2173" s="2" t="s">
        <v>5403</v>
      </c>
      <c r="D2173" s="17">
        <v>242001305817</v>
      </c>
      <c r="E2173" s="2" t="s">
        <v>5404</v>
      </c>
      <c r="F2173" s="10">
        <v>21655</v>
      </c>
      <c r="G2173"/>
      <c r="H2173"/>
      <c r="I2173"/>
    </row>
    <row r="2174" spans="1:9" ht="21" x14ac:dyDescent="0.25">
      <c r="A2174" s="11">
        <v>2164</v>
      </c>
      <c r="B2174" s="19" t="s">
        <v>5112</v>
      </c>
      <c r="C2174" s="2" t="s">
        <v>5405</v>
      </c>
      <c r="D2174" s="17">
        <v>242001305819</v>
      </c>
      <c r="E2174" s="2" t="s">
        <v>5406</v>
      </c>
      <c r="F2174" s="10">
        <v>21655</v>
      </c>
      <c r="G2174"/>
      <c r="H2174"/>
      <c r="I2174"/>
    </row>
    <row r="2175" spans="1:9" ht="15" x14ac:dyDescent="0.25">
      <c r="A2175" s="11">
        <v>2165</v>
      </c>
      <c r="B2175" s="19" t="s">
        <v>5407</v>
      </c>
      <c r="C2175" s="2" t="s">
        <v>5408</v>
      </c>
      <c r="D2175" s="17">
        <v>242001303902</v>
      </c>
      <c r="E2175" s="2" t="s">
        <v>5409</v>
      </c>
      <c r="F2175" s="10">
        <v>170358</v>
      </c>
      <c r="G2175"/>
      <c r="H2175"/>
      <c r="I2175"/>
    </row>
    <row r="2176" spans="1:9" ht="21" x14ac:dyDescent="0.25">
      <c r="A2176" s="11">
        <v>2166</v>
      </c>
      <c r="B2176" s="19" t="s">
        <v>2278</v>
      </c>
      <c r="C2176" s="2" t="s">
        <v>5410</v>
      </c>
      <c r="D2176" s="17">
        <v>242001311490</v>
      </c>
      <c r="E2176" s="2" t="s">
        <v>5411</v>
      </c>
      <c r="F2176" s="10">
        <v>36872.40625</v>
      </c>
      <c r="G2176"/>
      <c r="H2176"/>
      <c r="I2176"/>
    </row>
    <row r="2177" spans="1:9" ht="15" x14ac:dyDescent="0.25">
      <c r="A2177" s="11">
        <v>2167</v>
      </c>
      <c r="B2177" s="19" t="s">
        <v>3927</v>
      </c>
      <c r="C2177" s="2" t="s">
        <v>5412</v>
      </c>
      <c r="D2177" s="17">
        <v>242001309715</v>
      </c>
      <c r="E2177" s="2" t="s">
        <v>5413</v>
      </c>
      <c r="F2177" s="10">
        <v>17194</v>
      </c>
      <c r="G2177"/>
      <c r="H2177"/>
      <c r="I2177"/>
    </row>
    <row r="2178" spans="1:9" ht="15" x14ac:dyDescent="0.25">
      <c r="A2178" s="11">
        <v>2168</v>
      </c>
      <c r="B2178" s="19" t="s">
        <v>4221</v>
      </c>
      <c r="C2178" s="2" t="s">
        <v>5414</v>
      </c>
      <c r="D2178" s="17">
        <v>242001300007</v>
      </c>
      <c r="E2178" s="2" t="s">
        <v>5415</v>
      </c>
      <c r="F2178" s="10">
        <v>17194</v>
      </c>
      <c r="G2178"/>
      <c r="H2178"/>
      <c r="I2178"/>
    </row>
    <row r="2179" spans="1:9" ht="15" x14ac:dyDescent="0.25">
      <c r="A2179" s="11">
        <v>2169</v>
      </c>
      <c r="B2179" s="19" t="s">
        <v>838</v>
      </c>
      <c r="C2179" s="2" t="s">
        <v>5416</v>
      </c>
      <c r="D2179" s="17">
        <v>242001309756</v>
      </c>
      <c r="E2179" s="2" t="s">
        <v>5417</v>
      </c>
      <c r="F2179" s="10">
        <v>52829.77734375</v>
      </c>
      <c r="G2179"/>
      <c r="H2179"/>
      <c r="I2179"/>
    </row>
    <row r="2180" spans="1:9" ht="15" x14ac:dyDescent="0.25">
      <c r="A2180" s="11">
        <v>2170</v>
      </c>
      <c r="B2180" s="19" t="s">
        <v>5418</v>
      </c>
      <c r="C2180" s="2" t="s">
        <v>5419</v>
      </c>
      <c r="D2180" s="17">
        <v>242001304065</v>
      </c>
      <c r="E2180" s="2" t="s">
        <v>5420</v>
      </c>
      <c r="F2180" s="10">
        <v>40933.703125</v>
      </c>
      <c r="G2180"/>
      <c r="H2180"/>
      <c r="I2180"/>
    </row>
    <row r="2181" spans="1:9" ht="15" x14ac:dyDescent="0.25">
      <c r="A2181" s="11">
        <v>2171</v>
      </c>
      <c r="B2181" s="19" t="s">
        <v>775</v>
      </c>
      <c r="C2181" s="2" t="s">
        <v>5421</v>
      </c>
      <c r="D2181" s="17">
        <v>242001308089</v>
      </c>
      <c r="E2181" s="2" t="s">
        <v>5422</v>
      </c>
      <c r="F2181" s="10">
        <v>72093</v>
      </c>
      <c r="G2181"/>
      <c r="H2181"/>
      <c r="I2181"/>
    </row>
    <row r="2182" spans="1:9" ht="21" x14ac:dyDescent="0.25">
      <c r="A2182" s="11">
        <v>2172</v>
      </c>
      <c r="B2182" s="19" t="s">
        <v>5386</v>
      </c>
      <c r="C2182" s="2" t="s">
        <v>5423</v>
      </c>
      <c r="D2182" s="17">
        <v>242001309294</v>
      </c>
      <c r="E2182" s="2" t="s">
        <v>5424</v>
      </c>
      <c r="F2182" s="10">
        <v>14765</v>
      </c>
      <c r="G2182"/>
      <c r="H2182"/>
      <c r="I2182"/>
    </row>
    <row r="2183" spans="1:9" ht="15" x14ac:dyDescent="0.25">
      <c r="A2183" s="11">
        <v>2173</v>
      </c>
      <c r="B2183" s="19" t="s">
        <v>5425</v>
      </c>
      <c r="C2183" s="2" t="s">
        <v>5426</v>
      </c>
      <c r="D2183" s="17">
        <v>242001305097</v>
      </c>
      <c r="E2183" s="2" t="s">
        <v>5427</v>
      </c>
      <c r="F2183" s="10">
        <v>8196.9384710414706</v>
      </c>
      <c r="G2183"/>
      <c r="H2183"/>
      <c r="I2183"/>
    </row>
    <row r="2184" spans="1:9" ht="15" x14ac:dyDescent="0.25">
      <c r="A2184" s="11">
        <v>2174</v>
      </c>
      <c r="B2184" s="19" t="s">
        <v>5009</v>
      </c>
      <c r="C2184" s="2" t="s">
        <v>5428</v>
      </c>
      <c r="D2184" s="17">
        <v>242001310303</v>
      </c>
      <c r="E2184" s="2" t="s">
        <v>5429</v>
      </c>
      <c r="F2184" s="10">
        <v>47375</v>
      </c>
      <c r="G2184"/>
      <c r="H2184"/>
      <c r="I2184"/>
    </row>
    <row r="2185" spans="1:9" ht="21" x14ac:dyDescent="0.25">
      <c r="A2185" s="11">
        <v>2175</v>
      </c>
      <c r="B2185" s="19" t="s">
        <v>5430</v>
      </c>
      <c r="C2185" s="2" t="s">
        <v>5431</v>
      </c>
      <c r="D2185" s="17">
        <v>241390200278</v>
      </c>
      <c r="E2185" s="2" t="s">
        <v>5432</v>
      </c>
      <c r="F2185" s="10">
        <v>16811.872325808501</v>
      </c>
      <c r="G2185"/>
      <c r="H2185"/>
      <c r="I2185"/>
    </row>
    <row r="2186" spans="1:9" ht="21" x14ac:dyDescent="0.25">
      <c r="A2186" s="11">
        <v>2176</v>
      </c>
      <c r="B2186" s="19" t="s">
        <v>5433</v>
      </c>
      <c r="C2186" s="2" t="s">
        <v>5434</v>
      </c>
      <c r="D2186" s="17">
        <v>241390203411</v>
      </c>
      <c r="E2186" s="2" t="s">
        <v>5435</v>
      </c>
      <c r="F2186" s="10">
        <v>32634.5686554565</v>
      </c>
      <c r="G2186"/>
      <c r="H2186"/>
      <c r="I2186"/>
    </row>
    <row r="2187" spans="1:9" ht="21" x14ac:dyDescent="0.25">
      <c r="A2187" s="11">
        <v>2177</v>
      </c>
      <c r="B2187" s="19" t="s">
        <v>5436</v>
      </c>
      <c r="C2187" s="2" t="s">
        <v>5437</v>
      </c>
      <c r="D2187" s="17">
        <v>241390203412</v>
      </c>
      <c r="E2187" s="2" t="s">
        <v>5438</v>
      </c>
      <c r="F2187" s="10">
        <v>32634.5686554565</v>
      </c>
      <c r="G2187"/>
      <c r="H2187"/>
      <c r="I2187"/>
    </row>
    <row r="2188" spans="1:9" ht="15" x14ac:dyDescent="0.25">
      <c r="A2188" s="11">
        <v>2178</v>
      </c>
      <c r="B2188" s="19" t="s">
        <v>4867</v>
      </c>
      <c r="C2188" s="2" t="s">
        <v>5439</v>
      </c>
      <c r="D2188" s="17">
        <v>242001308107</v>
      </c>
      <c r="E2188" s="2" t="s">
        <v>5440</v>
      </c>
      <c r="F2188" s="10">
        <v>67030</v>
      </c>
      <c r="G2188"/>
      <c r="H2188"/>
      <c r="I2188"/>
    </row>
    <row r="2189" spans="1:9" ht="15" x14ac:dyDescent="0.25">
      <c r="A2189" s="11">
        <v>2179</v>
      </c>
      <c r="B2189" s="19" t="s">
        <v>215</v>
      </c>
      <c r="C2189" s="2" t="s">
        <v>5441</v>
      </c>
      <c r="D2189" s="17">
        <v>242001308771</v>
      </c>
      <c r="E2189" s="2" t="s">
        <v>5442</v>
      </c>
      <c r="F2189" s="10">
        <v>85811.649527100497</v>
      </c>
      <c r="G2189"/>
      <c r="H2189"/>
      <c r="I2189"/>
    </row>
    <row r="2190" spans="1:9" ht="15" x14ac:dyDescent="0.25">
      <c r="A2190" s="11">
        <v>2180</v>
      </c>
      <c r="B2190" s="19" t="s">
        <v>328</v>
      </c>
      <c r="C2190" s="2" t="s">
        <v>5443</v>
      </c>
      <c r="D2190" s="17">
        <v>242001311504</v>
      </c>
      <c r="E2190" s="2" t="s">
        <v>5444</v>
      </c>
      <c r="F2190" s="10">
        <v>16397</v>
      </c>
      <c r="G2190"/>
      <c r="H2190"/>
      <c r="I2190"/>
    </row>
    <row r="2191" spans="1:9" ht="21" x14ac:dyDescent="0.25">
      <c r="A2191" s="11">
        <v>2181</v>
      </c>
      <c r="B2191" s="19" t="s">
        <v>3997</v>
      </c>
      <c r="C2191" s="2" t="s">
        <v>5445</v>
      </c>
      <c r="D2191" s="17">
        <v>242001307541</v>
      </c>
      <c r="E2191" s="2" t="s">
        <v>5446</v>
      </c>
      <c r="F2191" s="10">
        <v>26343</v>
      </c>
      <c r="G2191"/>
      <c r="H2191"/>
      <c r="I2191"/>
    </row>
    <row r="2192" spans="1:9" ht="21" x14ac:dyDescent="0.25">
      <c r="A2192" s="11">
        <v>2182</v>
      </c>
      <c r="B2192" s="19" t="s">
        <v>871</v>
      </c>
      <c r="C2192" s="2" t="s">
        <v>5447</v>
      </c>
      <c r="D2192" s="17">
        <v>242001305180</v>
      </c>
      <c r="E2192" s="2" t="s">
        <v>5448</v>
      </c>
      <c r="F2192" s="10">
        <v>34320.431639415801</v>
      </c>
      <c r="G2192"/>
      <c r="H2192"/>
      <c r="I2192"/>
    </row>
    <row r="2193" spans="1:9" ht="15" x14ac:dyDescent="0.25">
      <c r="A2193" s="11">
        <v>2183</v>
      </c>
      <c r="B2193" s="19" t="s">
        <v>5449</v>
      </c>
      <c r="C2193" s="2" t="s">
        <v>5450</v>
      </c>
      <c r="D2193" s="17">
        <v>242001312394</v>
      </c>
      <c r="E2193" s="2" t="s">
        <v>5451</v>
      </c>
      <c r="F2193" s="10">
        <v>36919.0532594545</v>
      </c>
      <c r="G2193"/>
      <c r="H2193"/>
      <c r="I2193"/>
    </row>
    <row r="2194" spans="1:9" ht="15" x14ac:dyDescent="0.25">
      <c r="A2194" s="21">
        <v>2184</v>
      </c>
      <c r="B2194" s="22" t="s">
        <v>2278</v>
      </c>
      <c r="C2194" s="23" t="s">
        <v>5452</v>
      </c>
      <c r="D2194" s="24">
        <v>242001311487</v>
      </c>
      <c r="E2194" s="23" t="s">
        <v>5453</v>
      </c>
      <c r="F2194" s="25">
        <v>35950.6171875</v>
      </c>
      <c r="G2194"/>
      <c r="H2194"/>
      <c r="I2194"/>
    </row>
    <row r="2195" spans="1:9" ht="21" x14ac:dyDescent="0.25">
      <c r="A2195" s="11">
        <v>2185</v>
      </c>
      <c r="B2195" s="19" t="s">
        <v>3082</v>
      </c>
      <c r="C2195" s="2" t="s">
        <v>5454</v>
      </c>
      <c r="D2195" s="17">
        <v>242001312439</v>
      </c>
      <c r="E2195" s="2" t="s">
        <v>5455</v>
      </c>
      <c r="F2195" s="10">
        <v>52029</v>
      </c>
      <c r="G2195"/>
      <c r="H2195"/>
      <c r="I2195"/>
    </row>
    <row r="2196" spans="1:9" ht="15" x14ac:dyDescent="0.25">
      <c r="A2196" s="11">
        <v>2186</v>
      </c>
      <c r="B2196" s="19" t="s">
        <v>5456</v>
      </c>
      <c r="C2196" s="2" t="s">
        <v>5457</v>
      </c>
      <c r="D2196" s="17">
        <v>242001310936</v>
      </c>
      <c r="E2196" s="2" t="s">
        <v>5458</v>
      </c>
      <c r="F2196" s="10">
        <v>16397</v>
      </c>
      <c r="G2196"/>
      <c r="H2196"/>
      <c r="I2196"/>
    </row>
    <row r="2197" spans="1:9" ht="15" x14ac:dyDescent="0.25">
      <c r="A2197" s="11">
        <v>2187</v>
      </c>
      <c r="B2197" s="19" t="s">
        <v>816</v>
      </c>
      <c r="C2197" s="2" t="s">
        <v>5459</v>
      </c>
      <c r="D2197" s="17">
        <v>242001309488</v>
      </c>
      <c r="E2197" s="2" t="s">
        <v>5460</v>
      </c>
      <c r="F2197" s="10">
        <v>47375</v>
      </c>
      <c r="G2197"/>
      <c r="H2197"/>
      <c r="I2197"/>
    </row>
    <row r="2198" spans="1:9" ht="15" x14ac:dyDescent="0.25">
      <c r="A2198" s="11">
        <v>2188</v>
      </c>
      <c r="B2198" s="19" t="s">
        <v>5461</v>
      </c>
      <c r="C2198" s="2" t="s">
        <v>5462</v>
      </c>
      <c r="D2198" s="17">
        <v>242001311166</v>
      </c>
      <c r="E2198" s="2" t="s">
        <v>5463</v>
      </c>
      <c r="F2198" s="10">
        <v>69085</v>
      </c>
      <c r="G2198"/>
      <c r="H2198"/>
      <c r="I2198"/>
    </row>
    <row r="2199" spans="1:9" ht="21" x14ac:dyDescent="0.25">
      <c r="A2199" s="11">
        <v>2189</v>
      </c>
      <c r="B2199" s="19" t="s">
        <v>3082</v>
      </c>
      <c r="C2199" s="2" t="s">
        <v>5464</v>
      </c>
      <c r="D2199" s="17">
        <v>242001312441</v>
      </c>
      <c r="E2199" s="2" t="s">
        <v>5465</v>
      </c>
      <c r="F2199" s="10">
        <v>52029</v>
      </c>
      <c r="G2199"/>
      <c r="H2199"/>
      <c r="I2199"/>
    </row>
    <row r="2200" spans="1:9" ht="15" x14ac:dyDescent="0.25">
      <c r="A2200" s="11">
        <v>2190</v>
      </c>
      <c r="B2200" s="19" t="s">
        <v>4307</v>
      </c>
      <c r="C2200" s="2" t="s">
        <v>5466</v>
      </c>
      <c r="D2200" s="17">
        <v>242001309897</v>
      </c>
      <c r="E2200" s="2" t="s">
        <v>5467</v>
      </c>
      <c r="F2200" s="10">
        <v>47375</v>
      </c>
      <c r="G2200"/>
      <c r="H2200"/>
      <c r="I2200"/>
    </row>
    <row r="2201" spans="1:9" ht="21" x14ac:dyDescent="0.25">
      <c r="A2201" s="11">
        <v>2191</v>
      </c>
      <c r="B2201" s="19" t="s">
        <v>1564</v>
      </c>
      <c r="C2201" s="2" t="s">
        <v>5468</v>
      </c>
      <c r="D2201" s="17">
        <v>242001310019</v>
      </c>
      <c r="E2201" s="2" t="s">
        <v>5469</v>
      </c>
      <c r="F2201" s="10">
        <v>21546</v>
      </c>
      <c r="G2201"/>
      <c r="H2201"/>
      <c r="I2201"/>
    </row>
    <row r="2202" spans="1:9" ht="21" x14ac:dyDescent="0.25">
      <c r="A2202" s="11">
        <v>2192</v>
      </c>
      <c r="B2202" s="19" t="s">
        <v>3082</v>
      </c>
      <c r="C2202" s="2" t="s">
        <v>5470</v>
      </c>
      <c r="D2202" s="17">
        <v>242001312442</v>
      </c>
      <c r="E2202" s="2" t="s">
        <v>5471</v>
      </c>
      <c r="F2202" s="10">
        <v>52029</v>
      </c>
      <c r="G2202"/>
      <c r="H2202"/>
      <c r="I2202"/>
    </row>
    <row r="2203" spans="1:9" ht="21" x14ac:dyDescent="0.25">
      <c r="A2203" s="11">
        <v>2193</v>
      </c>
      <c r="B2203" s="19" t="s">
        <v>5472</v>
      </c>
      <c r="C2203" s="2" t="s">
        <v>5473</v>
      </c>
      <c r="D2203" s="17">
        <v>242001310721</v>
      </c>
      <c r="E2203" s="2" t="s">
        <v>5474</v>
      </c>
      <c r="F2203" s="10">
        <v>26343</v>
      </c>
      <c r="G2203"/>
      <c r="H2203"/>
      <c r="I2203"/>
    </row>
    <row r="2204" spans="1:9" ht="21" x14ac:dyDescent="0.25">
      <c r="A2204" s="11">
        <v>2194</v>
      </c>
      <c r="B2204" s="19" t="s">
        <v>5475</v>
      </c>
      <c r="C2204" s="2" t="s">
        <v>5476</v>
      </c>
      <c r="D2204" s="17">
        <v>242001311276</v>
      </c>
      <c r="E2204" s="2" t="s">
        <v>5477</v>
      </c>
      <c r="F2204" s="10">
        <v>24791.780406957801</v>
      </c>
      <c r="G2204"/>
      <c r="H2204"/>
      <c r="I2204"/>
    </row>
    <row r="2205" spans="1:9" ht="21" x14ac:dyDescent="0.25">
      <c r="A2205" s="11">
        <v>2195</v>
      </c>
      <c r="B2205" s="19" t="s">
        <v>3082</v>
      </c>
      <c r="C2205" s="2" t="s">
        <v>5478</v>
      </c>
      <c r="D2205" s="17">
        <v>242001312440</v>
      </c>
      <c r="E2205" s="2" t="s">
        <v>5479</v>
      </c>
      <c r="F2205" s="10">
        <v>61405.147637344598</v>
      </c>
      <c r="G2205"/>
      <c r="H2205"/>
      <c r="I2205"/>
    </row>
    <row r="2206" spans="1:9" ht="15" x14ac:dyDescent="0.25">
      <c r="A2206" s="11">
        <v>2196</v>
      </c>
      <c r="B2206" s="19" t="s">
        <v>5172</v>
      </c>
      <c r="C2206" s="2" t="s">
        <v>5480</v>
      </c>
      <c r="D2206" s="17">
        <v>242001310048</v>
      </c>
      <c r="E2206" s="2" t="s">
        <v>5481</v>
      </c>
      <c r="F2206" s="10">
        <v>32366.810902527901</v>
      </c>
      <c r="G2206"/>
      <c r="H2206"/>
      <c r="I2206"/>
    </row>
    <row r="2207" spans="1:9" ht="21" x14ac:dyDescent="0.25">
      <c r="A2207" s="11">
        <v>2197</v>
      </c>
      <c r="B2207" s="19" t="s">
        <v>5172</v>
      </c>
      <c r="C2207" s="2" t="s">
        <v>5482</v>
      </c>
      <c r="D2207" s="17">
        <v>242001310047</v>
      </c>
      <c r="E2207" s="2" t="s">
        <v>5483</v>
      </c>
      <c r="F2207" s="10">
        <v>32366.810902527901</v>
      </c>
      <c r="G2207"/>
      <c r="H2207"/>
      <c r="I2207"/>
    </row>
    <row r="2208" spans="1:9" ht="15" x14ac:dyDescent="0.25">
      <c r="A2208" s="11">
        <v>2198</v>
      </c>
      <c r="B2208" s="19" t="s">
        <v>411</v>
      </c>
      <c r="C2208" s="2" t="s">
        <v>5484</v>
      </c>
      <c r="D2208" s="17">
        <v>242001308594</v>
      </c>
      <c r="E2208" s="2" t="s">
        <v>5485</v>
      </c>
      <c r="F2208" s="10">
        <v>62056.05078125</v>
      </c>
      <c r="G2208"/>
      <c r="H2208"/>
      <c r="I2208"/>
    </row>
    <row r="2209" spans="1:9" ht="21" x14ac:dyDescent="0.25">
      <c r="A2209" s="11">
        <v>2199</v>
      </c>
      <c r="B2209" s="19" t="s">
        <v>5486</v>
      </c>
      <c r="C2209" s="2" t="s">
        <v>5487</v>
      </c>
      <c r="D2209" s="17">
        <v>242001309538</v>
      </c>
      <c r="E2209" s="2" t="s">
        <v>5488</v>
      </c>
      <c r="F2209" s="10">
        <v>29284.92578125</v>
      </c>
      <c r="G2209"/>
      <c r="H2209"/>
      <c r="I2209"/>
    </row>
    <row r="2210" spans="1:9" ht="21" x14ac:dyDescent="0.25">
      <c r="A2210" s="11">
        <v>2200</v>
      </c>
      <c r="B2210" s="19" t="s">
        <v>5486</v>
      </c>
      <c r="C2210" s="2" t="s">
        <v>5489</v>
      </c>
      <c r="D2210" s="17">
        <v>242001309539</v>
      </c>
      <c r="E2210" s="2" t="s">
        <v>5490</v>
      </c>
      <c r="F2210" s="10">
        <v>29284.283203125</v>
      </c>
      <c r="G2210"/>
      <c r="H2210"/>
      <c r="I2210"/>
    </row>
    <row r="2211" spans="1:9" ht="21" x14ac:dyDescent="0.25">
      <c r="A2211" s="11">
        <v>2201</v>
      </c>
      <c r="B2211" s="19" t="s">
        <v>66</v>
      </c>
      <c r="C2211" s="2" t="s">
        <v>5491</v>
      </c>
      <c r="D2211" s="17">
        <v>242001311285</v>
      </c>
      <c r="E2211" s="2" t="s">
        <v>5492</v>
      </c>
      <c r="F2211" s="10">
        <v>47375</v>
      </c>
      <c r="G2211"/>
      <c r="H2211"/>
      <c r="I2211"/>
    </row>
    <row r="2212" spans="1:9" ht="15" x14ac:dyDescent="0.25">
      <c r="A2212" s="11">
        <v>2202</v>
      </c>
      <c r="B2212" s="19" t="s">
        <v>5493</v>
      </c>
      <c r="C2212" s="2" t="s">
        <v>5494</v>
      </c>
      <c r="D2212" s="17">
        <v>242001305228</v>
      </c>
      <c r="E2212" s="2" t="s">
        <v>5495</v>
      </c>
      <c r="F2212" s="10">
        <v>45149</v>
      </c>
      <c r="G2212"/>
      <c r="H2212"/>
      <c r="I2212"/>
    </row>
    <row r="2213" spans="1:9" ht="15" x14ac:dyDescent="0.25">
      <c r="A2213" s="11">
        <v>2203</v>
      </c>
      <c r="B2213" s="19" t="s">
        <v>5496</v>
      </c>
      <c r="C2213" s="2" t="s">
        <v>5497</v>
      </c>
      <c r="D2213" s="17">
        <v>242001309464</v>
      </c>
      <c r="E2213" s="2" t="s">
        <v>5498</v>
      </c>
      <c r="F2213" s="10">
        <v>125406.03670079001</v>
      </c>
      <c r="G2213"/>
      <c r="H2213"/>
      <c r="I2213"/>
    </row>
    <row r="2214" spans="1:9" ht="21" x14ac:dyDescent="0.25">
      <c r="A2214" s="11">
        <v>2204</v>
      </c>
      <c r="B2214" s="19" t="s">
        <v>528</v>
      </c>
      <c r="C2214" s="2" t="s">
        <v>5499</v>
      </c>
      <c r="D2214" s="17">
        <v>242001301021</v>
      </c>
      <c r="E2214" s="2" t="s">
        <v>5500</v>
      </c>
      <c r="F2214" s="10">
        <v>22807.152000469901</v>
      </c>
      <c r="G2214"/>
      <c r="H2214"/>
      <c r="I2214"/>
    </row>
    <row r="2215" spans="1:9" ht="15" x14ac:dyDescent="0.25">
      <c r="A2215" s="11">
        <v>2205</v>
      </c>
      <c r="B2215" s="19" t="s">
        <v>5501</v>
      </c>
      <c r="C2215" s="2" t="s">
        <v>5502</v>
      </c>
      <c r="D2215" s="17">
        <v>242001311159</v>
      </c>
      <c r="E2215" s="2" t="s">
        <v>5503</v>
      </c>
      <c r="F2215" s="10">
        <v>121970.55959538701</v>
      </c>
      <c r="G2215"/>
      <c r="H2215"/>
      <c r="I2215"/>
    </row>
    <row r="2216" spans="1:9" ht="15" x14ac:dyDescent="0.25">
      <c r="A2216" s="11">
        <v>2206</v>
      </c>
      <c r="B2216" s="19" t="s">
        <v>997</v>
      </c>
      <c r="C2216" s="2" t="s">
        <v>5504</v>
      </c>
      <c r="D2216" s="17">
        <v>242001308388</v>
      </c>
      <c r="E2216" s="2" t="s">
        <v>5505</v>
      </c>
      <c r="F2216" s="10">
        <v>41733.1601836665</v>
      </c>
      <c r="G2216"/>
      <c r="H2216"/>
      <c r="I2216"/>
    </row>
    <row r="2217" spans="1:9" ht="21" x14ac:dyDescent="0.25">
      <c r="A2217" s="11">
        <v>2207</v>
      </c>
      <c r="B2217" s="19" t="s">
        <v>997</v>
      </c>
      <c r="C2217" s="2" t="s">
        <v>5506</v>
      </c>
      <c r="D2217" s="17">
        <v>242001308398</v>
      </c>
      <c r="E2217" s="2" t="s">
        <v>5507</v>
      </c>
      <c r="F2217" s="10">
        <v>41733.1601836665</v>
      </c>
      <c r="G2217"/>
      <c r="H2217"/>
      <c r="I2217"/>
    </row>
    <row r="2218" spans="1:9" ht="21" x14ac:dyDescent="0.25">
      <c r="A2218" s="11">
        <v>2208</v>
      </c>
      <c r="B2218" s="19" t="s">
        <v>5508</v>
      </c>
      <c r="C2218" s="2" t="s">
        <v>5509</v>
      </c>
      <c r="D2218" s="17">
        <v>241311100176</v>
      </c>
      <c r="E2218" s="2" t="s">
        <v>5510</v>
      </c>
      <c r="F2218" s="10">
        <v>134861.15887974299</v>
      </c>
      <c r="G2218"/>
      <c r="H2218"/>
      <c r="I2218"/>
    </row>
    <row r="2219" spans="1:9" ht="21" x14ac:dyDescent="0.25">
      <c r="A2219" s="11">
        <v>2209</v>
      </c>
      <c r="B2219" s="19" t="s">
        <v>5511</v>
      </c>
      <c r="C2219" s="2" t="s">
        <v>5512</v>
      </c>
      <c r="D2219" s="17">
        <v>242001311183</v>
      </c>
      <c r="E2219" s="2" t="s">
        <v>5513</v>
      </c>
      <c r="F2219" s="10">
        <v>62554</v>
      </c>
      <c r="G2219"/>
      <c r="H2219"/>
      <c r="I2219"/>
    </row>
    <row r="2220" spans="1:9" ht="15" x14ac:dyDescent="0.25">
      <c r="A2220" s="11">
        <v>2210</v>
      </c>
      <c r="B2220" s="19" t="s">
        <v>5514</v>
      </c>
      <c r="C2220" s="2" t="s">
        <v>5515</v>
      </c>
      <c r="D2220" s="17">
        <v>242001311330</v>
      </c>
      <c r="E2220" s="2" t="s">
        <v>5516</v>
      </c>
      <c r="F2220" s="10">
        <v>56380.11328125</v>
      </c>
      <c r="G2220"/>
      <c r="H2220"/>
      <c r="I2220"/>
    </row>
    <row r="2221" spans="1:9" ht="15" x14ac:dyDescent="0.25">
      <c r="A2221" s="11">
        <v>2211</v>
      </c>
      <c r="B2221" s="19" t="s">
        <v>1681</v>
      </c>
      <c r="C2221" s="2" t="s">
        <v>5517</v>
      </c>
      <c r="D2221" s="17">
        <v>242001310132</v>
      </c>
      <c r="E2221" s="2" t="s">
        <v>5518</v>
      </c>
      <c r="F2221" s="10">
        <v>45149</v>
      </c>
      <c r="G2221"/>
      <c r="H2221"/>
      <c r="I2221"/>
    </row>
    <row r="2222" spans="1:9" ht="21" x14ac:dyDescent="0.25">
      <c r="A2222" s="11">
        <v>2212</v>
      </c>
      <c r="B2222" s="19" t="s">
        <v>5475</v>
      </c>
      <c r="C2222" s="2" t="s">
        <v>5519</v>
      </c>
      <c r="D2222" s="17">
        <v>242001311275</v>
      </c>
      <c r="E2222" s="2" t="s">
        <v>5520</v>
      </c>
      <c r="F2222" s="10">
        <v>25120.438514899899</v>
      </c>
      <c r="G2222"/>
      <c r="H2222"/>
      <c r="I2222"/>
    </row>
    <row r="2223" spans="1:9" ht="15" x14ac:dyDescent="0.25">
      <c r="A2223" s="11">
        <v>2213</v>
      </c>
      <c r="B2223" s="19" t="s">
        <v>3897</v>
      </c>
      <c r="C2223" s="2" t="s">
        <v>5521</v>
      </c>
      <c r="D2223" s="17">
        <v>242001311299</v>
      </c>
      <c r="E2223" s="2" t="s">
        <v>5522</v>
      </c>
      <c r="F2223" s="10">
        <v>21655</v>
      </c>
      <c r="G2223"/>
      <c r="H2223"/>
      <c r="I2223"/>
    </row>
    <row r="2224" spans="1:9" ht="15" x14ac:dyDescent="0.25">
      <c r="A2224" s="11">
        <v>2214</v>
      </c>
      <c r="B2224" s="19" t="s">
        <v>291</v>
      </c>
      <c r="C2224" s="2" t="s">
        <v>5523</v>
      </c>
      <c r="D2224" s="17">
        <v>242001303874</v>
      </c>
      <c r="E2224" s="2" t="s">
        <v>5524</v>
      </c>
      <c r="F2224" s="10">
        <v>66408.6465289279</v>
      </c>
      <c r="G2224"/>
      <c r="H2224"/>
      <c r="I2224"/>
    </row>
    <row r="2225" spans="1:9" ht="21" x14ac:dyDescent="0.25">
      <c r="A2225" s="11">
        <v>2215</v>
      </c>
      <c r="B2225" s="19" t="s">
        <v>66</v>
      </c>
      <c r="C2225" s="2" t="s">
        <v>5525</v>
      </c>
      <c r="D2225" s="17">
        <v>242001311286</v>
      </c>
      <c r="E2225" s="2" t="s">
        <v>5526</v>
      </c>
      <c r="F2225" s="10">
        <v>45571.1796875</v>
      </c>
      <c r="G2225"/>
      <c r="H2225"/>
      <c r="I2225"/>
    </row>
    <row r="2226" spans="1:9" ht="21" x14ac:dyDescent="0.25">
      <c r="A2226" s="11">
        <v>2216</v>
      </c>
      <c r="B2226" s="19" t="s">
        <v>5009</v>
      </c>
      <c r="C2226" s="2" t="s">
        <v>5527</v>
      </c>
      <c r="D2226" s="17">
        <v>242001310304</v>
      </c>
      <c r="E2226" s="2" t="s">
        <v>5528</v>
      </c>
      <c r="F2226" s="10">
        <v>47375</v>
      </c>
      <c r="G2226"/>
      <c r="H2226"/>
      <c r="I2226"/>
    </row>
    <row r="2227" spans="1:9" ht="15" x14ac:dyDescent="0.25">
      <c r="A2227" s="11">
        <v>2217</v>
      </c>
      <c r="B2227" s="19" t="s">
        <v>5501</v>
      </c>
      <c r="C2227" s="2" t="s">
        <v>5529</v>
      </c>
      <c r="D2227" s="17">
        <v>242001311160</v>
      </c>
      <c r="E2227" s="2" t="s">
        <v>5530</v>
      </c>
      <c r="F2227" s="10">
        <v>59496.0234375</v>
      </c>
      <c r="G2227"/>
      <c r="H2227"/>
      <c r="I2227"/>
    </row>
    <row r="2228" spans="1:9" ht="21" x14ac:dyDescent="0.25">
      <c r="A2228" s="11">
        <v>2218</v>
      </c>
      <c r="B2228" s="19" t="s">
        <v>5531</v>
      </c>
      <c r="C2228" s="2" t="s">
        <v>5532</v>
      </c>
      <c r="D2228" s="17">
        <v>241310300042</v>
      </c>
      <c r="E2228" s="2" t="s">
        <v>5533</v>
      </c>
      <c r="F2228" s="10">
        <v>63898.73828125</v>
      </c>
      <c r="G2228"/>
      <c r="H2228"/>
      <c r="I2228"/>
    </row>
    <row r="2229" spans="1:9" ht="15" x14ac:dyDescent="0.25">
      <c r="A2229" s="11">
        <v>2219</v>
      </c>
      <c r="B2229" s="19" t="s">
        <v>5534</v>
      </c>
      <c r="C2229" s="2" t="s">
        <v>5535</v>
      </c>
      <c r="D2229" s="17">
        <v>241310300093</v>
      </c>
      <c r="E2229" s="2" t="s">
        <v>5536</v>
      </c>
      <c r="F2229" s="10">
        <v>63897.45703125</v>
      </c>
      <c r="G2229"/>
      <c r="H2229"/>
      <c r="I2229"/>
    </row>
    <row r="2230" spans="1:9" ht="21" x14ac:dyDescent="0.25">
      <c r="A2230" s="11">
        <v>2220</v>
      </c>
      <c r="B2230" s="19" t="s">
        <v>5537</v>
      </c>
      <c r="C2230" s="2" t="s">
        <v>5538</v>
      </c>
      <c r="D2230" s="17">
        <v>241390202930</v>
      </c>
      <c r="E2230" s="2" t="s">
        <v>5539</v>
      </c>
      <c r="F2230" s="10">
        <v>14374.2050242443</v>
      </c>
      <c r="G2230"/>
      <c r="H2230"/>
      <c r="I2230"/>
    </row>
    <row r="2231" spans="1:9" ht="15" x14ac:dyDescent="0.25">
      <c r="A2231" s="11">
        <v>2221</v>
      </c>
      <c r="B2231" s="19" t="s">
        <v>5237</v>
      </c>
      <c r="C2231" s="2" t="s">
        <v>5540</v>
      </c>
      <c r="D2231" s="17">
        <v>242001305548</v>
      </c>
      <c r="E2231" s="2" t="s">
        <v>5541</v>
      </c>
      <c r="F2231" s="10">
        <v>12382</v>
      </c>
      <c r="G2231"/>
      <c r="H2231"/>
      <c r="I2231"/>
    </row>
    <row r="2232" spans="1:9" ht="21" x14ac:dyDescent="0.25">
      <c r="A2232" s="11">
        <v>2222</v>
      </c>
      <c r="B2232" s="19" t="s">
        <v>5386</v>
      </c>
      <c r="C2232" s="2" t="s">
        <v>5542</v>
      </c>
      <c r="D2232" s="17">
        <v>242001309292</v>
      </c>
      <c r="E2232" s="2" t="s">
        <v>5543</v>
      </c>
      <c r="F2232" s="10">
        <v>25231</v>
      </c>
      <c r="G2232"/>
      <c r="H2232"/>
      <c r="I2232"/>
    </row>
    <row r="2233" spans="1:9" ht="15" x14ac:dyDescent="0.25">
      <c r="A2233" s="11">
        <v>2223</v>
      </c>
      <c r="B2233" s="19" t="s">
        <v>5544</v>
      </c>
      <c r="C2233" s="2" t="s">
        <v>5545</v>
      </c>
      <c r="D2233" s="17">
        <v>241310800242</v>
      </c>
      <c r="E2233" s="2" t="s">
        <v>5546</v>
      </c>
      <c r="F2233" s="10">
        <v>14462</v>
      </c>
      <c r="G2233"/>
      <c r="H2233"/>
      <c r="I2233"/>
    </row>
    <row r="2234" spans="1:9" ht="21" x14ac:dyDescent="0.25">
      <c r="A2234" s="11">
        <v>2224</v>
      </c>
      <c r="B2234" s="19" t="s">
        <v>3680</v>
      </c>
      <c r="C2234" s="2" t="s">
        <v>5547</v>
      </c>
      <c r="D2234" s="17">
        <v>242001310879</v>
      </c>
      <c r="E2234" s="2" t="s">
        <v>5548</v>
      </c>
      <c r="F2234" s="10">
        <v>134163</v>
      </c>
      <c r="G2234"/>
      <c r="H2234"/>
      <c r="I2234"/>
    </row>
    <row r="2235" spans="1:9" ht="15" x14ac:dyDescent="0.25">
      <c r="A2235" s="11">
        <v>2225</v>
      </c>
      <c r="B2235" s="19" t="s">
        <v>3897</v>
      </c>
      <c r="C2235" s="2" t="s">
        <v>5549</v>
      </c>
      <c r="D2235" s="17">
        <v>242001311298</v>
      </c>
      <c r="E2235" s="2" t="s">
        <v>5550</v>
      </c>
      <c r="F2235" s="10">
        <v>21655</v>
      </c>
      <c r="G2235"/>
      <c r="H2235"/>
      <c r="I2235"/>
    </row>
    <row r="2236" spans="1:9" ht="21" x14ac:dyDescent="0.25">
      <c r="A2236" s="11">
        <v>2226</v>
      </c>
      <c r="B2236" s="19" t="s">
        <v>5475</v>
      </c>
      <c r="C2236" s="2" t="s">
        <v>5551</v>
      </c>
      <c r="D2236" s="17">
        <v>242001311274</v>
      </c>
      <c r="E2236" s="2" t="s">
        <v>5552</v>
      </c>
      <c r="F2236" s="10">
        <v>26122.361013710801</v>
      </c>
      <c r="G2236"/>
      <c r="H2236"/>
      <c r="I2236"/>
    </row>
    <row r="2237" spans="1:9" ht="15" x14ac:dyDescent="0.25">
      <c r="A2237" s="11">
        <v>2227</v>
      </c>
      <c r="B2237" s="19" t="s">
        <v>1523</v>
      </c>
      <c r="C2237" s="2" t="s">
        <v>5553</v>
      </c>
      <c r="D2237" s="17">
        <v>242001304967</v>
      </c>
      <c r="E2237" s="2" t="s">
        <v>5554</v>
      </c>
      <c r="F2237" s="10">
        <v>170358</v>
      </c>
      <c r="G2237"/>
      <c r="H2237"/>
      <c r="I2237"/>
    </row>
    <row r="2238" spans="1:9" ht="15" x14ac:dyDescent="0.25">
      <c r="A2238" s="11">
        <v>2228</v>
      </c>
      <c r="B2238" s="19" t="s">
        <v>291</v>
      </c>
      <c r="C2238" s="2" t="s">
        <v>5555</v>
      </c>
      <c r="D2238" s="17">
        <v>242001303881</v>
      </c>
      <c r="E2238" s="2" t="s">
        <v>5556</v>
      </c>
      <c r="F2238" s="10">
        <v>66408.6465289279</v>
      </c>
      <c r="G2238"/>
      <c r="H2238"/>
      <c r="I2238"/>
    </row>
    <row r="2239" spans="1:9" ht="21" x14ac:dyDescent="0.25">
      <c r="A2239" s="11">
        <v>2229</v>
      </c>
      <c r="B2239" s="19" t="s">
        <v>5557</v>
      </c>
      <c r="C2239" s="2" t="s">
        <v>5558</v>
      </c>
      <c r="D2239" s="17">
        <v>242001300313</v>
      </c>
      <c r="E2239" s="2" t="s">
        <v>5559</v>
      </c>
      <c r="F2239" s="10">
        <v>9843</v>
      </c>
      <c r="G2239"/>
      <c r="H2239"/>
      <c r="I2239"/>
    </row>
    <row r="2240" spans="1:9" ht="21" x14ac:dyDescent="0.25">
      <c r="A2240" s="11">
        <v>2230</v>
      </c>
      <c r="B2240" s="19" t="s">
        <v>5560</v>
      </c>
      <c r="C2240" s="2" t="s">
        <v>5561</v>
      </c>
      <c r="D2240" s="17">
        <v>242001305670</v>
      </c>
      <c r="E2240" s="2" t="s">
        <v>5562</v>
      </c>
      <c r="F2240" s="10">
        <v>26581.196252956099</v>
      </c>
      <c r="G2240"/>
      <c r="H2240"/>
      <c r="I2240"/>
    </row>
    <row r="2241" spans="1:9" ht="21" x14ac:dyDescent="0.25">
      <c r="A2241" s="11">
        <v>2231</v>
      </c>
      <c r="B2241" s="19" t="s">
        <v>2661</v>
      </c>
      <c r="C2241" s="2" t="s">
        <v>5563</v>
      </c>
      <c r="D2241" s="17">
        <v>242001312248</v>
      </c>
      <c r="E2241" s="2" t="s">
        <v>5564</v>
      </c>
      <c r="F2241" s="10">
        <v>17168</v>
      </c>
      <c r="G2241"/>
      <c r="H2241"/>
      <c r="I2241"/>
    </row>
    <row r="2242" spans="1:9" ht="21" x14ac:dyDescent="0.25">
      <c r="A2242" s="11">
        <v>2232</v>
      </c>
      <c r="B2242" s="19" t="s">
        <v>291</v>
      </c>
      <c r="C2242" s="2" t="s">
        <v>5565</v>
      </c>
      <c r="D2242" s="17">
        <v>242001303882</v>
      </c>
      <c r="E2242" s="2" t="s">
        <v>5566</v>
      </c>
      <c r="F2242" s="10">
        <v>66408.6465289279</v>
      </c>
      <c r="G2242"/>
      <c r="H2242"/>
      <c r="I2242"/>
    </row>
    <row r="2243" spans="1:9" ht="21" x14ac:dyDescent="0.25">
      <c r="A2243" s="11">
        <v>2233</v>
      </c>
      <c r="B2243" s="19" t="s">
        <v>2158</v>
      </c>
      <c r="C2243" s="2" t="s">
        <v>5567</v>
      </c>
      <c r="D2243" s="17">
        <v>242001307956</v>
      </c>
      <c r="E2243" s="2" t="s">
        <v>5568</v>
      </c>
      <c r="F2243" s="10">
        <v>25194.616980605901</v>
      </c>
      <c r="G2243"/>
      <c r="H2243"/>
      <c r="I2243"/>
    </row>
    <row r="2244" spans="1:9" ht="21" x14ac:dyDescent="0.25">
      <c r="A2244" s="11">
        <v>2234</v>
      </c>
      <c r="B2244" s="19" t="s">
        <v>5569</v>
      </c>
      <c r="C2244" s="2" t="s">
        <v>5570</v>
      </c>
      <c r="D2244" s="17">
        <v>242001311071</v>
      </c>
      <c r="E2244" s="2" t="s">
        <v>5571</v>
      </c>
      <c r="F2244" s="10">
        <v>39746.3359375</v>
      </c>
      <c r="G2244"/>
      <c r="H2244"/>
      <c r="I2244"/>
    </row>
    <row r="2245" spans="1:9" ht="21" x14ac:dyDescent="0.25">
      <c r="A2245" s="11">
        <v>2235</v>
      </c>
      <c r="B2245" s="19" t="s">
        <v>5572</v>
      </c>
      <c r="C2245" s="2" t="s">
        <v>5573</v>
      </c>
      <c r="D2245" s="17">
        <v>242001310281</v>
      </c>
      <c r="E2245" s="2" t="s">
        <v>5574</v>
      </c>
      <c r="F2245" s="10">
        <v>13347.2978515625</v>
      </c>
      <c r="G2245"/>
      <c r="H2245"/>
      <c r="I2245"/>
    </row>
    <row r="2246" spans="1:9" ht="15" x14ac:dyDescent="0.25">
      <c r="A2246" s="11">
        <v>2236</v>
      </c>
      <c r="B2246" s="19" t="s">
        <v>1080</v>
      </c>
      <c r="C2246" s="2" t="s">
        <v>5575</v>
      </c>
      <c r="D2246" s="17">
        <v>242001308812</v>
      </c>
      <c r="E2246" s="2" t="s">
        <v>5576</v>
      </c>
      <c r="F2246" s="10">
        <v>26174</v>
      </c>
      <c r="G2246"/>
      <c r="H2246"/>
      <c r="I2246"/>
    </row>
    <row r="2247" spans="1:9" ht="15" x14ac:dyDescent="0.25">
      <c r="A2247" s="11">
        <v>2237</v>
      </c>
      <c r="B2247" s="19" t="s">
        <v>5577</v>
      </c>
      <c r="C2247" s="2" t="s">
        <v>5578</v>
      </c>
      <c r="D2247" s="17">
        <v>242001307682</v>
      </c>
      <c r="E2247" s="2" t="s">
        <v>5579</v>
      </c>
      <c r="F2247" s="10">
        <v>18497</v>
      </c>
      <c r="G2247"/>
      <c r="H2247"/>
      <c r="I2247"/>
    </row>
    <row r="2248" spans="1:9" ht="15" x14ac:dyDescent="0.25">
      <c r="A2248" s="11">
        <v>2238</v>
      </c>
      <c r="B2248" s="19" t="s">
        <v>3460</v>
      </c>
      <c r="C2248" s="2" t="s">
        <v>5580</v>
      </c>
      <c r="D2248" s="17">
        <v>242001304279</v>
      </c>
      <c r="E2248" s="2" t="s">
        <v>5581</v>
      </c>
      <c r="F2248" s="10">
        <v>40633.828125</v>
      </c>
      <c r="G2248"/>
      <c r="H2248"/>
      <c r="I2248"/>
    </row>
    <row r="2249" spans="1:9" ht="21" x14ac:dyDescent="0.25">
      <c r="A2249" s="11">
        <v>2239</v>
      </c>
      <c r="B2249" s="19" t="s">
        <v>3460</v>
      </c>
      <c r="C2249" s="2" t="s">
        <v>5582</v>
      </c>
      <c r="D2249" s="17">
        <v>242001304281</v>
      </c>
      <c r="E2249" s="2" t="s">
        <v>5583</v>
      </c>
      <c r="F2249" s="10">
        <v>40633.828125</v>
      </c>
      <c r="G2249"/>
      <c r="H2249"/>
      <c r="I2249"/>
    </row>
    <row r="2250" spans="1:9" ht="21" x14ac:dyDescent="0.25">
      <c r="A2250" s="11">
        <v>2240</v>
      </c>
      <c r="B2250" s="19" t="s">
        <v>3460</v>
      </c>
      <c r="C2250" s="2" t="s">
        <v>5584</v>
      </c>
      <c r="D2250" s="17">
        <v>242001304280</v>
      </c>
      <c r="E2250" s="2" t="s">
        <v>5585</v>
      </c>
      <c r="F2250" s="10">
        <v>40632.08203125</v>
      </c>
      <c r="G2250"/>
      <c r="H2250"/>
      <c r="I2250"/>
    </row>
    <row r="2251" spans="1:9" ht="15" x14ac:dyDescent="0.25">
      <c r="A2251" s="11">
        <v>2241</v>
      </c>
      <c r="B2251" s="19" t="s">
        <v>5586</v>
      </c>
      <c r="C2251" s="2" t="s">
        <v>5587</v>
      </c>
      <c r="D2251" s="17">
        <v>242001310570</v>
      </c>
      <c r="E2251" s="2" t="s">
        <v>5588</v>
      </c>
      <c r="F2251" s="10">
        <v>67560.933504504006</v>
      </c>
      <c r="G2251"/>
      <c r="H2251"/>
      <c r="I2251"/>
    </row>
    <row r="2252" spans="1:9" ht="21" x14ac:dyDescent="0.25">
      <c r="A2252" s="11">
        <v>2242</v>
      </c>
      <c r="B2252" s="19" t="s">
        <v>5572</v>
      </c>
      <c r="C2252" s="2" t="s">
        <v>5589</v>
      </c>
      <c r="D2252" s="17">
        <v>242001310282</v>
      </c>
      <c r="E2252" s="2" t="s">
        <v>5590</v>
      </c>
      <c r="F2252" s="10">
        <v>13153.0927734375</v>
      </c>
      <c r="G2252"/>
      <c r="H2252"/>
      <c r="I2252"/>
    </row>
    <row r="2253" spans="1:9" ht="15" x14ac:dyDescent="0.25">
      <c r="A2253" s="11">
        <v>2243</v>
      </c>
      <c r="B2253" s="19" t="s">
        <v>491</v>
      </c>
      <c r="C2253" s="2" t="s">
        <v>5591</v>
      </c>
      <c r="D2253" s="17">
        <v>242001310761</v>
      </c>
      <c r="E2253" s="2" t="s">
        <v>5592</v>
      </c>
      <c r="F2253" s="10">
        <v>36017.767040194201</v>
      </c>
      <c r="G2253"/>
      <c r="H2253"/>
      <c r="I2253"/>
    </row>
    <row r="2254" spans="1:9" ht="21" x14ac:dyDescent="0.25">
      <c r="A2254" s="11">
        <v>2244</v>
      </c>
      <c r="B2254" s="19" t="s">
        <v>5569</v>
      </c>
      <c r="C2254" s="2" t="s">
        <v>5593</v>
      </c>
      <c r="D2254" s="17">
        <v>242001311069</v>
      </c>
      <c r="E2254" s="2" t="s">
        <v>5594</v>
      </c>
      <c r="F2254" s="10">
        <v>38952.375</v>
      </c>
      <c r="G2254"/>
      <c r="H2254"/>
      <c r="I2254"/>
    </row>
    <row r="2255" spans="1:9" ht="21" x14ac:dyDescent="0.25">
      <c r="A2255" s="11">
        <v>2245</v>
      </c>
      <c r="B2255" s="19" t="s">
        <v>5569</v>
      </c>
      <c r="C2255" s="2" t="s">
        <v>5595</v>
      </c>
      <c r="D2255" s="17">
        <v>242001311070</v>
      </c>
      <c r="E2255" s="2" t="s">
        <v>5596</v>
      </c>
      <c r="F2255" s="10">
        <v>38930.1328125</v>
      </c>
      <c r="G2255"/>
      <c r="H2255"/>
      <c r="I2255"/>
    </row>
    <row r="2256" spans="1:9" ht="21" x14ac:dyDescent="0.25">
      <c r="A2256" s="11">
        <v>2246</v>
      </c>
      <c r="B2256" s="19" t="s">
        <v>5597</v>
      </c>
      <c r="C2256" s="2" t="s">
        <v>5598</v>
      </c>
      <c r="D2256" s="17">
        <v>242001311498</v>
      </c>
      <c r="E2256" s="2" t="s">
        <v>5599</v>
      </c>
      <c r="F2256" s="10">
        <v>52029</v>
      </c>
      <c r="G2256"/>
      <c r="H2256"/>
      <c r="I2256"/>
    </row>
    <row r="2257" spans="1:9" ht="21" x14ac:dyDescent="0.25">
      <c r="A2257" s="11">
        <v>2247</v>
      </c>
      <c r="B2257" s="19" t="s">
        <v>5597</v>
      </c>
      <c r="C2257" s="2" t="s">
        <v>5600</v>
      </c>
      <c r="D2257" s="17">
        <v>242001311494</v>
      </c>
      <c r="E2257" s="2" t="s">
        <v>5601</v>
      </c>
      <c r="F2257" s="10">
        <v>52029</v>
      </c>
      <c r="G2257"/>
      <c r="H2257"/>
      <c r="I2257"/>
    </row>
    <row r="2258" spans="1:9" ht="21" x14ac:dyDescent="0.25">
      <c r="A2258" s="11">
        <v>2248</v>
      </c>
      <c r="B2258" s="19" t="s">
        <v>5597</v>
      </c>
      <c r="C2258" s="2" t="s">
        <v>5602</v>
      </c>
      <c r="D2258" s="17">
        <v>242001311493</v>
      </c>
      <c r="E2258" s="2" t="s">
        <v>5603</v>
      </c>
      <c r="F2258" s="10">
        <v>52029</v>
      </c>
      <c r="G2258"/>
      <c r="H2258"/>
      <c r="I2258"/>
    </row>
    <row r="2259" spans="1:9" ht="21" x14ac:dyDescent="0.25">
      <c r="A2259" s="11">
        <v>2249</v>
      </c>
      <c r="B2259" s="19" t="s">
        <v>5597</v>
      </c>
      <c r="C2259" s="2" t="s">
        <v>5604</v>
      </c>
      <c r="D2259" s="17">
        <v>242001311495</v>
      </c>
      <c r="E2259" s="2" t="s">
        <v>5605</v>
      </c>
      <c r="F2259" s="10">
        <v>52029</v>
      </c>
      <c r="G2259"/>
      <c r="H2259"/>
      <c r="I2259"/>
    </row>
    <row r="2260" spans="1:9" ht="21" x14ac:dyDescent="0.25">
      <c r="A2260" s="11">
        <v>2250</v>
      </c>
      <c r="B2260" s="19" t="s">
        <v>5597</v>
      </c>
      <c r="C2260" s="2" t="s">
        <v>5606</v>
      </c>
      <c r="D2260" s="17">
        <v>242001311496</v>
      </c>
      <c r="E2260" s="2" t="s">
        <v>5607</v>
      </c>
      <c r="F2260" s="10">
        <v>52029</v>
      </c>
      <c r="G2260"/>
      <c r="H2260"/>
      <c r="I2260"/>
    </row>
    <row r="2261" spans="1:9" ht="21" x14ac:dyDescent="0.25">
      <c r="A2261" s="11">
        <v>2251</v>
      </c>
      <c r="B2261" s="19" t="s">
        <v>5597</v>
      </c>
      <c r="C2261" s="2" t="s">
        <v>5608</v>
      </c>
      <c r="D2261" s="17">
        <v>242001311497</v>
      </c>
      <c r="E2261" s="2" t="s">
        <v>5609</v>
      </c>
      <c r="F2261" s="10">
        <v>52029</v>
      </c>
      <c r="G2261"/>
      <c r="H2261"/>
      <c r="I2261"/>
    </row>
    <row r="2262" spans="1:9" ht="21" x14ac:dyDescent="0.25">
      <c r="A2262" s="11">
        <v>2252</v>
      </c>
      <c r="B2262" s="19" t="s">
        <v>2099</v>
      </c>
      <c r="C2262" s="2" t="s">
        <v>5610</v>
      </c>
      <c r="D2262" s="17">
        <v>242001310315</v>
      </c>
      <c r="E2262" s="2" t="s">
        <v>5611</v>
      </c>
      <c r="F2262" s="10">
        <v>47473.69140625</v>
      </c>
      <c r="G2262"/>
      <c r="H2262"/>
      <c r="I2262"/>
    </row>
    <row r="2263" spans="1:9" ht="15" x14ac:dyDescent="0.25">
      <c r="A2263" s="11">
        <v>2253</v>
      </c>
      <c r="B2263" s="19" t="s">
        <v>5612</v>
      </c>
      <c r="C2263" s="2" t="s">
        <v>5613</v>
      </c>
      <c r="D2263" s="17">
        <v>242001308985</v>
      </c>
      <c r="E2263" s="2" t="s">
        <v>5614</v>
      </c>
      <c r="F2263" s="10">
        <v>90752</v>
      </c>
      <c r="G2263"/>
      <c r="H2263"/>
      <c r="I2263"/>
    </row>
    <row r="2264" spans="1:9" ht="15" x14ac:dyDescent="0.25">
      <c r="A2264" s="11">
        <v>2254</v>
      </c>
      <c r="B2264" s="19" t="s">
        <v>1080</v>
      </c>
      <c r="C2264" s="2" t="s">
        <v>5615</v>
      </c>
      <c r="D2264" s="17">
        <v>242001308811</v>
      </c>
      <c r="E2264" s="2" t="s">
        <v>5616</v>
      </c>
      <c r="F2264" s="10">
        <v>26174</v>
      </c>
      <c r="G2264"/>
      <c r="H2264"/>
      <c r="I2264"/>
    </row>
    <row r="2265" spans="1:9" ht="15" x14ac:dyDescent="0.25">
      <c r="A2265" s="11">
        <v>2255</v>
      </c>
      <c r="B2265" s="19" t="s">
        <v>5617</v>
      </c>
      <c r="C2265" s="2" t="s">
        <v>5618</v>
      </c>
      <c r="D2265" s="17">
        <v>242001309447</v>
      </c>
      <c r="E2265" s="2" t="s">
        <v>5619</v>
      </c>
      <c r="F2265" s="10">
        <v>44606.93359375</v>
      </c>
      <c r="G2265"/>
      <c r="H2265"/>
      <c r="I2265"/>
    </row>
    <row r="2266" spans="1:9" ht="15" x14ac:dyDescent="0.25">
      <c r="A2266" s="11">
        <v>2256</v>
      </c>
      <c r="B2266" s="19" t="s">
        <v>5620</v>
      </c>
      <c r="C2266" s="2" t="s">
        <v>5621</v>
      </c>
      <c r="D2266" s="17">
        <v>242001300395</v>
      </c>
      <c r="E2266" s="2" t="s">
        <v>5622</v>
      </c>
      <c r="F2266" s="10">
        <v>149606</v>
      </c>
      <c r="G2266"/>
      <c r="H2266"/>
      <c r="I2266"/>
    </row>
    <row r="2267" spans="1:9" ht="15" x14ac:dyDescent="0.25">
      <c r="A2267" s="11">
        <v>2257</v>
      </c>
      <c r="B2267" s="19" t="s">
        <v>5623</v>
      </c>
      <c r="C2267" s="2" t="s">
        <v>5624</v>
      </c>
      <c r="D2267" s="17">
        <v>241390200270</v>
      </c>
      <c r="E2267" s="2" t="s">
        <v>5625</v>
      </c>
      <c r="F2267" s="10">
        <v>13615.1318359375</v>
      </c>
      <c r="G2267"/>
      <c r="H2267"/>
      <c r="I2267"/>
    </row>
    <row r="2268" spans="1:9" ht="15" x14ac:dyDescent="0.25">
      <c r="A2268" s="11">
        <v>2258</v>
      </c>
      <c r="B2268" s="19" t="s">
        <v>5626</v>
      </c>
      <c r="C2268" s="2" t="s">
        <v>5627</v>
      </c>
      <c r="D2268" s="17">
        <v>241390200446</v>
      </c>
      <c r="E2268" s="2" t="s">
        <v>5628</v>
      </c>
      <c r="F2268" s="10">
        <v>13615.1318359375</v>
      </c>
      <c r="G2268"/>
      <c r="H2268"/>
      <c r="I2268"/>
    </row>
    <row r="2269" spans="1:9" ht="21" x14ac:dyDescent="0.25">
      <c r="A2269" s="11">
        <v>2259</v>
      </c>
      <c r="B2269" s="19" t="s">
        <v>5629</v>
      </c>
      <c r="C2269" s="2" t="s">
        <v>5630</v>
      </c>
      <c r="D2269" s="17">
        <v>241390200655</v>
      </c>
      <c r="E2269" s="2" t="s">
        <v>5631</v>
      </c>
      <c r="F2269" s="10">
        <v>10425.463903817001</v>
      </c>
      <c r="G2269"/>
      <c r="H2269"/>
      <c r="I2269"/>
    </row>
    <row r="2270" spans="1:9" ht="15" x14ac:dyDescent="0.25">
      <c r="A2270" s="11">
        <v>2260</v>
      </c>
      <c r="B2270" s="19" t="s">
        <v>5632</v>
      </c>
      <c r="C2270" s="2" t="s">
        <v>5633</v>
      </c>
      <c r="D2270" s="17">
        <v>241390200530</v>
      </c>
      <c r="E2270" s="2" t="s">
        <v>5634</v>
      </c>
      <c r="F2270" s="10">
        <v>10425.463903817001</v>
      </c>
      <c r="G2270"/>
      <c r="H2270"/>
      <c r="I2270"/>
    </row>
    <row r="2271" spans="1:9" ht="21" x14ac:dyDescent="0.25">
      <c r="A2271" s="11">
        <v>2261</v>
      </c>
      <c r="B2271" s="19" t="s">
        <v>5041</v>
      </c>
      <c r="C2271" s="2" t="s">
        <v>5635</v>
      </c>
      <c r="D2271" s="17">
        <v>242001311244</v>
      </c>
      <c r="E2271" s="2" t="s">
        <v>5636</v>
      </c>
      <c r="F2271" s="10">
        <v>21655</v>
      </c>
      <c r="G2271"/>
      <c r="H2271"/>
      <c r="I2271"/>
    </row>
    <row r="2272" spans="1:9" ht="15" x14ac:dyDescent="0.25">
      <c r="A2272" s="11">
        <v>2262</v>
      </c>
      <c r="B2272" s="19" t="s">
        <v>5637</v>
      </c>
      <c r="C2272" s="2" t="s">
        <v>5638</v>
      </c>
      <c r="D2272" s="17">
        <v>241311100243</v>
      </c>
      <c r="E2272" s="2" t="s">
        <v>5639</v>
      </c>
      <c r="F2272" s="10">
        <v>59764</v>
      </c>
      <c r="G2272"/>
      <c r="H2272"/>
      <c r="I2272"/>
    </row>
    <row r="2273" spans="1:9" ht="21" x14ac:dyDescent="0.25">
      <c r="A2273" s="11">
        <v>2263</v>
      </c>
      <c r="B2273" s="19" t="s">
        <v>4536</v>
      </c>
      <c r="C2273" s="2" t="s">
        <v>5640</v>
      </c>
      <c r="D2273" s="17">
        <v>242001310646</v>
      </c>
      <c r="E2273" s="2" t="s">
        <v>5641</v>
      </c>
      <c r="F2273" s="10">
        <v>39448.4704229458</v>
      </c>
      <c r="G2273"/>
      <c r="H2273"/>
      <c r="I2273"/>
    </row>
    <row r="2274" spans="1:9" ht="21" x14ac:dyDescent="0.25">
      <c r="A2274" s="11">
        <v>2264</v>
      </c>
      <c r="B2274" s="19" t="s">
        <v>5286</v>
      </c>
      <c r="C2274" s="2" t="s">
        <v>5642</v>
      </c>
      <c r="D2274" s="17">
        <v>242001310908</v>
      </c>
      <c r="E2274" s="2" t="s">
        <v>5643</v>
      </c>
      <c r="F2274" s="10">
        <v>27395</v>
      </c>
      <c r="G2274"/>
      <c r="H2274"/>
      <c r="I2274"/>
    </row>
    <row r="2275" spans="1:9" ht="21" x14ac:dyDescent="0.25">
      <c r="A2275" s="11">
        <v>2265</v>
      </c>
      <c r="B2275" s="19" t="s">
        <v>5644</v>
      </c>
      <c r="C2275" s="2" t="s">
        <v>5645</v>
      </c>
      <c r="D2275" s="17">
        <v>242001310736</v>
      </c>
      <c r="E2275" s="2" t="s">
        <v>5646</v>
      </c>
      <c r="F2275" s="10">
        <v>27395</v>
      </c>
      <c r="G2275"/>
      <c r="H2275"/>
      <c r="I2275"/>
    </row>
    <row r="2276" spans="1:9" ht="15" x14ac:dyDescent="0.25">
      <c r="A2276" s="11">
        <v>2266</v>
      </c>
      <c r="B2276" s="19" t="s">
        <v>3481</v>
      </c>
      <c r="C2276" s="2" t="s">
        <v>5647</v>
      </c>
      <c r="D2276" s="17">
        <v>242001308906</v>
      </c>
      <c r="E2276" s="2" t="s">
        <v>5648</v>
      </c>
      <c r="F2276" s="10">
        <v>44074</v>
      </c>
      <c r="G2276"/>
      <c r="H2276"/>
      <c r="I2276"/>
    </row>
    <row r="2277" spans="1:9" ht="15" x14ac:dyDescent="0.25">
      <c r="A2277" s="11">
        <v>2267</v>
      </c>
      <c r="B2277" s="19" t="s">
        <v>5597</v>
      </c>
      <c r="C2277" s="2" t="s">
        <v>5649</v>
      </c>
      <c r="D2277" s="17">
        <v>242001311491</v>
      </c>
      <c r="E2277" s="2" t="s">
        <v>5650</v>
      </c>
      <c r="F2277" s="10">
        <v>52029</v>
      </c>
      <c r="G2277"/>
      <c r="H2277"/>
      <c r="I2277"/>
    </row>
    <row r="2278" spans="1:9" ht="15" x14ac:dyDescent="0.25">
      <c r="A2278" s="11">
        <v>2268</v>
      </c>
      <c r="B2278" s="19" t="s">
        <v>3618</v>
      </c>
      <c r="C2278" s="2" t="s">
        <v>5651</v>
      </c>
      <c r="D2278" s="17">
        <v>242001309548</v>
      </c>
      <c r="E2278" s="2" t="s">
        <v>5652</v>
      </c>
      <c r="F2278" s="10">
        <v>69085</v>
      </c>
      <c r="G2278"/>
      <c r="H2278"/>
      <c r="I2278"/>
    </row>
    <row r="2279" spans="1:9" ht="15" x14ac:dyDescent="0.25">
      <c r="A2279" s="11">
        <v>2269</v>
      </c>
      <c r="B2279" s="19" t="s">
        <v>5653</v>
      </c>
      <c r="C2279" s="2" t="s">
        <v>5654</v>
      </c>
      <c r="D2279" s="17">
        <v>242001305760</v>
      </c>
      <c r="E2279" s="2" t="s">
        <v>5655</v>
      </c>
      <c r="F2279" s="10">
        <v>16340.735092675101</v>
      </c>
      <c r="G2279"/>
      <c r="H2279"/>
      <c r="I2279"/>
    </row>
    <row r="2280" spans="1:9" ht="15" x14ac:dyDescent="0.25">
      <c r="A2280" s="11">
        <v>2270</v>
      </c>
      <c r="B2280" s="19" t="s">
        <v>5656</v>
      </c>
      <c r="C2280" s="2" t="s">
        <v>5657</v>
      </c>
      <c r="D2280" s="17">
        <v>242001312096</v>
      </c>
      <c r="E2280" s="2" t="s">
        <v>5658</v>
      </c>
      <c r="F2280" s="10">
        <v>16469</v>
      </c>
      <c r="G2280"/>
      <c r="H2280"/>
      <c r="I2280"/>
    </row>
    <row r="2281" spans="1:9" ht="21" x14ac:dyDescent="0.25">
      <c r="A2281" s="11">
        <v>2271</v>
      </c>
      <c r="B2281" s="19" t="s">
        <v>5659</v>
      </c>
      <c r="C2281" s="2" t="s">
        <v>5660</v>
      </c>
      <c r="D2281" s="17">
        <v>242001304955</v>
      </c>
      <c r="E2281" s="2" t="s">
        <v>5661</v>
      </c>
      <c r="F2281" s="10">
        <v>40857.379710529698</v>
      </c>
      <c r="G2281"/>
      <c r="H2281"/>
      <c r="I2281"/>
    </row>
    <row r="2282" spans="1:9" ht="21" x14ac:dyDescent="0.25">
      <c r="A2282" s="11">
        <v>2272</v>
      </c>
      <c r="B2282" s="19" t="s">
        <v>767</v>
      </c>
      <c r="C2282" s="2" t="s">
        <v>5662</v>
      </c>
      <c r="D2282" s="17">
        <v>242001310095</v>
      </c>
      <c r="E2282" s="2" t="s">
        <v>5663</v>
      </c>
      <c r="F2282" s="10">
        <v>46199.302687181596</v>
      </c>
      <c r="G2282"/>
      <c r="H2282"/>
      <c r="I2282"/>
    </row>
    <row r="2283" spans="1:9" ht="21" x14ac:dyDescent="0.25">
      <c r="A2283" s="11">
        <v>2273</v>
      </c>
      <c r="B2283" s="19" t="s">
        <v>5245</v>
      </c>
      <c r="C2283" s="2" t="s">
        <v>5664</v>
      </c>
      <c r="D2283" s="17">
        <v>242001311262</v>
      </c>
      <c r="E2283" s="2" t="s">
        <v>5665</v>
      </c>
      <c r="F2283" s="10">
        <v>30907</v>
      </c>
      <c r="G2283"/>
      <c r="H2283"/>
      <c r="I2283"/>
    </row>
    <row r="2284" spans="1:9" ht="21" x14ac:dyDescent="0.25">
      <c r="A2284" s="11">
        <v>2274</v>
      </c>
      <c r="B2284" s="19" t="s">
        <v>5666</v>
      </c>
      <c r="C2284" s="2" t="s">
        <v>5667</v>
      </c>
      <c r="D2284" s="17">
        <v>242001312078</v>
      </c>
      <c r="E2284" s="2" t="s">
        <v>5668</v>
      </c>
      <c r="F2284" s="10">
        <v>14699.7524884329</v>
      </c>
      <c r="G2284"/>
      <c r="H2284"/>
      <c r="I2284"/>
    </row>
    <row r="2285" spans="1:9" ht="21" x14ac:dyDescent="0.25">
      <c r="A2285" s="11">
        <v>2275</v>
      </c>
      <c r="B2285" s="19" t="s">
        <v>5669</v>
      </c>
      <c r="C2285" s="2" t="s">
        <v>5670</v>
      </c>
      <c r="D2285" s="17">
        <v>242001300329</v>
      </c>
      <c r="E2285" s="2" t="s">
        <v>5671</v>
      </c>
      <c r="F2285" s="10">
        <v>26751</v>
      </c>
      <c r="G2285"/>
      <c r="H2285"/>
      <c r="I2285"/>
    </row>
    <row r="2286" spans="1:9" ht="21" x14ac:dyDescent="0.25">
      <c r="A2286" s="11">
        <v>2276</v>
      </c>
      <c r="B2286" s="19" t="s">
        <v>5672</v>
      </c>
      <c r="C2286" s="2" t="s">
        <v>5673</v>
      </c>
      <c r="D2286" s="17">
        <v>242001307150</v>
      </c>
      <c r="E2286" s="2" t="s">
        <v>5674</v>
      </c>
      <c r="F2286" s="10">
        <v>36231.904018540299</v>
      </c>
      <c r="G2286"/>
      <c r="H2286"/>
      <c r="I2286"/>
    </row>
    <row r="2287" spans="1:9" ht="21" x14ac:dyDescent="0.25">
      <c r="A2287" s="11">
        <v>2277</v>
      </c>
      <c r="B2287" s="19" t="s">
        <v>5597</v>
      </c>
      <c r="C2287" s="2" t="s">
        <v>5675</v>
      </c>
      <c r="D2287" s="17">
        <v>242001311492</v>
      </c>
      <c r="E2287" s="2" t="s">
        <v>5676</v>
      </c>
      <c r="F2287" s="10">
        <v>52029</v>
      </c>
      <c r="G2287"/>
      <c r="H2287"/>
      <c r="I2287"/>
    </row>
    <row r="2288" spans="1:9" ht="15" x14ac:dyDescent="0.25">
      <c r="A2288" s="11">
        <v>2278</v>
      </c>
      <c r="B2288" s="19" t="s">
        <v>5677</v>
      </c>
      <c r="C2288" s="2" t="s">
        <v>5678</v>
      </c>
      <c r="D2288" s="17">
        <v>242001300067</v>
      </c>
      <c r="E2288" s="2" t="s">
        <v>5679</v>
      </c>
      <c r="F2288" s="10">
        <v>66614.40625</v>
      </c>
      <c r="G2288"/>
      <c r="H2288"/>
      <c r="I2288"/>
    </row>
    <row r="2289" spans="1:9" ht="15" x14ac:dyDescent="0.25">
      <c r="A2289" s="11">
        <v>2279</v>
      </c>
      <c r="B2289" s="19" t="s">
        <v>1523</v>
      </c>
      <c r="C2289" s="2" t="s">
        <v>5680</v>
      </c>
      <c r="D2289" s="17">
        <v>242001304969</v>
      </c>
      <c r="E2289" s="2" t="s">
        <v>5681</v>
      </c>
      <c r="F2289" s="10">
        <v>80428.343406976303</v>
      </c>
      <c r="G2289"/>
      <c r="H2289"/>
      <c r="I2289"/>
    </row>
    <row r="2290" spans="1:9" ht="21" x14ac:dyDescent="0.25">
      <c r="A2290" s="11">
        <v>2280</v>
      </c>
      <c r="B2290" s="19" t="s">
        <v>109</v>
      </c>
      <c r="C2290" s="2" t="s">
        <v>5682</v>
      </c>
      <c r="D2290" s="17">
        <v>242001312053</v>
      </c>
      <c r="E2290" s="2" t="s">
        <v>5683</v>
      </c>
      <c r="F2290" s="10">
        <v>45353</v>
      </c>
      <c r="G2290"/>
      <c r="H2290"/>
      <c r="I2290"/>
    </row>
    <row r="2291" spans="1:9" ht="21" x14ac:dyDescent="0.25">
      <c r="A2291" s="11">
        <v>2281</v>
      </c>
      <c r="B2291" s="19" t="s">
        <v>5684</v>
      </c>
      <c r="C2291" s="2" t="s">
        <v>5685</v>
      </c>
      <c r="D2291" s="17">
        <v>242001307249</v>
      </c>
      <c r="E2291" s="2" t="s">
        <v>5686</v>
      </c>
      <c r="F2291" s="10">
        <v>33416.549031663002</v>
      </c>
      <c r="G2291"/>
      <c r="H2291"/>
      <c r="I2291"/>
    </row>
    <row r="2292" spans="1:9" ht="15" x14ac:dyDescent="0.25">
      <c r="A2292" s="11">
        <v>2282</v>
      </c>
      <c r="B2292" s="19" t="s">
        <v>5368</v>
      </c>
      <c r="C2292" s="2" t="s">
        <v>5687</v>
      </c>
      <c r="D2292" s="17">
        <v>242001302407</v>
      </c>
      <c r="E2292" s="2" t="s">
        <v>5688</v>
      </c>
      <c r="F2292" s="10">
        <v>51959.91015625</v>
      </c>
      <c r="G2292"/>
      <c r="H2292"/>
      <c r="I2292"/>
    </row>
    <row r="2293" spans="1:9" ht="15" x14ac:dyDescent="0.25">
      <c r="A2293" s="11">
        <v>2283</v>
      </c>
      <c r="B2293" s="19" t="s">
        <v>5347</v>
      </c>
      <c r="C2293" s="2" t="s">
        <v>5689</v>
      </c>
      <c r="D2293" s="17">
        <v>242001311272</v>
      </c>
      <c r="E2293" s="2" t="s">
        <v>5690</v>
      </c>
      <c r="F2293" s="10">
        <v>9979</v>
      </c>
      <c r="G2293"/>
      <c r="H2293"/>
      <c r="I2293"/>
    </row>
    <row r="2294" spans="1:9" ht="15" x14ac:dyDescent="0.25">
      <c r="A2294" s="11">
        <v>2284</v>
      </c>
      <c r="B2294" s="19" t="s">
        <v>5256</v>
      </c>
      <c r="C2294" s="2" t="s">
        <v>5691</v>
      </c>
      <c r="D2294" s="17">
        <v>242001307221</v>
      </c>
      <c r="E2294" s="2" t="s">
        <v>5692</v>
      </c>
      <c r="F2294" s="10">
        <v>35252.6796875</v>
      </c>
      <c r="G2294"/>
      <c r="H2294"/>
      <c r="I2294"/>
    </row>
    <row r="2295" spans="1:9" ht="21" x14ac:dyDescent="0.25">
      <c r="A2295" s="11">
        <v>2285</v>
      </c>
      <c r="B2295" s="19" t="s">
        <v>1794</v>
      </c>
      <c r="C2295" s="2" t="s">
        <v>5693</v>
      </c>
      <c r="D2295" s="17">
        <v>242001312157</v>
      </c>
      <c r="E2295" s="2" t="s">
        <v>5694</v>
      </c>
      <c r="F2295" s="10">
        <v>30483</v>
      </c>
      <c r="G2295"/>
      <c r="H2295"/>
      <c r="I2295"/>
    </row>
    <row r="2296" spans="1:9" ht="21" x14ac:dyDescent="0.25">
      <c r="A2296" s="11">
        <v>2286</v>
      </c>
      <c r="B2296" s="19" t="s">
        <v>4536</v>
      </c>
      <c r="C2296" s="2" t="s">
        <v>5695</v>
      </c>
      <c r="D2296" s="17">
        <v>242001310645</v>
      </c>
      <c r="E2296" s="2" t="s">
        <v>5696</v>
      </c>
      <c r="F2296" s="10">
        <v>44282.68359375</v>
      </c>
      <c r="G2296"/>
      <c r="H2296"/>
      <c r="I2296"/>
    </row>
    <row r="2297" spans="1:9" ht="31.5" x14ac:dyDescent="0.25">
      <c r="A2297" s="11">
        <v>2287</v>
      </c>
      <c r="B2297" s="19" t="s">
        <v>5697</v>
      </c>
      <c r="C2297" s="2" t="s">
        <v>5698</v>
      </c>
      <c r="D2297" s="17">
        <v>242001311047</v>
      </c>
      <c r="E2297" s="2" t="s">
        <v>5699</v>
      </c>
      <c r="F2297" s="10">
        <v>46272.75390625</v>
      </c>
      <c r="G2297"/>
      <c r="H2297"/>
      <c r="I2297"/>
    </row>
    <row r="2298" spans="1:9" ht="15" x14ac:dyDescent="0.25">
      <c r="A2298" s="21">
        <v>2288</v>
      </c>
      <c r="B2298" s="22" t="s">
        <v>5256</v>
      </c>
      <c r="C2298" s="23" t="s">
        <v>5700</v>
      </c>
      <c r="D2298" s="24">
        <v>242001307228</v>
      </c>
      <c r="E2298" s="23" t="s">
        <v>5701</v>
      </c>
      <c r="F2298" s="25">
        <v>33416.549031663002</v>
      </c>
      <c r="G2298"/>
      <c r="H2298"/>
      <c r="I2298"/>
    </row>
    <row r="2299" spans="1:9" ht="31.5" x14ac:dyDescent="0.25">
      <c r="A2299" s="11">
        <v>2289</v>
      </c>
      <c r="B2299" s="19" t="s">
        <v>714</v>
      </c>
      <c r="C2299" s="2" t="s">
        <v>5702</v>
      </c>
      <c r="D2299" s="17">
        <v>242001310681</v>
      </c>
      <c r="E2299" s="2" t="s">
        <v>5703</v>
      </c>
      <c r="F2299" s="10">
        <v>37860.98828125</v>
      </c>
      <c r="G2299"/>
      <c r="H2299"/>
      <c r="I2299"/>
    </row>
    <row r="2300" spans="1:9" ht="15" x14ac:dyDescent="0.25">
      <c r="A2300" s="11">
        <v>2290</v>
      </c>
      <c r="B2300" s="19" t="s">
        <v>227</v>
      </c>
      <c r="C2300" s="2" t="s">
        <v>5704</v>
      </c>
      <c r="D2300" s="17">
        <v>242001306631</v>
      </c>
      <c r="E2300" s="2" t="s">
        <v>5705</v>
      </c>
      <c r="F2300" s="10">
        <v>24228.097152862301</v>
      </c>
      <c r="G2300"/>
      <c r="H2300"/>
      <c r="I2300"/>
    </row>
    <row r="2301" spans="1:9" ht="15" x14ac:dyDescent="0.25">
      <c r="A2301" s="11">
        <v>2291</v>
      </c>
      <c r="B2301" s="19" t="s">
        <v>1316</v>
      </c>
      <c r="C2301" s="2" t="s">
        <v>5706</v>
      </c>
      <c r="D2301" s="17">
        <v>242001308184</v>
      </c>
      <c r="E2301" s="2" t="s">
        <v>5707</v>
      </c>
      <c r="F2301" s="10">
        <v>17982.617450033798</v>
      </c>
      <c r="G2301"/>
      <c r="H2301"/>
      <c r="I2301"/>
    </row>
    <row r="2302" spans="1:9" ht="15" x14ac:dyDescent="0.25">
      <c r="A2302" s="11">
        <v>2292</v>
      </c>
      <c r="B2302" s="19" t="s">
        <v>2700</v>
      </c>
      <c r="C2302" s="2" t="s">
        <v>5708</v>
      </c>
      <c r="D2302" s="17">
        <v>242001308196</v>
      </c>
      <c r="E2302" s="2" t="s">
        <v>5709</v>
      </c>
      <c r="F2302" s="10">
        <v>62020.55078125</v>
      </c>
      <c r="G2302"/>
      <c r="H2302"/>
      <c r="I2302"/>
    </row>
    <row r="2303" spans="1:9" ht="21" x14ac:dyDescent="0.25">
      <c r="A2303" s="11">
        <v>2293</v>
      </c>
      <c r="B2303" s="19" t="s">
        <v>5710</v>
      </c>
      <c r="C2303" s="2" t="s">
        <v>5711</v>
      </c>
      <c r="D2303" s="17">
        <v>242001306900</v>
      </c>
      <c r="E2303" s="2" t="s">
        <v>5712</v>
      </c>
      <c r="F2303" s="10">
        <v>14238</v>
      </c>
      <c r="G2303"/>
      <c r="H2303"/>
      <c r="I2303"/>
    </row>
    <row r="2304" spans="1:9" ht="15" x14ac:dyDescent="0.25">
      <c r="A2304" s="11">
        <v>2294</v>
      </c>
      <c r="B2304" s="19" t="s">
        <v>5256</v>
      </c>
      <c r="C2304" s="2" t="s">
        <v>5713</v>
      </c>
      <c r="D2304" s="17">
        <v>242001307222</v>
      </c>
      <c r="E2304" s="2" t="s">
        <v>5714</v>
      </c>
      <c r="F2304" s="10">
        <v>34228.47265625</v>
      </c>
      <c r="G2304"/>
      <c r="H2304"/>
      <c r="I2304"/>
    </row>
    <row r="2305" spans="1:9" ht="15" x14ac:dyDescent="0.25">
      <c r="A2305" s="11">
        <v>2295</v>
      </c>
      <c r="B2305" s="19" t="s">
        <v>4019</v>
      </c>
      <c r="C2305" s="2" t="s">
        <v>5715</v>
      </c>
      <c r="D2305" s="17">
        <v>242001304575</v>
      </c>
      <c r="E2305" s="2" t="s">
        <v>5716</v>
      </c>
      <c r="F2305" s="10">
        <v>31452</v>
      </c>
      <c r="G2305"/>
      <c r="H2305"/>
      <c r="I2305"/>
    </row>
    <row r="2306" spans="1:9" ht="21" x14ac:dyDescent="0.25">
      <c r="A2306" s="11">
        <v>2296</v>
      </c>
      <c r="B2306" s="19" t="s">
        <v>5256</v>
      </c>
      <c r="C2306" s="2" t="s">
        <v>5717</v>
      </c>
      <c r="D2306" s="17">
        <v>242001307234</v>
      </c>
      <c r="E2306" s="2" t="s">
        <v>5718</v>
      </c>
      <c r="F2306" s="10">
        <v>33732.1484375</v>
      </c>
      <c r="G2306"/>
      <c r="H2306"/>
      <c r="I2306"/>
    </row>
    <row r="2307" spans="1:9" ht="15" x14ac:dyDescent="0.25">
      <c r="A2307" s="11">
        <v>2297</v>
      </c>
      <c r="B2307" s="19" t="s">
        <v>5256</v>
      </c>
      <c r="C2307" s="2" t="s">
        <v>5719</v>
      </c>
      <c r="D2307" s="17">
        <v>242001307224</v>
      </c>
      <c r="E2307" s="2" t="s">
        <v>5720</v>
      </c>
      <c r="F2307" s="10">
        <v>33732.1484375</v>
      </c>
      <c r="G2307"/>
      <c r="H2307"/>
      <c r="I2307"/>
    </row>
    <row r="2308" spans="1:9" ht="21" x14ac:dyDescent="0.25">
      <c r="A2308" s="11">
        <v>2298</v>
      </c>
      <c r="B2308" s="19" t="s">
        <v>5256</v>
      </c>
      <c r="C2308" s="2" t="s">
        <v>5721</v>
      </c>
      <c r="D2308" s="17">
        <v>242001307225</v>
      </c>
      <c r="E2308" s="2" t="s">
        <v>5722</v>
      </c>
      <c r="F2308" s="10">
        <v>33732.1484375</v>
      </c>
      <c r="G2308"/>
      <c r="H2308"/>
      <c r="I2308"/>
    </row>
    <row r="2309" spans="1:9" ht="21" x14ac:dyDescent="0.25">
      <c r="A2309" s="11">
        <v>2299</v>
      </c>
      <c r="B2309" s="19" t="s">
        <v>5723</v>
      </c>
      <c r="C2309" s="2" t="s">
        <v>5724</v>
      </c>
      <c r="D2309" s="17">
        <v>242001308002</v>
      </c>
      <c r="E2309" s="2" t="s">
        <v>5725</v>
      </c>
      <c r="F2309" s="10">
        <v>48361</v>
      </c>
      <c r="G2309"/>
      <c r="H2309"/>
      <c r="I2309"/>
    </row>
    <row r="2310" spans="1:9" ht="15" x14ac:dyDescent="0.25">
      <c r="A2310" s="11">
        <v>2300</v>
      </c>
      <c r="B2310" s="19" t="s">
        <v>5726</v>
      </c>
      <c r="C2310" s="2" t="s">
        <v>5727</v>
      </c>
      <c r="D2310" s="17">
        <v>242001300512</v>
      </c>
      <c r="E2310" s="2" t="s">
        <v>5728</v>
      </c>
      <c r="F2310" s="10">
        <v>73571.0625</v>
      </c>
      <c r="G2310"/>
      <c r="H2310"/>
      <c r="I2310"/>
    </row>
    <row r="2311" spans="1:9" ht="21" x14ac:dyDescent="0.25">
      <c r="A2311" s="11">
        <v>2301</v>
      </c>
      <c r="B2311" s="19" t="s">
        <v>5256</v>
      </c>
      <c r="C2311" s="2" t="s">
        <v>5729</v>
      </c>
      <c r="D2311" s="17">
        <v>242001307232</v>
      </c>
      <c r="E2311" s="2" t="s">
        <v>5730</v>
      </c>
      <c r="F2311" s="10">
        <v>33416.549031663002</v>
      </c>
      <c r="G2311"/>
      <c r="H2311"/>
      <c r="I2311"/>
    </row>
    <row r="2312" spans="1:9" ht="15" x14ac:dyDescent="0.25">
      <c r="A2312" s="11">
        <v>2302</v>
      </c>
      <c r="B2312" s="19" t="s">
        <v>444</v>
      </c>
      <c r="C2312" s="2" t="s">
        <v>5731</v>
      </c>
      <c r="D2312" s="17">
        <v>242001303534</v>
      </c>
      <c r="E2312" s="2" t="s">
        <v>5732</v>
      </c>
      <c r="F2312" s="10">
        <v>81312.336877306094</v>
      </c>
      <c r="G2312"/>
      <c r="H2312"/>
      <c r="I2312"/>
    </row>
    <row r="2313" spans="1:9" ht="21" x14ac:dyDescent="0.25">
      <c r="A2313" s="11">
        <v>2303</v>
      </c>
      <c r="B2313" s="19" t="s">
        <v>5666</v>
      </c>
      <c r="C2313" s="2" t="s">
        <v>5733</v>
      </c>
      <c r="D2313" s="17">
        <v>242001312079</v>
      </c>
      <c r="E2313" s="2" t="s">
        <v>5734</v>
      </c>
      <c r="F2313" s="10">
        <v>14699.7524884329</v>
      </c>
      <c r="G2313"/>
      <c r="H2313"/>
      <c r="I2313"/>
    </row>
    <row r="2314" spans="1:9" ht="21" x14ac:dyDescent="0.25">
      <c r="A2314" s="11">
        <v>2304</v>
      </c>
      <c r="B2314" s="19" t="s">
        <v>5684</v>
      </c>
      <c r="C2314" s="2" t="s">
        <v>5735</v>
      </c>
      <c r="D2314" s="17">
        <v>242001307245</v>
      </c>
      <c r="E2314" s="2" t="s">
        <v>5736</v>
      </c>
      <c r="F2314" s="10">
        <v>33416.549031663002</v>
      </c>
      <c r="G2314"/>
      <c r="H2314"/>
      <c r="I2314"/>
    </row>
    <row r="2315" spans="1:9" ht="21" x14ac:dyDescent="0.25">
      <c r="A2315" s="11">
        <v>2305</v>
      </c>
      <c r="B2315" s="19" t="s">
        <v>5684</v>
      </c>
      <c r="C2315" s="2" t="s">
        <v>5737</v>
      </c>
      <c r="D2315" s="17">
        <v>242001307246</v>
      </c>
      <c r="E2315" s="2" t="s">
        <v>5738</v>
      </c>
      <c r="F2315" s="10">
        <v>33416.549031663002</v>
      </c>
      <c r="G2315"/>
      <c r="H2315"/>
      <c r="I2315"/>
    </row>
    <row r="2316" spans="1:9" ht="15" x14ac:dyDescent="0.25">
      <c r="A2316" s="11">
        <v>2306</v>
      </c>
      <c r="B2316" s="19" t="s">
        <v>5684</v>
      </c>
      <c r="C2316" s="2" t="s">
        <v>5739</v>
      </c>
      <c r="D2316" s="17">
        <v>242001307247</v>
      </c>
      <c r="E2316" s="2" t="s">
        <v>5740</v>
      </c>
      <c r="F2316" s="10">
        <v>33416.549031663002</v>
      </c>
      <c r="G2316"/>
      <c r="H2316"/>
      <c r="I2316"/>
    </row>
    <row r="2317" spans="1:9" ht="21" x14ac:dyDescent="0.25">
      <c r="A2317" s="11">
        <v>2307</v>
      </c>
      <c r="B2317" s="19" t="s">
        <v>5741</v>
      </c>
      <c r="C2317" s="2" t="s">
        <v>5742</v>
      </c>
      <c r="D2317" s="17">
        <v>242001305543</v>
      </c>
      <c r="E2317" s="2" t="s">
        <v>5743</v>
      </c>
      <c r="F2317" s="10">
        <v>37046.24609375</v>
      </c>
      <c r="G2317"/>
      <c r="H2317"/>
      <c r="I2317"/>
    </row>
    <row r="2318" spans="1:9" ht="15" x14ac:dyDescent="0.25">
      <c r="A2318" s="11">
        <v>2308</v>
      </c>
      <c r="B2318" s="19" t="s">
        <v>5744</v>
      </c>
      <c r="C2318" s="2" t="s">
        <v>5745</v>
      </c>
      <c r="D2318" s="17">
        <v>242001305267</v>
      </c>
      <c r="E2318" s="2" t="s">
        <v>5746</v>
      </c>
      <c r="F2318" s="10">
        <v>98992.753312459099</v>
      </c>
      <c r="G2318"/>
      <c r="H2318"/>
      <c r="I2318"/>
    </row>
    <row r="2319" spans="1:9" ht="21" x14ac:dyDescent="0.25">
      <c r="A2319" s="11">
        <v>2309</v>
      </c>
      <c r="B2319" s="19" t="s">
        <v>5747</v>
      </c>
      <c r="C2319" s="2" t="s">
        <v>5748</v>
      </c>
      <c r="D2319" s="17">
        <v>242001305276</v>
      </c>
      <c r="E2319" s="2" t="s">
        <v>5749</v>
      </c>
      <c r="F2319" s="10">
        <v>77586</v>
      </c>
      <c r="G2319"/>
      <c r="H2319"/>
      <c r="I2319"/>
    </row>
    <row r="2320" spans="1:9" ht="21" x14ac:dyDescent="0.25">
      <c r="A2320" s="11">
        <v>2310</v>
      </c>
      <c r="B2320" s="19" t="s">
        <v>291</v>
      </c>
      <c r="C2320" s="2" t="s">
        <v>5750</v>
      </c>
      <c r="D2320" s="17">
        <v>242001303883</v>
      </c>
      <c r="E2320" s="2" t="s">
        <v>5751</v>
      </c>
      <c r="F2320" s="10">
        <v>45402.734375</v>
      </c>
      <c r="G2320"/>
      <c r="H2320"/>
      <c r="I2320"/>
    </row>
    <row r="2321" spans="1:9" ht="15" x14ac:dyDescent="0.25">
      <c r="A2321" s="11">
        <v>2311</v>
      </c>
      <c r="B2321" s="19" t="s">
        <v>5752</v>
      </c>
      <c r="C2321" s="2" t="s">
        <v>5753</v>
      </c>
      <c r="D2321" s="17">
        <v>241390200668</v>
      </c>
      <c r="E2321" s="2" t="s">
        <v>5754</v>
      </c>
      <c r="F2321" s="10">
        <v>6387</v>
      </c>
      <c r="G2321"/>
      <c r="H2321"/>
      <c r="I2321"/>
    </row>
    <row r="2322" spans="1:9" ht="21" x14ac:dyDescent="0.25">
      <c r="A2322" s="11">
        <v>2312</v>
      </c>
      <c r="B2322" s="19" t="s">
        <v>3690</v>
      </c>
      <c r="C2322" s="2" t="s">
        <v>5755</v>
      </c>
      <c r="D2322" s="17">
        <v>242001310994</v>
      </c>
      <c r="E2322" s="2" t="s">
        <v>5756</v>
      </c>
      <c r="F2322" s="10">
        <v>18534.8576333362</v>
      </c>
      <c r="G2322"/>
      <c r="H2322"/>
      <c r="I2322"/>
    </row>
    <row r="2323" spans="1:9" ht="15" x14ac:dyDescent="0.25">
      <c r="A2323" s="11">
        <v>2313</v>
      </c>
      <c r="B2323" s="19" t="s">
        <v>5757</v>
      </c>
      <c r="C2323" s="2" t="s">
        <v>5758</v>
      </c>
      <c r="D2323" s="17">
        <v>242001310248</v>
      </c>
      <c r="E2323" s="2" t="s">
        <v>5759</v>
      </c>
      <c r="F2323" s="10">
        <v>60560</v>
      </c>
      <c r="G2323"/>
      <c r="H2323"/>
      <c r="I2323"/>
    </row>
    <row r="2324" spans="1:9" ht="21" x14ac:dyDescent="0.25">
      <c r="A2324" s="11">
        <v>2314</v>
      </c>
      <c r="B2324" s="19" t="s">
        <v>5757</v>
      </c>
      <c r="C2324" s="2" t="s">
        <v>5760</v>
      </c>
      <c r="D2324" s="17">
        <v>242001310247</v>
      </c>
      <c r="E2324" s="2" t="s">
        <v>5761</v>
      </c>
      <c r="F2324" s="10">
        <v>60560</v>
      </c>
      <c r="G2324"/>
      <c r="H2324"/>
      <c r="I2324"/>
    </row>
    <row r="2325" spans="1:9" ht="15" x14ac:dyDescent="0.25">
      <c r="A2325" s="11">
        <v>2315</v>
      </c>
      <c r="B2325" s="19" t="s">
        <v>5762</v>
      </c>
      <c r="C2325" s="2" t="s">
        <v>5763</v>
      </c>
      <c r="D2325" s="17">
        <v>242001312320</v>
      </c>
      <c r="E2325" s="2" t="s">
        <v>5764</v>
      </c>
      <c r="F2325" s="10">
        <v>21488.516914525</v>
      </c>
      <c r="G2325"/>
      <c r="H2325"/>
      <c r="I2325"/>
    </row>
    <row r="2326" spans="1:9" ht="15" x14ac:dyDescent="0.25">
      <c r="A2326" s="11">
        <v>2316</v>
      </c>
      <c r="B2326" s="19" t="s">
        <v>5765</v>
      </c>
      <c r="C2326" s="2" t="s">
        <v>5766</v>
      </c>
      <c r="D2326" s="17">
        <v>242001306727</v>
      </c>
      <c r="E2326" s="2" t="s">
        <v>5767</v>
      </c>
      <c r="F2326" s="10">
        <v>61122.030258064398</v>
      </c>
      <c r="G2326"/>
      <c r="H2326"/>
      <c r="I2326"/>
    </row>
    <row r="2327" spans="1:9" ht="15" x14ac:dyDescent="0.25">
      <c r="A2327" s="11">
        <v>2317</v>
      </c>
      <c r="B2327" s="19" t="s">
        <v>5765</v>
      </c>
      <c r="C2327" s="2" t="s">
        <v>5768</v>
      </c>
      <c r="D2327" s="17">
        <v>242001306726</v>
      </c>
      <c r="E2327" s="2" t="s">
        <v>5769</v>
      </c>
      <c r="F2327" s="10">
        <v>61122.030258064398</v>
      </c>
      <c r="G2327"/>
      <c r="H2327"/>
      <c r="I2327"/>
    </row>
    <row r="2328" spans="1:9" ht="21" x14ac:dyDescent="0.25">
      <c r="A2328" s="11">
        <v>2318</v>
      </c>
      <c r="B2328" s="19" t="s">
        <v>5770</v>
      </c>
      <c r="C2328" s="2" t="s">
        <v>5771</v>
      </c>
      <c r="D2328" s="17">
        <v>242001307105</v>
      </c>
      <c r="E2328" s="2" t="s">
        <v>5772</v>
      </c>
      <c r="F2328" s="10">
        <v>32106.71875</v>
      </c>
      <c r="G2328"/>
      <c r="H2328"/>
      <c r="I2328"/>
    </row>
    <row r="2329" spans="1:9" ht="15" x14ac:dyDescent="0.25">
      <c r="A2329" s="11">
        <v>2319</v>
      </c>
      <c r="B2329" s="19" t="s">
        <v>5773</v>
      </c>
      <c r="C2329" s="2" t="s">
        <v>5774</v>
      </c>
      <c r="D2329" s="17">
        <v>242001311339</v>
      </c>
      <c r="E2329" s="2" t="s">
        <v>5775</v>
      </c>
      <c r="F2329" s="10">
        <v>27309.9617755135</v>
      </c>
      <c r="G2329"/>
      <c r="H2329"/>
      <c r="I2329"/>
    </row>
    <row r="2330" spans="1:9" ht="15" x14ac:dyDescent="0.25">
      <c r="A2330" s="11">
        <v>2320</v>
      </c>
      <c r="B2330" s="19" t="s">
        <v>5776</v>
      </c>
      <c r="C2330" s="2" t="s">
        <v>5777</v>
      </c>
      <c r="D2330" s="17">
        <v>241310600113</v>
      </c>
      <c r="E2330" s="2" t="s">
        <v>5778</v>
      </c>
      <c r="F2330" s="10">
        <v>11658.5302734375</v>
      </c>
      <c r="G2330"/>
      <c r="H2330"/>
      <c r="I2330"/>
    </row>
    <row r="2331" spans="1:9" ht="21" x14ac:dyDescent="0.25">
      <c r="A2331" s="11">
        <v>2321</v>
      </c>
      <c r="B2331" s="19" t="s">
        <v>5779</v>
      </c>
      <c r="C2331" s="2" t="s">
        <v>5780</v>
      </c>
      <c r="D2331" s="17">
        <v>242001311345</v>
      </c>
      <c r="E2331" s="2" t="s">
        <v>5781</v>
      </c>
      <c r="F2331" s="10">
        <v>33416.549031663002</v>
      </c>
      <c r="G2331"/>
      <c r="H2331"/>
      <c r="I2331"/>
    </row>
    <row r="2332" spans="1:9" ht="21" x14ac:dyDescent="0.25">
      <c r="A2332" s="11">
        <v>2322</v>
      </c>
      <c r="B2332" s="19" t="s">
        <v>5231</v>
      </c>
      <c r="C2332" s="2" t="s">
        <v>5782</v>
      </c>
      <c r="D2332" s="17">
        <v>242001307124</v>
      </c>
      <c r="E2332" s="2" t="s">
        <v>5783</v>
      </c>
      <c r="F2332" s="10">
        <v>44283.10546875</v>
      </c>
      <c r="G2332"/>
      <c r="H2332"/>
      <c r="I2332"/>
    </row>
    <row r="2333" spans="1:9" ht="21" x14ac:dyDescent="0.25">
      <c r="A2333" s="11">
        <v>2323</v>
      </c>
      <c r="B2333" s="19" t="s">
        <v>5779</v>
      </c>
      <c r="C2333" s="2" t="s">
        <v>5784</v>
      </c>
      <c r="D2333" s="17">
        <v>242001311349</v>
      </c>
      <c r="E2333" s="2" t="s">
        <v>5785</v>
      </c>
      <c r="F2333" s="10">
        <v>33416.549031663002</v>
      </c>
      <c r="G2333"/>
      <c r="H2333"/>
      <c r="I2333"/>
    </row>
    <row r="2334" spans="1:9" ht="21" x14ac:dyDescent="0.25">
      <c r="A2334" s="11">
        <v>2324</v>
      </c>
      <c r="B2334" s="19" t="s">
        <v>5779</v>
      </c>
      <c r="C2334" s="2" t="s">
        <v>5786</v>
      </c>
      <c r="D2334" s="17">
        <v>242001311348</v>
      </c>
      <c r="E2334" s="2" t="s">
        <v>5787</v>
      </c>
      <c r="F2334" s="10">
        <v>33416.549031663002</v>
      </c>
      <c r="G2334"/>
      <c r="H2334"/>
      <c r="I2334"/>
    </row>
    <row r="2335" spans="1:9" ht="15" x14ac:dyDescent="0.25">
      <c r="A2335" s="11">
        <v>2325</v>
      </c>
      <c r="B2335" s="19" t="s">
        <v>5788</v>
      </c>
      <c r="C2335" s="2" t="s">
        <v>5789</v>
      </c>
      <c r="D2335" s="17">
        <v>242001312283</v>
      </c>
      <c r="E2335" s="2" t="s">
        <v>5790</v>
      </c>
      <c r="F2335" s="10">
        <v>36785.767422241297</v>
      </c>
      <c r="G2335"/>
      <c r="H2335"/>
      <c r="I2335"/>
    </row>
    <row r="2336" spans="1:9" ht="21" x14ac:dyDescent="0.25">
      <c r="A2336" s="11">
        <v>2326</v>
      </c>
      <c r="B2336" s="19" t="s">
        <v>997</v>
      </c>
      <c r="C2336" s="2" t="s">
        <v>5791</v>
      </c>
      <c r="D2336" s="17">
        <v>242001308400</v>
      </c>
      <c r="E2336" s="2" t="s">
        <v>5792</v>
      </c>
      <c r="F2336" s="10">
        <v>66701</v>
      </c>
      <c r="G2336"/>
      <c r="H2336"/>
      <c r="I2336"/>
    </row>
    <row r="2337" spans="1:9" ht="21" x14ac:dyDescent="0.25">
      <c r="A2337" s="11">
        <v>2327</v>
      </c>
      <c r="B2337" s="19" t="s">
        <v>5779</v>
      </c>
      <c r="C2337" s="2" t="s">
        <v>5793</v>
      </c>
      <c r="D2337" s="17">
        <v>242001311346</v>
      </c>
      <c r="E2337" s="2" t="s">
        <v>5794</v>
      </c>
      <c r="F2337" s="10">
        <v>33416.549031663002</v>
      </c>
      <c r="G2337"/>
      <c r="H2337"/>
      <c r="I2337"/>
    </row>
    <row r="2338" spans="1:9" ht="15" x14ac:dyDescent="0.25">
      <c r="A2338" s="11">
        <v>2328</v>
      </c>
      <c r="B2338" s="19" t="s">
        <v>5795</v>
      </c>
      <c r="C2338" s="2" t="s">
        <v>5796</v>
      </c>
      <c r="D2338" s="17">
        <v>241310800238</v>
      </c>
      <c r="E2338" s="2" t="s">
        <v>5797</v>
      </c>
      <c r="F2338" s="10">
        <v>11242</v>
      </c>
      <c r="G2338"/>
      <c r="H2338"/>
      <c r="I2338"/>
    </row>
    <row r="2339" spans="1:9" ht="21" x14ac:dyDescent="0.25">
      <c r="A2339" s="11">
        <v>2329</v>
      </c>
      <c r="B2339" s="19" t="s">
        <v>5779</v>
      </c>
      <c r="C2339" s="2" t="s">
        <v>5798</v>
      </c>
      <c r="D2339" s="17">
        <v>242001311347</v>
      </c>
      <c r="E2339" s="2" t="s">
        <v>5799</v>
      </c>
      <c r="F2339" s="10">
        <v>33416.549031663002</v>
      </c>
      <c r="G2339"/>
      <c r="H2339"/>
      <c r="I2339"/>
    </row>
    <row r="2340" spans="1:9" ht="15" x14ac:dyDescent="0.25">
      <c r="A2340" s="11">
        <v>2330</v>
      </c>
      <c r="B2340" s="19" t="s">
        <v>5800</v>
      </c>
      <c r="C2340" s="2" t="s">
        <v>5801</v>
      </c>
      <c r="D2340" s="17">
        <v>242001312282</v>
      </c>
      <c r="E2340" s="2" t="s">
        <v>5802</v>
      </c>
      <c r="F2340" s="10">
        <v>12822.300547311401</v>
      </c>
      <c r="G2340"/>
      <c r="H2340"/>
      <c r="I2340"/>
    </row>
    <row r="2341" spans="1:9" ht="15" x14ac:dyDescent="0.25">
      <c r="A2341" s="11">
        <v>2331</v>
      </c>
      <c r="B2341" s="19" t="s">
        <v>5620</v>
      </c>
      <c r="C2341" s="2" t="s">
        <v>5803</v>
      </c>
      <c r="D2341" s="17">
        <v>242001300396</v>
      </c>
      <c r="E2341" s="2" t="s">
        <v>5804</v>
      </c>
      <c r="F2341" s="10">
        <v>149606</v>
      </c>
      <c r="G2341"/>
      <c r="H2341"/>
      <c r="I2341"/>
    </row>
    <row r="2342" spans="1:9" ht="15" x14ac:dyDescent="0.25">
      <c r="A2342" s="11">
        <v>2332</v>
      </c>
      <c r="B2342" s="19" t="s">
        <v>5805</v>
      </c>
      <c r="C2342" s="2" t="s">
        <v>5806</v>
      </c>
      <c r="D2342" s="17">
        <v>242001304653</v>
      </c>
      <c r="E2342" s="2" t="s">
        <v>5807</v>
      </c>
      <c r="F2342" s="10">
        <v>213921.21875</v>
      </c>
      <c r="G2342"/>
      <c r="H2342"/>
      <c r="I2342"/>
    </row>
    <row r="2343" spans="1:9" ht="15" x14ac:dyDescent="0.25">
      <c r="A2343" s="11">
        <v>2333</v>
      </c>
      <c r="B2343" s="19" t="s">
        <v>5762</v>
      </c>
      <c r="C2343" s="2" t="s">
        <v>5808</v>
      </c>
      <c r="D2343" s="17">
        <v>242001312319</v>
      </c>
      <c r="E2343" s="2" t="s">
        <v>5809</v>
      </c>
      <c r="F2343" s="10">
        <v>20675.277509945201</v>
      </c>
      <c r="G2343"/>
      <c r="H2343"/>
      <c r="I2343"/>
    </row>
    <row r="2344" spans="1:9" ht="15" x14ac:dyDescent="0.25">
      <c r="A2344" s="11">
        <v>2334</v>
      </c>
      <c r="B2344" s="19" t="s">
        <v>5762</v>
      </c>
      <c r="C2344" s="2" t="s">
        <v>5810</v>
      </c>
      <c r="D2344" s="17">
        <v>242001312318</v>
      </c>
      <c r="E2344" s="2" t="s">
        <v>5811</v>
      </c>
      <c r="F2344" s="10">
        <v>15017.2731558742</v>
      </c>
      <c r="G2344"/>
      <c r="H2344"/>
      <c r="I2344"/>
    </row>
    <row r="2345" spans="1:9" ht="15" x14ac:dyDescent="0.25">
      <c r="A2345" s="11">
        <v>2335</v>
      </c>
      <c r="B2345" s="19" t="s">
        <v>5812</v>
      </c>
      <c r="C2345" s="2" t="s">
        <v>5813</v>
      </c>
      <c r="D2345" s="17">
        <v>242001310745</v>
      </c>
      <c r="E2345" s="2" t="s">
        <v>5814</v>
      </c>
      <c r="F2345" s="10">
        <v>23283.566691164</v>
      </c>
      <c r="G2345"/>
      <c r="H2345"/>
      <c r="I2345"/>
    </row>
    <row r="2346" spans="1:9" ht="15" x14ac:dyDescent="0.25">
      <c r="A2346" s="11">
        <v>2336</v>
      </c>
      <c r="B2346" s="19" t="s">
        <v>5815</v>
      </c>
      <c r="C2346" s="2" t="s">
        <v>5816</v>
      </c>
      <c r="D2346" s="17">
        <v>242001304954</v>
      </c>
      <c r="E2346" s="2" t="s">
        <v>5817</v>
      </c>
      <c r="F2346" s="10">
        <v>26013</v>
      </c>
      <c r="G2346"/>
      <c r="H2346"/>
      <c r="I2346"/>
    </row>
    <row r="2347" spans="1:9" ht="21" x14ac:dyDescent="0.25">
      <c r="A2347" s="11">
        <v>2337</v>
      </c>
      <c r="B2347" s="19" t="s">
        <v>5818</v>
      </c>
      <c r="C2347" s="2" t="s">
        <v>5819</v>
      </c>
      <c r="D2347" s="17">
        <v>242001310838</v>
      </c>
      <c r="E2347" s="2" t="s">
        <v>5820</v>
      </c>
      <c r="F2347" s="10">
        <v>40825.05078125</v>
      </c>
      <c r="G2347"/>
      <c r="H2347"/>
      <c r="I2347"/>
    </row>
    <row r="2348" spans="1:9" ht="15" x14ac:dyDescent="0.25">
      <c r="A2348" s="11">
        <v>2338</v>
      </c>
      <c r="B2348" s="19" t="s">
        <v>5368</v>
      </c>
      <c r="C2348" s="2" t="s">
        <v>5821</v>
      </c>
      <c r="D2348" s="17">
        <v>242001302406</v>
      </c>
      <c r="E2348" s="2" t="s">
        <v>5822</v>
      </c>
      <c r="F2348" s="10">
        <v>66616.7578125</v>
      </c>
      <c r="G2348"/>
      <c r="H2348"/>
      <c r="I2348"/>
    </row>
    <row r="2349" spans="1:9" ht="21" x14ac:dyDescent="0.25">
      <c r="A2349" s="11">
        <v>2339</v>
      </c>
      <c r="B2349" s="19" t="s">
        <v>5723</v>
      </c>
      <c r="C2349" s="2" t="s">
        <v>5823</v>
      </c>
      <c r="D2349" s="17">
        <v>242001308004</v>
      </c>
      <c r="E2349" s="2" t="s">
        <v>5824</v>
      </c>
      <c r="F2349" s="10">
        <v>48361</v>
      </c>
      <c r="G2349"/>
      <c r="H2349"/>
      <c r="I2349"/>
    </row>
    <row r="2350" spans="1:9" ht="15" x14ac:dyDescent="0.25">
      <c r="A2350" s="11">
        <v>2340</v>
      </c>
      <c r="B2350" s="19" t="s">
        <v>5812</v>
      </c>
      <c r="C2350" s="2" t="s">
        <v>5825</v>
      </c>
      <c r="D2350" s="17">
        <v>242001310744</v>
      </c>
      <c r="E2350" s="2" t="s">
        <v>5826</v>
      </c>
      <c r="F2350" s="10">
        <v>23283.566691164</v>
      </c>
      <c r="G2350"/>
      <c r="H2350"/>
      <c r="I2350"/>
    </row>
    <row r="2351" spans="1:9" ht="21" x14ac:dyDescent="0.25">
      <c r="A2351" s="11">
        <v>2341</v>
      </c>
      <c r="B2351" s="19" t="s">
        <v>4564</v>
      </c>
      <c r="C2351" s="2" t="s">
        <v>5827</v>
      </c>
      <c r="D2351" s="17">
        <v>242001310954</v>
      </c>
      <c r="E2351" s="2" t="s">
        <v>5828</v>
      </c>
      <c r="F2351" s="10">
        <v>20328</v>
      </c>
      <c r="G2351"/>
      <c r="H2351"/>
      <c r="I2351"/>
    </row>
    <row r="2352" spans="1:9" ht="15" x14ac:dyDescent="0.25">
      <c r="A2352" s="11">
        <v>2342</v>
      </c>
      <c r="B2352" s="19" t="s">
        <v>4867</v>
      </c>
      <c r="C2352" s="2" t="s">
        <v>5829</v>
      </c>
      <c r="D2352" s="17">
        <v>242001308102</v>
      </c>
      <c r="E2352" s="2" t="s">
        <v>5830</v>
      </c>
      <c r="F2352" s="10">
        <v>75849</v>
      </c>
      <c r="G2352"/>
      <c r="H2352"/>
      <c r="I2352"/>
    </row>
    <row r="2353" spans="1:9" ht="15" x14ac:dyDescent="0.25">
      <c r="A2353" s="11">
        <v>2343</v>
      </c>
      <c r="B2353" s="19" t="s">
        <v>5831</v>
      </c>
      <c r="C2353" s="2" t="s">
        <v>5832</v>
      </c>
      <c r="D2353" s="17">
        <v>241390200045</v>
      </c>
      <c r="E2353" s="2" t="s">
        <v>5833</v>
      </c>
      <c r="F2353" s="10">
        <v>3646</v>
      </c>
      <c r="G2353"/>
      <c r="H2353"/>
      <c r="I2353"/>
    </row>
    <row r="2354" spans="1:9" ht="15" x14ac:dyDescent="0.25">
      <c r="A2354" s="11">
        <v>2344</v>
      </c>
      <c r="B2354" s="19" t="s">
        <v>546</v>
      </c>
      <c r="C2354" s="2" t="s">
        <v>5834</v>
      </c>
      <c r="D2354" s="17">
        <v>242001311028</v>
      </c>
      <c r="E2354" s="2" t="s">
        <v>5835</v>
      </c>
      <c r="F2354" s="10">
        <v>15227.7849174359</v>
      </c>
      <c r="G2354"/>
      <c r="H2354"/>
      <c r="I2354"/>
    </row>
    <row r="2355" spans="1:9" ht="15" x14ac:dyDescent="0.25">
      <c r="A2355" s="11">
        <v>2345</v>
      </c>
      <c r="B2355" s="19" t="s">
        <v>5836</v>
      </c>
      <c r="C2355" s="2" t="s">
        <v>5837</v>
      </c>
      <c r="D2355" s="17">
        <v>242001301836</v>
      </c>
      <c r="E2355" s="2" t="s">
        <v>5838</v>
      </c>
      <c r="F2355" s="10">
        <v>43891.75390625</v>
      </c>
      <c r="G2355"/>
      <c r="H2355"/>
      <c r="I2355"/>
    </row>
    <row r="2356" spans="1:9" ht="15" x14ac:dyDescent="0.25">
      <c r="A2356" s="11">
        <v>2346</v>
      </c>
      <c r="B2356" s="19" t="s">
        <v>4867</v>
      </c>
      <c r="C2356" s="2" t="s">
        <v>5839</v>
      </c>
      <c r="D2356" s="17">
        <v>242001308106</v>
      </c>
      <c r="E2356" s="2" t="s">
        <v>5840</v>
      </c>
      <c r="F2356" s="10">
        <v>75849</v>
      </c>
      <c r="G2356"/>
      <c r="H2356"/>
      <c r="I2356"/>
    </row>
    <row r="2357" spans="1:9" ht="15" x14ac:dyDescent="0.25">
      <c r="A2357" s="11">
        <v>2347</v>
      </c>
      <c r="B2357" s="19" t="s">
        <v>5841</v>
      </c>
      <c r="C2357" s="2" t="s">
        <v>5842</v>
      </c>
      <c r="D2357" s="17">
        <v>242001311081</v>
      </c>
      <c r="E2357" s="2" t="s">
        <v>5843</v>
      </c>
      <c r="F2357" s="10">
        <v>20644.524805455101</v>
      </c>
      <c r="G2357"/>
      <c r="H2357"/>
      <c r="I2357"/>
    </row>
    <row r="2358" spans="1:9" ht="15" x14ac:dyDescent="0.25">
      <c r="A2358" s="11">
        <v>2348</v>
      </c>
      <c r="B2358" s="19" t="s">
        <v>2163</v>
      </c>
      <c r="C2358" s="2" t="s">
        <v>5844</v>
      </c>
      <c r="D2358" s="17">
        <v>242001311155</v>
      </c>
      <c r="E2358" s="2" t="s">
        <v>5845</v>
      </c>
      <c r="F2358" s="10">
        <v>26544.304937479501</v>
      </c>
      <c r="G2358"/>
      <c r="H2358"/>
      <c r="I2358"/>
    </row>
    <row r="2359" spans="1:9" ht="21" x14ac:dyDescent="0.25">
      <c r="A2359" s="11">
        <v>2349</v>
      </c>
      <c r="B2359" s="19" t="s">
        <v>5112</v>
      </c>
      <c r="C2359" s="2" t="s">
        <v>5846</v>
      </c>
      <c r="D2359" s="17">
        <v>242001305814</v>
      </c>
      <c r="E2359" s="2" t="s">
        <v>5847</v>
      </c>
      <c r="F2359" s="10">
        <v>31187.203130579801</v>
      </c>
      <c r="G2359"/>
      <c r="H2359"/>
      <c r="I2359"/>
    </row>
    <row r="2360" spans="1:9" ht="15" x14ac:dyDescent="0.25">
      <c r="A2360" s="11">
        <v>2350</v>
      </c>
      <c r="B2360" s="19" t="s">
        <v>5747</v>
      </c>
      <c r="C2360" s="2" t="s">
        <v>5848</v>
      </c>
      <c r="D2360" s="17">
        <v>242001305272</v>
      </c>
      <c r="E2360" s="2" t="s">
        <v>5849</v>
      </c>
      <c r="F2360" s="10">
        <v>109982</v>
      </c>
      <c r="G2360"/>
      <c r="H2360"/>
      <c r="I2360"/>
    </row>
    <row r="2361" spans="1:9" ht="15" x14ac:dyDescent="0.25">
      <c r="A2361" s="11">
        <v>2351</v>
      </c>
      <c r="B2361" s="19" t="s">
        <v>5850</v>
      </c>
      <c r="C2361" s="2" t="s">
        <v>5851</v>
      </c>
      <c r="D2361" s="17">
        <v>241310800268</v>
      </c>
      <c r="E2361" s="2" t="s">
        <v>5852</v>
      </c>
      <c r="F2361" s="10">
        <v>11242</v>
      </c>
      <c r="G2361"/>
      <c r="H2361"/>
      <c r="I2361"/>
    </row>
    <row r="2362" spans="1:9" ht="15" x14ac:dyDescent="0.25">
      <c r="A2362" s="11">
        <v>2352</v>
      </c>
      <c r="B2362" s="19" t="s">
        <v>5853</v>
      </c>
      <c r="C2362" s="2" t="s">
        <v>5854</v>
      </c>
      <c r="D2362" s="17">
        <v>242001303367</v>
      </c>
      <c r="E2362" s="2" t="s">
        <v>5855</v>
      </c>
      <c r="F2362" s="10">
        <v>88745.6640625</v>
      </c>
      <c r="G2362"/>
      <c r="H2362"/>
      <c r="I2362"/>
    </row>
    <row r="2363" spans="1:9" ht="15" x14ac:dyDescent="0.25">
      <c r="A2363" s="11">
        <v>2353</v>
      </c>
      <c r="B2363" s="19" t="s">
        <v>5853</v>
      </c>
      <c r="C2363" s="2" t="s">
        <v>5856</v>
      </c>
      <c r="D2363" s="17">
        <v>242001303368</v>
      </c>
      <c r="E2363" s="2" t="s">
        <v>5857</v>
      </c>
      <c r="F2363" s="10">
        <v>88745.6640625</v>
      </c>
      <c r="G2363"/>
      <c r="H2363"/>
      <c r="I2363"/>
    </row>
    <row r="2364" spans="1:9" ht="15" x14ac:dyDescent="0.25">
      <c r="A2364" s="11">
        <v>2354</v>
      </c>
      <c r="B2364" s="19" t="s">
        <v>5773</v>
      </c>
      <c r="C2364" s="2" t="s">
        <v>5858</v>
      </c>
      <c r="D2364" s="17">
        <v>242001311340</v>
      </c>
      <c r="E2364" s="2" t="s">
        <v>5859</v>
      </c>
      <c r="F2364" s="10">
        <v>30009.3885512292</v>
      </c>
      <c r="G2364"/>
      <c r="H2364"/>
      <c r="I2364"/>
    </row>
    <row r="2365" spans="1:9" ht="15" x14ac:dyDescent="0.25">
      <c r="A2365" s="11">
        <v>2355</v>
      </c>
      <c r="B2365" s="19" t="s">
        <v>5009</v>
      </c>
      <c r="C2365" s="2" t="s">
        <v>5860</v>
      </c>
      <c r="D2365" s="17">
        <v>242001310302</v>
      </c>
      <c r="E2365" s="2" t="s">
        <v>5861</v>
      </c>
      <c r="F2365" s="10">
        <v>47375</v>
      </c>
      <c r="G2365"/>
      <c r="H2365"/>
      <c r="I2365"/>
    </row>
    <row r="2366" spans="1:9" ht="21" x14ac:dyDescent="0.25">
      <c r="A2366" s="11">
        <v>2356</v>
      </c>
      <c r="B2366" s="19" t="s">
        <v>1070</v>
      </c>
      <c r="C2366" s="2" t="s">
        <v>5862</v>
      </c>
      <c r="D2366" s="17">
        <v>242001311313</v>
      </c>
      <c r="E2366" s="2" t="s">
        <v>5863</v>
      </c>
      <c r="F2366" s="10">
        <v>42100</v>
      </c>
      <c r="G2366"/>
      <c r="H2366"/>
      <c r="I2366"/>
    </row>
    <row r="2367" spans="1:9" ht="21" x14ac:dyDescent="0.25">
      <c r="A2367" s="11">
        <v>2357</v>
      </c>
      <c r="B2367" s="19" t="s">
        <v>1070</v>
      </c>
      <c r="C2367" s="2" t="s">
        <v>5864</v>
      </c>
      <c r="D2367" s="17">
        <v>242001311314</v>
      </c>
      <c r="E2367" s="2" t="s">
        <v>5865</v>
      </c>
      <c r="F2367" s="10">
        <v>42100</v>
      </c>
      <c r="G2367"/>
      <c r="H2367"/>
      <c r="I2367"/>
    </row>
    <row r="2368" spans="1:9" ht="15" x14ac:dyDescent="0.25">
      <c r="A2368" s="11">
        <v>2358</v>
      </c>
      <c r="B2368" s="19" t="s">
        <v>5866</v>
      </c>
      <c r="C2368" s="2" t="s">
        <v>5867</v>
      </c>
      <c r="D2368" s="17">
        <v>242001304729</v>
      </c>
      <c r="E2368" s="2" t="s">
        <v>5868</v>
      </c>
      <c r="F2368" s="10">
        <v>32968.59765625</v>
      </c>
      <c r="G2368"/>
      <c r="H2368"/>
      <c r="I2368"/>
    </row>
    <row r="2369" spans="1:9" ht="21" x14ac:dyDescent="0.25">
      <c r="A2369" s="11">
        <v>2359</v>
      </c>
      <c r="B2369" s="19" t="s">
        <v>5773</v>
      </c>
      <c r="C2369" s="2" t="s">
        <v>5869</v>
      </c>
      <c r="D2369" s="17">
        <v>242001311341</v>
      </c>
      <c r="E2369" s="2" t="s">
        <v>5870</v>
      </c>
      <c r="F2369" s="10">
        <v>31037.105311504201</v>
      </c>
      <c r="G2369"/>
      <c r="H2369"/>
      <c r="I2369"/>
    </row>
    <row r="2370" spans="1:9" ht="15" x14ac:dyDescent="0.25">
      <c r="A2370" s="11">
        <v>2360</v>
      </c>
      <c r="B2370" s="19" t="s">
        <v>5871</v>
      </c>
      <c r="C2370" s="2" t="s">
        <v>5872</v>
      </c>
      <c r="D2370" s="17">
        <v>242001311508</v>
      </c>
      <c r="E2370" s="2" t="s">
        <v>5873</v>
      </c>
      <c r="F2370" s="10">
        <v>7283</v>
      </c>
      <c r="G2370"/>
      <c r="H2370"/>
      <c r="I2370"/>
    </row>
    <row r="2371" spans="1:9" ht="15" x14ac:dyDescent="0.25">
      <c r="A2371" s="11">
        <v>2361</v>
      </c>
      <c r="B2371" s="19" t="s">
        <v>5874</v>
      </c>
      <c r="C2371" s="2" t="s">
        <v>5875</v>
      </c>
      <c r="D2371" s="17">
        <v>241310900139</v>
      </c>
      <c r="E2371" s="2" t="s">
        <v>5876</v>
      </c>
      <c r="F2371" s="10">
        <v>92060.358863757298</v>
      </c>
      <c r="G2371"/>
      <c r="H2371"/>
      <c r="I2371"/>
    </row>
    <row r="2372" spans="1:9" ht="21" x14ac:dyDescent="0.25">
      <c r="A2372" s="11">
        <v>2362</v>
      </c>
      <c r="B2372" s="19" t="s">
        <v>1670</v>
      </c>
      <c r="C2372" s="2" t="s">
        <v>5877</v>
      </c>
      <c r="D2372" s="17">
        <v>242001310510</v>
      </c>
      <c r="E2372" s="2" t="s">
        <v>5878</v>
      </c>
      <c r="F2372" s="10">
        <v>143245</v>
      </c>
      <c r="G2372"/>
      <c r="H2372"/>
      <c r="I2372"/>
    </row>
    <row r="2373" spans="1:9" ht="21" x14ac:dyDescent="0.25">
      <c r="A2373" s="11">
        <v>2363</v>
      </c>
      <c r="B2373" s="19" t="s">
        <v>5879</v>
      </c>
      <c r="C2373" s="2" t="s">
        <v>5880</v>
      </c>
      <c r="D2373" s="17">
        <v>242001310524</v>
      </c>
      <c r="E2373" s="2" t="s">
        <v>5881</v>
      </c>
      <c r="F2373" s="10">
        <v>31351</v>
      </c>
      <c r="G2373"/>
      <c r="H2373"/>
      <c r="I2373"/>
    </row>
    <row r="2374" spans="1:9" ht="21" x14ac:dyDescent="0.25">
      <c r="A2374" s="11">
        <v>2364</v>
      </c>
      <c r="B2374" s="19" t="s">
        <v>5879</v>
      </c>
      <c r="C2374" s="2" t="s">
        <v>5882</v>
      </c>
      <c r="D2374" s="17">
        <v>242001310525</v>
      </c>
      <c r="E2374" s="2" t="s">
        <v>5883</v>
      </c>
      <c r="F2374" s="10">
        <v>31351</v>
      </c>
      <c r="G2374"/>
      <c r="H2374"/>
      <c r="I2374"/>
    </row>
    <row r="2375" spans="1:9" ht="21" x14ac:dyDescent="0.25">
      <c r="A2375" s="11">
        <v>2365</v>
      </c>
      <c r="B2375" s="19" t="s">
        <v>5879</v>
      </c>
      <c r="C2375" s="2" t="s">
        <v>5884</v>
      </c>
      <c r="D2375" s="17">
        <v>242001310526</v>
      </c>
      <c r="E2375" s="2" t="s">
        <v>5885</v>
      </c>
      <c r="F2375" s="10">
        <v>31351</v>
      </c>
      <c r="G2375"/>
      <c r="H2375"/>
      <c r="I2375"/>
    </row>
    <row r="2376" spans="1:9" ht="21" x14ac:dyDescent="0.25">
      <c r="A2376" s="11">
        <v>2366</v>
      </c>
      <c r="B2376" s="19" t="s">
        <v>5879</v>
      </c>
      <c r="C2376" s="2" t="s">
        <v>5886</v>
      </c>
      <c r="D2376" s="17">
        <v>242001310523</v>
      </c>
      <c r="E2376" s="2" t="s">
        <v>5887</v>
      </c>
      <c r="F2376" s="10">
        <v>31351</v>
      </c>
      <c r="G2376"/>
      <c r="H2376"/>
      <c r="I2376"/>
    </row>
    <row r="2377" spans="1:9" ht="15" x14ac:dyDescent="0.25">
      <c r="A2377" s="11">
        <v>2367</v>
      </c>
      <c r="B2377" s="19" t="s">
        <v>4711</v>
      </c>
      <c r="C2377" s="2" t="s">
        <v>5888</v>
      </c>
      <c r="D2377" s="17">
        <v>242001302463</v>
      </c>
      <c r="E2377" s="2" t="s">
        <v>5889</v>
      </c>
      <c r="F2377" s="10">
        <v>27428.292181614201</v>
      </c>
      <c r="G2377"/>
      <c r="H2377"/>
      <c r="I2377"/>
    </row>
    <row r="2378" spans="1:9" ht="21" x14ac:dyDescent="0.25">
      <c r="A2378" s="11">
        <v>2368</v>
      </c>
      <c r="B2378" s="19" t="s">
        <v>2158</v>
      </c>
      <c r="C2378" s="2" t="s">
        <v>5890</v>
      </c>
      <c r="D2378" s="17">
        <v>242001307955</v>
      </c>
      <c r="E2378" s="2" t="s">
        <v>5891</v>
      </c>
      <c r="F2378" s="10">
        <v>25194.616980605901</v>
      </c>
      <c r="G2378"/>
      <c r="H2378"/>
      <c r="I2378"/>
    </row>
    <row r="2379" spans="1:9" ht="21" x14ac:dyDescent="0.25">
      <c r="A2379" s="11">
        <v>2369</v>
      </c>
      <c r="B2379" s="19" t="s">
        <v>5231</v>
      </c>
      <c r="C2379" s="2" t="s">
        <v>5892</v>
      </c>
      <c r="D2379" s="17">
        <v>242001307125</v>
      </c>
      <c r="E2379" s="2" t="s">
        <v>5893</v>
      </c>
      <c r="F2379" s="10">
        <v>46043.9375</v>
      </c>
      <c r="G2379"/>
      <c r="H2379"/>
      <c r="I2379"/>
    </row>
    <row r="2380" spans="1:9" ht="15" x14ac:dyDescent="0.25">
      <c r="A2380" s="11">
        <v>2370</v>
      </c>
      <c r="B2380" s="19" t="s">
        <v>5894</v>
      </c>
      <c r="C2380" s="2" t="s">
        <v>5895</v>
      </c>
      <c r="D2380" s="17">
        <v>242001304360</v>
      </c>
      <c r="E2380" s="2" t="s">
        <v>5896</v>
      </c>
      <c r="F2380" s="10">
        <v>30953</v>
      </c>
      <c r="G2380"/>
      <c r="H2380"/>
      <c r="I2380"/>
    </row>
    <row r="2381" spans="1:9" ht="15" x14ac:dyDescent="0.25">
      <c r="A2381" s="11">
        <v>2371</v>
      </c>
      <c r="B2381" s="19" t="s">
        <v>5897</v>
      </c>
      <c r="C2381" s="2" t="s">
        <v>5898</v>
      </c>
      <c r="D2381" s="17">
        <v>241311100326</v>
      </c>
      <c r="E2381" s="2" t="s">
        <v>5899</v>
      </c>
      <c r="F2381" s="10">
        <v>17237</v>
      </c>
      <c r="G2381"/>
      <c r="H2381"/>
      <c r="I2381"/>
    </row>
    <row r="2382" spans="1:9" ht="15" x14ac:dyDescent="0.25">
      <c r="A2382" s="11">
        <v>2372</v>
      </c>
      <c r="B2382" s="19" t="s">
        <v>5900</v>
      </c>
      <c r="C2382" s="2" t="s">
        <v>5901</v>
      </c>
      <c r="D2382" s="17">
        <v>242001312087</v>
      </c>
      <c r="E2382" s="2" t="s">
        <v>5902</v>
      </c>
      <c r="F2382" s="10">
        <v>6058.9189453125</v>
      </c>
      <c r="G2382"/>
      <c r="H2382"/>
      <c r="I2382"/>
    </row>
    <row r="2383" spans="1:9" ht="15" x14ac:dyDescent="0.25">
      <c r="A2383" s="11">
        <v>2373</v>
      </c>
      <c r="B2383" s="19" t="s">
        <v>1670</v>
      </c>
      <c r="C2383" s="2" t="s">
        <v>5903</v>
      </c>
      <c r="D2383" s="17">
        <v>242001312321</v>
      </c>
      <c r="E2383" s="2" t="s">
        <v>5904</v>
      </c>
      <c r="F2383" s="10">
        <v>143245</v>
      </c>
      <c r="G2383"/>
      <c r="H2383"/>
      <c r="I2383"/>
    </row>
    <row r="2384" spans="1:9" ht="15" x14ac:dyDescent="0.25">
      <c r="A2384" s="11">
        <v>2374</v>
      </c>
      <c r="B2384" s="19" t="s">
        <v>1517</v>
      </c>
      <c r="C2384" s="2" t="s">
        <v>5905</v>
      </c>
      <c r="D2384" s="17">
        <v>242001310958</v>
      </c>
      <c r="E2384" s="2" t="s">
        <v>5906</v>
      </c>
      <c r="F2384" s="10">
        <v>44238.636743281902</v>
      </c>
      <c r="G2384"/>
      <c r="H2384"/>
      <c r="I2384"/>
    </row>
    <row r="2385" spans="1:9" ht="21" x14ac:dyDescent="0.25">
      <c r="A2385" s="11">
        <v>2375</v>
      </c>
      <c r="B2385" s="19" t="s">
        <v>3124</v>
      </c>
      <c r="C2385" s="2" t="s">
        <v>5907</v>
      </c>
      <c r="D2385" s="17">
        <v>242001310793</v>
      </c>
      <c r="E2385" s="2" t="s">
        <v>5908</v>
      </c>
      <c r="F2385" s="10">
        <v>29065.720899536998</v>
      </c>
      <c r="G2385"/>
      <c r="H2385"/>
      <c r="I2385"/>
    </row>
    <row r="2386" spans="1:9" ht="15" x14ac:dyDescent="0.25">
      <c r="A2386" s="11">
        <v>2376</v>
      </c>
      <c r="B2386" s="19" t="s">
        <v>3124</v>
      </c>
      <c r="C2386" s="2" t="s">
        <v>5909</v>
      </c>
      <c r="D2386" s="17">
        <v>242001310797</v>
      </c>
      <c r="E2386" s="2" t="s">
        <v>5910</v>
      </c>
      <c r="F2386" s="10">
        <v>29065.720899536998</v>
      </c>
      <c r="G2386"/>
      <c r="H2386"/>
      <c r="I2386"/>
    </row>
    <row r="2387" spans="1:9" ht="15" x14ac:dyDescent="0.25">
      <c r="A2387" s="11">
        <v>2377</v>
      </c>
      <c r="B2387" s="19" t="s">
        <v>3124</v>
      </c>
      <c r="C2387" s="2" t="s">
        <v>5911</v>
      </c>
      <c r="D2387" s="17">
        <v>242001310791</v>
      </c>
      <c r="E2387" s="2" t="s">
        <v>5912</v>
      </c>
      <c r="F2387" s="10">
        <v>29065.720899536998</v>
      </c>
      <c r="G2387"/>
      <c r="H2387"/>
      <c r="I2387"/>
    </row>
    <row r="2388" spans="1:9" ht="21" x14ac:dyDescent="0.25">
      <c r="A2388" s="11">
        <v>2378</v>
      </c>
      <c r="B2388" s="19" t="s">
        <v>3124</v>
      </c>
      <c r="C2388" s="2" t="s">
        <v>5913</v>
      </c>
      <c r="D2388" s="17">
        <v>242001310788</v>
      </c>
      <c r="E2388" s="2" t="s">
        <v>5914</v>
      </c>
      <c r="F2388" s="10">
        <v>29065.720899536998</v>
      </c>
      <c r="G2388"/>
      <c r="H2388"/>
      <c r="I2388"/>
    </row>
    <row r="2389" spans="1:9" ht="21" x14ac:dyDescent="0.25">
      <c r="A2389" s="11">
        <v>2379</v>
      </c>
      <c r="B2389" s="19" t="s">
        <v>3124</v>
      </c>
      <c r="C2389" s="2" t="s">
        <v>5915</v>
      </c>
      <c r="D2389" s="17">
        <v>242001310796</v>
      </c>
      <c r="E2389" s="2" t="s">
        <v>5916</v>
      </c>
      <c r="F2389" s="10">
        <v>29065.720899536998</v>
      </c>
      <c r="G2389"/>
      <c r="H2389"/>
      <c r="I2389"/>
    </row>
    <row r="2390" spans="1:9" ht="15" x14ac:dyDescent="0.25">
      <c r="A2390" s="11">
        <v>2380</v>
      </c>
      <c r="B2390" s="19" t="s">
        <v>3124</v>
      </c>
      <c r="C2390" s="2" t="s">
        <v>5917</v>
      </c>
      <c r="D2390" s="17">
        <v>242001310786</v>
      </c>
      <c r="E2390" s="2" t="s">
        <v>5918</v>
      </c>
      <c r="F2390" s="10">
        <v>29065.720899536998</v>
      </c>
      <c r="G2390"/>
      <c r="H2390"/>
      <c r="I2390"/>
    </row>
    <row r="2391" spans="1:9" ht="15" x14ac:dyDescent="0.25">
      <c r="A2391" s="11">
        <v>2381</v>
      </c>
      <c r="B2391" s="19" t="s">
        <v>3124</v>
      </c>
      <c r="C2391" s="2" t="s">
        <v>5919</v>
      </c>
      <c r="D2391" s="17">
        <v>242001310787</v>
      </c>
      <c r="E2391" s="2" t="s">
        <v>5920</v>
      </c>
      <c r="F2391" s="10">
        <v>29065.720899536998</v>
      </c>
      <c r="G2391"/>
      <c r="H2391"/>
      <c r="I2391"/>
    </row>
    <row r="2392" spans="1:9" ht="21" x14ac:dyDescent="0.25">
      <c r="A2392" s="11">
        <v>2382</v>
      </c>
      <c r="B2392" s="19" t="s">
        <v>3124</v>
      </c>
      <c r="C2392" s="2" t="s">
        <v>5921</v>
      </c>
      <c r="D2392" s="17">
        <v>242001310792</v>
      </c>
      <c r="E2392" s="2" t="s">
        <v>5922</v>
      </c>
      <c r="F2392" s="10">
        <v>29065.720899536998</v>
      </c>
      <c r="G2392"/>
      <c r="H2392"/>
      <c r="I2392"/>
    </row>
    <row r="2393" spans="1:9" ht="15" x14ac:dyDescent="0.25">
      <c r="A2393" s="11">
        <v>2383</v>
      </c>
      <c r="B2393" s="19" t="s">
        <v>3124</v>
      </c>
      <c r="C2393" s="2" t="s">
        <v>5923</v>
      </c>
      <c r="D2393" s="17">
        <v>242001310785</v>
      </c>
      <c r="E2393" s="2" t="s">
        <v>5924</v>
      </c>
      <c r="F2393" s="10">
        <v>29065.720899536998</v>
      </c>
      <c r="G2393"/>
      <c r="H2393"/>
      <c r="I2393"/>
    </row>
    <row r="2394" spans="1:9" ht="15" x14ac:dyDescent="0.25">
      <c r="A2394" s="11">
        <v>2384</v>
      </c>
      <c r="B2394" s="19" t="s">
        <v>3124</v>
      </c>
      <c r="C2394" s="2" t="s">
        <v>5925</v>
      </c>
      <c r="D2394" s="17">
        <v>242001310790</v>
      </c>
      <c r="E2394" s="2" t="s">
        <v>5926</v>
      </c>
      <c r="F2394" s="10">
        <v>29065.720899536998</v>
      </c>
      <c r="G2394"/>
      <c r="H2394"/>
      <c r="I2394"/>
    </row>
    <row r="2395" spans="1:9" ht="21" x14ac:dyDescent="0.25">
      <c r="A2395" s="11">
        <v>2385</v>
      </c>
      <c r="B2395" s="19" t="s">
        <v>3124</v>
      </c>
      <c r="C2395" s="2" t="s">
        <v>5927</v>
      </c>
      <c r="D2395" s="17">
        <v>242001310795</v>
      </c>
      <c r="E2395" s="2" t="s">
        <v>5928</v>
      </c>
      <c r="F2395" s="10">
        <v>29065.720899536998</v>
      </c>
      <c r="G2395"/>
      <c r="H2395"/>
      <c r="I2395"/>
    </row>
    <row r="2396" spans="1:9" ht="21" x14ac:dyDescent="0.25">
      <c r="A2396" s="11">
        <v>2386</v>
      </c>
      <c r="B2396" s="19" t="s">
        <v>3124</v>
      </c>
      <c r="C2396" s="2" t="s">
        <v>5929</v>
      </c>
      <c r="D2396" s="17">
        <v>242001310789</v>
      </c>
      <c r="E2396" s="2" t="s">
        <v>5930</v>
      </c>
      <c r="F2396" s="10">
        <v>6290</v>
      </c>
      <c r="G2396"/>
      <c r="H2396"/>
      <c r="I2396"/>
    </row>
    <row r="2397" spans="1:9" ht="15" x14ac:dyDescent="0.25">
      <c r="A2397" s="11">
        <v>2387</v>
      </c>
      <c r="B2397" s="19" t="s">
        <v>5931</v>
      </c>
      <c r="C2397" s="2" t="s">
        <v>5932</v>
      </c>
      <c r="D2397" s="17">
        <v>242001305171</v>
      </c>
      <c r="E2397" s="2" t="s">
        <v>5933</v>
      </c>
      <c r="F2397" s="10">
        <v>27395</v>
      </c>
      <c r="G2397"/>
      <c r="H2397"/>
      <c r="I2397"/>
    </row>
    <row r="2398" spans="1:9" ht="21" x14ac:dyDescent="0.25">
      <c r="A2398" s="11">
        <v>2388</v>
      </c>
      <c r="B2398" s="19" t="s">
        <v>5871</v>
      </c>
      <c r="C2398" s="2" t="s">
        <v>5934</v>
      </c>
      <c r="D2398" s="17">
        <v>242001311507</v>
      </c>
      <c r="E2398" s="2" t="s">
        <v>5935</v>
      </c>
      <c r="F2398" s="10">
        <v>13333.1768697315</v>
      </c>
      <c r="G2398"/>
      <c r="H2398"/>
      <c r="I2398"/>
    </row>
    <row r="2399" spans="1:9" ht="15" x14ac:dyDescent="0.25">
      <c r="A2399" s="11">
        <v>2389</v>
      </c>
      <c r="B2399" s="19" t="s">
        <v>5871</v>
      </c>
      <c r="C2399" s="2" t="s">
        <v>5936</v>
      </c>
      <c r="D2399" s="17">
        <v>242001311509</v>
      </c>
      <c r="E2399" s="2" t="s">
        <v>5937</v>
      </c>
      <c r="F2399" s="10">
        <v>9767</v>
      </c>
      <c r="G2399"/>
      <c r="H2399"/>
      <c r="I2399"/>
    </row>
    <row r="2400" spans="1:9" ht="15" x14ac:dyDescent="0.25">
      <c r="A2400" s="11">
        <v>2390</v>
      </c>
      <c r="B2400" s="19" t="s">
        <v>567</v>
      </c>
      <c r="C2400" s="2" t="s">
        <v>5938</v>
      </c>
      <c r="D2400" s="17">
        <v>242001310383</v>
      </c>
      <c r="E2400" s="2" t="s">
        <v>5939</v>
      </c>
      <c r="F2400" s="10">
        <v>45149</v>
      </c>
      <c r="G2400"/>
      <c r="H2400"/>
      <c r="I2400"/>
    </row>
    <row r="2401" spans="1:9" ht="15" x14ac:dyDescent="0.25">
      <c r="A2401" s="11">
        <v>2391</v>
      </c>
      <c r="B2401" s="19" t="s">
        <v>788</v>
      </c>
      <c r="C2401" s="2" t="s">
        <v>5940</v>
      </c>
      <c r="D2401" s="17">
        <v>242001310289</v>
      </c>
      <c r="E2401" s="2" t="s">
        <v>5941</v>
      </c>
      <c r="F2401" s="10">
        <v>54696.31640625</v>
      </c>
      <c r="G2401"/>
      <c r="H2401"/>
      <c r="I2401"/>
    </row>
    <row r="2402" spans="1:9" ht="15" x14ac:dyDescent="0.25">
      <c r="A2402" s="21">
        <v>2392</v>
      </c>
      <c r="B2402" s="22" t="s">
        <v>5942</v>
      </c>
      <c r="C2402" s="23" t="s">
        <v>5943</v>
      </c>
      <c r="D2402" s="24">
        <v>242001310328</v>
      </c>
      <c r="E2402" s="23" t="s">
        <v>5944</v>
      </c>
      <c r="F2402" s="25">
        <v>45149</v>
      </c>
      <c r="G2402"/>
      <c r="H2402"/>
      <c r="I2402"/>
    </row>
    <row r="2403" spans="1:9" ht="21" x14ac:dyDescent="0.25">
      <c r="A2403" s="11">
        <v>2393</v>
      </c>
      <c r="B2403" s="19" t="s">
        <v>5945</v>
      </c>
      <c r="C2403" s="2" t="s">
        <v>5946</v>
      </c>
      <c r="D2403" s="17">
        <v>242001312188</v>
      </c>
      <c r="E2403" s="2" t="s">
        <v>5947</v>
      </c>
      <c r="F2403" s="10">
        <v>47710.988773299701</v>
      </c>
      <c r="G2403"/>
      <c r="H2403"/>
      <c r="I2403"/>
    </row>
    <row r="2404" spans="1:9" ht="15" x14ac:dyDescent="0.25">
      <c r="A2404" s="11">
        <v>2394</v>
      </c>
      <c r="B2404" s="19" t="s">
        <v>4470</v>
      </c>
      <c r="C2404" s="2" t="s">
        <v>5948</v>
      </c>
      <c r="D2404" s="17">
        <v>242001310368</v>
      </c>
      <c r="E2404" s="2" t="s">
        <v>5949</v>
      </c>
      <c r="F2404" s="10">
        <v>8542</v>
      </c>
      <c r="G2404"/>
      <c r="H2404"/>
      <c r="I2404"/>
    </row>
    <row r="2405" spans="1:9" ht="15" x14ac:dyDescent="0.25">
      <c r="A2405" s="11">
        <v>2395</v>
      </c>
      <c r="B2405" s="19" t="s">
        <v>600</v>
      </c>
      <c r="C2405" s="2" t="s">
        <v>5950</v>
      </c>
      <c r="D2405" s="17">
        <v>242001305836</v>
      </c>
      <c r="E2405" s="2" t="s">
        <v>5951</v>
      </c>
      <c r="F2405" s="10">
        <v>26729</v>
      </c>
      <c r="G2405"/>
      <c r="H2405"/>
      <c r="I2405"/>
    </row>
    <row r="2406" spans="1:9" ht="21" x14ac:dyDescent="0.25">
      <c r="A2406" s="11">
        <v>2396</v>
      </c>
      <c r="B2406" s="19" t="s">
        <v>5952</v>
      </c>
      <c r="C2406" s="2" t="s">
        <v>5953</v>
      </c>
      <c r="D2406" s="17">
        <v>242001307483</v>
      </c>
      <c r="E2406" s="2" t="s">
        <v>5954</v>
      </c>
      <c r="F2406" s="10">
        <v>22595.164252712599</v>
      </c>
      <c r="G2406"/>
      <c r="H2406"/>
      <c r="I2406"/>
    </row>
    <row r="2407" spans="1:9" ht="15" x14ac:dyDescent="0.25">
      <c r="A2407" s="11">
        <v>2397</v>
      </c>
      <c r="B2407" s="19" t="s">
        <v>5256</v>
      </c>
      <c r="C2407" s="2" t="s">
        <v>5955</v>
      </c>
      <c r="D2407" s="17">
        <v>242001307226</v>
      </c>
      <c r="E2407" s="2" t="s">
        <v>5956</v>
      </c>
      <c r="F2407" s="10">
        <v>29065.720899536998</v>
      </c>
      <c r="G2407"/>
      <c r="H2407"/>
      <c r="I2407"/>
    </row>
    <row r="2408" spans="1:9" ht="21" x14ac:dyDescent="0.25">
      <c r="A2408" s="11">
        <v>2398</v>
      </c>
      <c r="B2408" s="19" t="s">
        <v>5957</v>
      </c>
      <c r="C2408" s="2" t="s">
        <v>5958</v>
      </c>
      <c r="D2408" s="17">
        <v>242001307568</v>
      </c>
      <c r="E2408" s="2" t="s">
        <v>5959</v>
      </c>
      <c r="F2408" s="10">
        <v>57765.53515625</v>
      </c>
      <c r="G2408"/>
      <c r="H2408"/>
      <c r="I2408"/>
    </row>
    <row r="2409" spans="1:9" ht="21" x14ac:dyDescent="0.25">
      <c r="A2409" s="11">
        <v>2399</v>
      </c>
      <c r="B2409" s="19" t="s">
        <v>5960</v>
      </c>
      <c r="C2409" s="2" t="s">
        <v>5961</v>
      </c>
      <c r="D2409" s="17">
        <v>242001310411</v>
      </c>
      <c r="E2409" s="2" t="s">
        <v>5962</v>
      </c>
      <c r="F2409" s="10">
        <v>16397</v>
      </c>
      <c r="G2409"/>
      <c r="H2409"/>
      <c r="I2409"/>
    </row>
    <row r="2410" spans="1:9" ht="15" x14ac:dyDescent="0.25">
      <c r="A2410" s="11">
        <v>2400</v>
      </c>
      <c r="B2410" s="19" t="s">
        <v>5963</v>
      </c>
      <c r="C2410" s="2" t="s">
        <v>5964</v>
      </c>
      <c r="D2410" s="17">
        <v>242001300527</v>
      </c>
      <c r="E2410" s="2" t="s">
        <v>5965</v>
      </c>
      <c r="F2410" s="10">
        <v>17317</v>
      </c>
      <c r="G2410"/>
      <c r="H2410"/>
      <c r="I2410"/>
    </row>
    <row r="2411" spans="1:9" ht="15" x14ac:dyDescent="0.25">
      <c r="A2411" s="11">
        <v>2401</v>
      </c>
      <c r="B2411" s="19" t="s">
        <v>5966</v>
      </c>
      <c r="C2411" s="2" t="s">
        <v>5967</v>
      </c>
      <c r="D2411" s="17">
        <v>242001310311</v>
      </c>
      <c r="E2411" s="2" t="s">
        <v>5968</v>
      </c>
      <c r="F2411" s="10">
        <v>13506</v>
      </c>
      <c r="G2411"/>
      <c r="H2411"/>
      <c r="I2411"/>
    </row>
    <row r="2412" spans="1:9" ht="15" x14ac:dyDescent="0.25">
      <c r="A2412" s="11">
        <v>2402</v>
      </c>
      <c r="B2412" s="19" t="s">
        <v>5966</v>
      </c>
      <c r="C2412" s="2" t="s">
        <v>5969</v>
      </c>
      <c r="D2412" s="17">
        <v>242001310312</v>
      </c>
      <c r="E2412" s="2" t="s">
        <v>5970</v>
      </c>
      <c r="F2412" s="10">
        <v>13506</v>
      </c>
      <c r="G2412"/>
      <c r="H2412"/>
      <c r="I2412"/>
    </row>
    <row r="2413" spans="1:9" ht="15" x14ac:dyDescent="0.25">
      <c r="A2413" s="11">
        <v>2403</v>
      </c>
      <c r="B2413" s="19" t="s">
        <v>5966</v>
      </c>
      <c r="C2413" s="2" t="s">
        <v>5971</v>
      </c>
      <c r="D2413" s="17">
        <v>242001310310</v>
      </c>
      <c r="E2413" s="2" t="s">
        <v>5972</v>
      </c>
      <c r="F2413" s="10">
        <v>13506</v>
      </c>
      <c r="G2413"/>
      <c r="H2413"/>
      <c r="I2413"/>
    </row>
    <row r="2414" spans="1:9" ht="21" x14ac:dyDescent="0.25">
      <c r="A2414" s="11">
        <v>2404</v>
      </c>
      <c r="B2414" s="19" t="s">
        <v>5355</v>
      </c>
      <c r="C2414" s="2" t="s">
        <v>5973</v>
      </c>
      <c r="D2414" s="17">
        <v>242001312278</v>
      </c>
      <c r="E2414" s="2" t="s">
        <v>5974</v>
      </c>
      <c r="F2414" s="10">
        <v>35874</v>
      </c>
      <c r="G2414"/>
      <c r="H2414"/>
      <c r="I2414"/>
    </row>
    <row r="2415" spans="1:9" ht="21" x14ac:dyDescent="0.25">
      <c r="A2415" s="11">
        <v>2405</v>
      </c>
      <c r="B2415" s="19" t="s">
        <v>5975</v>
      </c>
      <c r="C2415" s="2" t="s">
        <v>5976</v>
      </c>
      <c r="D2415" s="17">
        <v>242001307974</v>
      </c>
      <c r="E2415" s="2" t="s">
        <v>5977</v>
      </c>
      <c r="F2415" s="10">
        <v>62268.876933748601</v>
      </c>
      <c r="G2415"/>
      <c r="H2415"/>
      <c r="I2415"/>
    </row>
    <row r="2416" spans="1:9" ht="15" x14ac:dyDescent="0.25">
      <c r="A2416" s="11">
        <v>2406</v>
      </c>
      <c r="B2416" s="19" t="s">
        <v>5978</v>
      </c>
      <c r="C2416" s="2" t="s">
        <v>5979</v>
      </c>
      <c r="D2416" s="17">
        <v>242001307362</v>
      </c>
      <c r="E2416" s="2" t="s">
        <v>5980</v>
      </c>
      <c r="F2416" s="10">
        <v>28397</v>
      </c>
      <c r="G2416"/>
      <c r="H2416"/>
      <c r="I2416"/>
    </row>
    <row r="2417" spans="1:9" ht="15" x14ac:dyDescent="0.25">
      <c r="A2417" s="11">
        <v>2407</v>
      </c>
      <c r="B2417" s="19" t="s">
        <v>5981</v>
      </c>
      <c r="C2417" s="2" t="s">
        <v>5982</v>
      </c>
      <c r="D2417" s="17">
        <v>242001308756</v>
      </c>
      <c r="E2417" s="2" t="s">
        <v>5983</v>
      </c>
      <c r="F2417" s="10">
        <v>7165.92431640625</v>
      </c>
      <c r="G2417"/>
      <c r="H2417"/>
      <c r="I2417"/>
    </row>
    <row r="2418" spans="1:9" ht="15" x14ac:dyDescent="0.25">
      <c r="A2418" s="11">
        <v>2408</v>
      </c>
      <c r="B2418" s="19" t="s">
        <v>5984</v>
      </c>
      <c r="C2418" s="2" t="s">
        <v>5985</v>
      </c>
      <c r="D2418" s="17">
        <v>242001311320</v>
      </c>
      <c r="E2418" s="2" t="s">
        <v>5986</v>
      </c>
      <c r="F2418" s="10">
        <v>16974</v>
      </c>
      <c r="G2418"/>
      <c r="H2418"/>
      <c r="I2418"/>
    </row>
    <row r="2419" spans="1:9" ht="15" x14ac:dyDescent="0.25">
      <c r="A2419" s="11">
        <v>2409</v>
      </c>
      <c r="B2419" s="19" t="s">
        <v>5987</v>
      </c>
      <c r="C2419" s="2" t="s">
        <v>5988</v>
      </c>
      <c r="D2419" s="17">
        <v>242001307091</v>
      </c>
      <c r="E2419" s="2" t="s">
        <v>5989</v>
      </c>
      <c r="F2419" s="10">
        <v>13879.478648186299</v>
      </c>
      <c r="G2419"/>
      <c r="H2419"/>
      <c r="I2419"/>
    </row>
    <row r="2420" spans="1:9" ht="21" x14ac:dyDescent="0.25">
      <c r="A2420" s="11">
        <v>2410</v>
      </c>
      <c r="B2420" s="19" t="s">
        <v>5355</v>
      </c>
      <c r="C2420" s="2" t="s">
        <v>5990</v>
      </c>
      <c r="D2420" s="17">
        <v>242001312280</v>
      </c>
      <c r="E2420" s="2" t="s">
        <v>5991</v>
      </c>
      <c r="F2420" s="10">
        <v>30261.004603834001</v>
      </c>
      <c r="G2420"/>
      <c r="H2420"/>
      <c r="I2420"/>
    </row>
    <row r="2421" spans="1:9" ht="21" x14ac:dyDescent="0.25">
      <c r="A2421" s="11">
        <v>2411</v>
      </c>
      <c r="B2421" s="19" t="s">
        <v>5747</v>
      </c>
      <c r="C2421" s="2" t="s">
        <v>5992</v>
      </c>
      <c r="D2421" s="17">
        <v>242001305275</v>
      </c>
      <c r="E2421" s="2" t="s">
        <v>5993</v>
      </c>
      <c r="F2421" s="10">
        <v>140498</v>
      </c>
      <c r="G2421"/>
      <c r="H2421"/>
      <c r="I2421"/>
    </row>
    <row r="2422" spans="1:9" ht="15" x14ac:dyDescent="0.25">
      <c r="A2422" s="11">
        <v>2412</v>
      </c>
      <c r="B2422" s="19" t="s">
        <v>1083</v>
      </c>
      <c r="C2422" s="2" t="s">
        <v>5994</v>
      </c>
      <c r="D2422" s="17">
        <v>242001303735</v>
      </c>
      <c r="E2422" s="2" t="s">
        <v>5995</v>
      </c>
      <c r="F2422" s="10">
        <v>22281.629801445299</v>
      </c>
      <c r="G2422"/>
      <c r="H2422"/>
      <c r="I2422"/>
    </row>
    <row r="2423" spans="1:9" ht="15" x14ac:dyDescent="0.25">
      <c r="A2423" s="11">
        <v>2413</v>
      </c>
      <c r="B2423" s="19" t="s">
        <v>5996</v>
      </c>
      <c r="C2423" s="2" t="s">
        <v>5997</v>
      </c>
      <c r="D2423" s="17">
        <v>242001310722</v>
      </c>
      <c r="E2423" s="2" t="s">
        <v>5998</v>
      </c>
      <c r="F2423" s="10">
        <v>19336.153202801499</v>
      </c>
      <c r="G2423"/>
      <c r="H2423"/>
      <c r="I2423"/>
    </row>
    <row r="2424" spans="1:9" ht="15" x14ac:dyDescent="0.25">
      <c r="A2424" s="11">
        <v>2414</v>
      </c>
      <c r="B2424" s="19" t="s">
        <v>5999</v>
      </c>
      <c r="C2424" s="2" t="s">
        <v>6000</v>
      </c>
      <c r="D2424" s="17">
        <v>241390200371</v>
      </c>
      <c r="E2424" s="2" t="s">
        <v>6001</v>
      </c>
      <c r="F2424" s="10">
        <v>13554.6515261243</v>
      </c>
      <c r="G2424"/>
      <c r="H2424"/>
      <c r="I2424"/>
    </row>
    <row r="2425" spans="1:9" ht="15" x14ac:dyDescent="0.25">
      <c r="A2425" s="11">
        <v>2415</v>
      </c>
      <c r="B2425" s="19" t="s">
        <v>5723</v>
      </c>
      <c r="C2425" s="2" t="s">
        <v>6002</v>
      </c>
      <c r="D2425" s="17">
        <v>242001308003</v>
      </c>
      <c r="E2425" s="2" t="s">
        <v>6003</v>
      </c>
      <c r="F2425" s="10">
        <v>49743.74609375</v>
      </c>
      <c r="G2425"/>
      <c r="H2425"/>
      <c r="I2425"/>
    </row>
    <row r="2426" spans="1:9" ht="21" x14ac:dyDescent="0.25">
      <c r="A2426" s="11">
        <v>2416</v>
      </c>
      <c r="B2426" s="19" t="s">
        <v>4625</v>
      </c>
      <c r="C2426" s="2" t="s">
        <v>6004</v>
      </c>
      <c r="D2426" s="17">
        <v>242001305583</v>
      </c>
      <c r="E2426" s="2" t="s">
        <v>6005</v>
      </c>
      <c r="F2426" s="10">
        <v>26144.047910982699</v>
      </c>
      <c r="G2426"/>
      <c r="H2426"/>
      <c r="I2426"/>
    </row>
    <row r="2427" spans="1:9" ht="21" x14ac:dyDescent="0.25">
      <c r="A2427" s="11">
        <v>2417</v>
      </c>
      <c r="B2427" s="19" t="s">
        <v>5449</v>
      </c>
      <c r="C2427" s="2" t="s">
        <v>6006</v>
      </c>
      <c r="D2427" s="17">
        <v>242001312395</v>
      </c>
      <c r="E2427" s="2" t="s">
        <v>6007</v>
      </c>
      <c r="F2427" s="10">
        <v>35874</v>
      </c>
      <c r="G2427"/>
      <c r="H2427"/>
      <c r="I2427"/>
    </row>
    <row r="2428" spans="1:9" ht="21" x14ac:dyDescent="0.25">
      <c r="A2428" s="11">
        <v>2418</v>
      </c>
      <c r="B2428" s="19" t="s">
        <v>6008</v>
      </c>
      <c r="C2428" s="2" t="s">
        <v>6009</v>
      </c>
      <c r="D2428" s="17">
        <v>241390200666</v>
      </c>
      <c r="E2428" s="2" t="s">
        <v>6010</v>
      </c>
      <c r="F2428" s="10">
        <v>3646</v>
      </c>
      <c r="G2428"/>
      <c r="H2428"/>
      <c r="I2428"/>
    </row>
    <row r="2429" spans="1:9" ht="15" x14ac:dyDescent="0.25">
      <c r="A2429" s="11">
        <v>2419</v>
      </c>
      <c r="B2429" s="19" t="s">
        <v>6011</v>
      </c>
      <c r="C2429" s="2" t="s">
        <v>6012</v>
      </c>
      <c r="D2429" s="17">
        <v>241390200360</v>
      </c>
      <c r="E2429" s="2" t="s">
        <v>6013</v>
      </c>
      <c r="F2429" s="10">
        <v>3646</v>
      </c>
      <c r="G2429"/>
      <c r="H2429"/>
      <c r="I2429"/>
    </row>
    <row r="2430" spans="1:9" ht="15" x14ac:dyDescent="0.25">
      <c r="A2430" s="11">
        <v>2420</v>
      </c>
      <c r="B2430" s="19" t="s">
        <v>6014</v>
      </c>
      <c r="C2430" s="2" t="s">
        <v>6015</v>
      </c>
      <c r="D2430" s="17">
        <v>241390200358</v>
      </c>
      <c r="E2430" s="2" t="s">
        <v>6016</v>
      </c>
      <c r="F2430" s="10">
        <v>3646</v>
      </c>
      <c r="G2430"/>
      <c r="H2430"/>
      <c r="I2430"/>
    </row>
    <row r="2431" spans="1:9" ht="15" x14ac:dyDescent="0.25">
      <c r="A2431" s="11">
        <v>2421</v>
      </c>
      <c r="B2431" s="19" t="s">
        <v>6017</v>
      </c>
      <c r="C2431" s="2" t="s">
        <v>6018</v>
      </c>
      <c r="D2431" s="17">
        <v>241390200359</v>
      </c>
      <c r="E2431" s="2" t="s">
        <v>6019</v>
      </c>
      <c r="F2431" s="10">
        <v>3646</v>
      </c>
      <c r="G2431"/>
      <c r="H2431"/>
      <c r="I2431"/>
    </row>
    <row r="2432" spans="1:9" ht="15" x14ac:dyDescent="0.25">
      <c r="A2432" s="11">
        <v>2422</v>
      </c>
      <c r="B2432" s="19" t="s">
        <v>6020</v>
      </c>
      <c r="C2432" s="2" t="s">
        <v>6021</v>
      </c>
      <c r="D2432" s="17">
        <v>241390200357</v>
      </c>
      <c r="E2432" s="2" t="s">
        <v>6022</v>
      </c>
      <c r="F2432" s="10">
        <v>3646</v>
      </c>
      <c r="G2432"/>
      <c r="H2432"/>
      <c r="I2432"/>
    </row>
    <row r="2433" spans="1:9" ht="15" x14ac:dyDescent="0.25">
      <c r="A2433" s="11">
        <v>2423</v>
      </c>
      <c r="B2433" s="19" t="s">
        <v>6023</v>
      </c>
      <c r="C2433" s="2" t="s">
        <v>6024</v>
      </c>
      <c r="D2433" s="17">
        <v>241390200673</v>
      </c>
      <c r="E2433" s="2" t="s">
        <v>6025</v>
      </c>
      <c r="F2433" s="10">
        <v>3646</v>
      </c>
      <c r="G2433"/>
      <c r="H2433"/>
      <c r="I2433"/>
    </row>
    <row r="2434" spans="1:9" ht="15" x14ac:dyDescent="0.25">
      <c r="A2434" s="11">
        <v>2424</v>
      </c>
      <c r="B2434" s="19" t="s">
        <v>6026</v>
      </c>
      <c r="C2434" s="2" t="s">
        <v>6027</v>
      </c>
      <c r="D2434" s="17">
        <v>241390200667</v>
      </c>
      <c r="E2434" s="2" t="s">
        <v>6028</v>
      </c>
      <c r="F2434" s="10">
        <v>3646</v>
      </c>
      <c r="G2434"/>
      <c r="H2434"/>
      <c r="I2434"/>
    </row>
    <row r="2435" spans="1:9" ht="15" x14ac:dyDescent="0.25">
      <c r="A2435" s="11">
        <v>2425</v>
      </c>
      <c r="B2435" s="19" t="s">
        <v>6029</v>
      </c>
      <c r="C2435" s="2" t="s">
        <v>6030</v>
      </c>
      <c r="D2435" s="17">
        <v>241390200674</v>
      </c>
      <c r="E2435" s="2" t="s">
        <v>6031</v>
      </c>
      <c r="F2435" s="10">
        <v>3646</v>
      </c>
      <c r="G2435"/>
      <c r="H2435"/>
      <c r="I2435"/>
    </row>
    <row r="2436" spans="1:9" ht="15" x14ac:dyDescent="0.25">
      <c r="A2436" s="11">
        <v>2426</v>
      </c>
      <c r="B2436" s="19" t="s">
        <v>3618</v>
      </c>
      <c r="C2436" s="2" t="s">
        <v>6032</v>
      </c>
      <c r="D2436" s="17">
        <v>242001309550</v>
      </c>
      <c r="E2436" s="2" t="s">
        <v>6033</v>
      </c>
      <c r="F2436" s="10">
        <v>54898.921875</v>
      </c>
      <c r="G2436"/>
      <c r="H2436"/>
      <c r="I2436"/>
    </row>
    <row r="2437" spans="1:9" ht="15" x14ac:dyDescent="0.25">
      <c r="A2437" s="11">
        <v>2427</v>
      </c>
      <c r="B2437" s="19" t="s">
        <v>312</v>
      </c>
      <c r="C2437" s="2" t="s">
        <v>6034</v>
      </c>
      <c r="D2437" s="17">
        <v>242001305151</v>
      </c>
      <c r="E2437" s="2" t="s">
        <v>6035</v>
      </c>
      <c r="F2437" s="10">
        <v>43602</v>
      </c>
      <c r="G2437"/>
      <c r="H2437"/>
      <c r="I2437"/>
    </row>
    <row r="2438" spans="1:9" ht="15" x14ac:dyDescent="0.25">
      <c r="A2438" s="11">
        <v>2428</v>
      </c>
      <c r="B2438" s="19" t="s">
        <v>5836</v>
      </c>
      <c r="C2438" s="2" t="s">
        <v>6036</v>
      </c>
      <c r="D2438" s="17">
        <v>242001301835</v>
      </c>
      <c r="E2438" s="2" t="s">
        <v>6037</v>
      </c>
      <c r="F2438" s="10">
        <v>20730</v>
      </c>
      <c r="G2438"/>
      <c r="H2438"/>
      <c r="I2438"/>
    </row>
    <row r="2439" spans="1:9" ht="15" x14ac:dyDescent="0.25">
      <c r="A2439" s="11">
        <v>2429</v>
      </c>
      <c r="B2439" s="19" t="s">
        <v>5046</v>
      </c>
      <c r="C2439" s="2" t="s">
        <v>6038</v>
      </c>
      <c r="D2439" s="17">
        <v>242001300571</v>
      </c>
      <c r="E2439" s="2" t="s">
        <v>6039</v>
      </c>
      <c r="F2439" s="10">
        <v>55817.9375</v>
      </c>
      <c r="G2439"/>
      <c r="H2439"/>
      <c r="I2439"/>
    </row>
    <row r="2440" spans="1:9" ht="15" x14ac:dyDescent="0.25">
      <c r="A2440" s="11">
        <v>2430</v>
      </c>
      <c r="B2440" s="19" t="s">
        <v>5773</v>
      </c>
      <c r="C2440" s="2" t="s">
        <v>6040</v>
      </c>
      <c r="D2440" s="17">
        <v>242001311338</v>
      </c>
      <c r="E2440" s="2" t="s">
        <v>6041</v>
      </c>
      <c r="F2440" s="10">
        <v>55702</v>
      </c>
      <c r="G2440"/>
      <c r="H2440"/>
      <c r="I2440"/>
    </row>
    <row r="2441" spans="1:9" ht="15" x14ac:dyDescent="0.25">
      <c r="A2441" s="11">
        <v>2431</v>
      </c>
      <c r="B2441" s="19" t="s">
        <v>5966</v>
      </c>
      <c r="C2441" s="2" t="s">
        <v>6042</v>
      </c>
      <c r="D2441" s="17">
        <v>242001310309</v>
      </c>
      <c r="E2441" s="2" t="s">
        <v>6043</v>
      </c>
      <c r="F2441" s="10">
        <v>55702</v>
      </c>
      <c r="G2441"/>
      <c r="H2441"/>
      <c r="I2441"/>
    </row>
    <row r="2442" spans="1:9" ht="15" x14ac:dyDescent="0.25">
      <c r="A2442" s="11">
        <v>2432</v>
      </c>
      <c r="B2442" s="19" t="s">
        <v>5966</v>
      </c>
      <c r="C2442" s="2" t="s">
        <v>6044</v>
      </c>
      <c r="D2442" s="17">
        <v>242001310308</v>
      </c>
      <c r="E2442" s="2" t="s">
        <v>6045</v>
      </c>
      <c r="F2442" s="10">
        <v>55702</v>
      </c>
      <c r="G2442"/>
      <c r="H2442"/>
      <c r="I2442"/>
    </row>
    <row r="2443" spans="1:9" ht="21" x14ac:dyDescent="0.25">
      <c r="A2443" s="11">
        <v>2433</v>
      </c>
      <c r="B2443" s="19" t="s">
        <v>997</v>
      </c>
      <c r="C2443" s="2" t="s">
        <v>6046</v>
      </c>
      <c r="D2443" s="17">
        <v>242001308395</v>
      </c>
      <c r="E2443" s="2" t="s">
        <v>6047</v>
      </c>
      <c r="F2443" s="10">
        <v>26343</v>
      </c>
      <c r="G2443"/>
      <c r="H2443"/>
      <c r="I2443"/>
    </row>
    <row r="2444" spans="1:9" ht="15" x14ac:dyDescent="0.25">
      <c r="A2444" s="11">
        <v>2434</v>
      </c>
      <c r="B2444" s="19" t="s">
        <v>4221</v>
      </c>
      <c r="C2444" s="2" t="s">
        <v>6048</v>
      </c>
      <c r="D2444" s="17">
        <v>242001300006</v>
      </c>
      <c r="E2444" s="2" t="s">
        <v>6049</v>
      </c>
      <c r="F2444" s="10">
        <v>9498</v>
      </c>
      <c r="G2444"/>
      <c r="H2444"/>
      <c r="I2444"/>
    </row>
    <row r="2445" spans="1:9" ht="15" x14ac:dyDescent="0.25">
      <c r="A2445" s="11">
        <v>2435</v>
      </c>
      <c r="B2445" s="19" t="s">
        <v>6050</v>
      </c>
      <c r="C2445" s="2" t="s">
        <v>6051</v>
      </c>
      <c r="D2445" s="17">
        <v>242001308427</v>
      </c>
      <c r="E2445" s="2" t="s">
        <v>6052</v>
      </c>
      <c r="F2445" s="10">
        <v>54536.09765625</v>
      </c>
      <c r="G2445"/>
      <c r="H2445"/>
      <c r="I2445"/>
    </row>
    <row r="2446" spans="1:9" ht="15" x14ac:dyDescent="0.25">
      <c r="A2446" s="11">
        <v>2436</v>
      </c>
      <c r="B2446" s="19" t="s">
        <v>4663</v>
      </c>
      <c r="C2446" s="2" t="s">
        <v>6053</v>
      </c>
      <c r="D2446" s="17">
        <v>242001307491</v>
      </c>
      <c r="E2446" s="2" t="s">
        <v>6054</v>
      </c>
      <c r="F2446" s="10">
        <v>16397</v>
      </c>
      <c r="G2446"/>
      <c r="H2446"/>
      <c r="I2446"/>
    </row>
    <row r="2447" spans="1:9" ht="15" x14ac:dyDescent="0.25">
      <c r="A2447" s="11">
        <v>2437</v>
      </c>
      <c r="B2447" s="19" t="s">
        <v>6055</v>
      </c>
      <c r="C2447" s="2" t="s">
        <v>6056</v>
      </c>
      <c r="D2447" s="17">
        <v>241311100272</v>
      </c>
      <c r="E2447" s="2" t="s">
        <v>6057</v>
      </c>
      <c r="F2447" s="10">
        <v>17237</v>
      </c>
      <c r="G2447"/>
      <c r="H2447"/>
      <c r="I2447"/>
    </row>
    <row r="2448" spans="1:9" ht="21" x14ac:dyDescent="0.25">
      <c r="A2448" s="11">
        <v>2438</v>
      </c>
      <c r="B2448" s="19" t="s">
        <v>6058</v>
      </c>
      <c r="C2448" s="2" t="s">
        <v>6059</v>
      </c>
      <c r="D2448" s="17">
        <v>241311100332</v>
      </c>
      <c r="E2448" s="2" t="s">
        <v>6060</v>
      </c>
      <c r="F2448" s="10">
        <v>58688.974566635501</v>
      </c>
      <c r="G2448"/>
      <c r="H2448"/>
      <c r="I2448"/>
    </row>
    <row r="2449" spans="1:9" ht="21" x14ac:dyDescent="0.25">
      <c r="A2449" s="11">
        <v>2439</v>
      </c>
      <c r="B2449" s="19" t="s">
        <v>6061</v>
      </c>
      <c r="C2449" s="2" t="s">
        <v>6062</v>
      </c>
      <c r="D2449" s="17">
        <v>241311100331</v>
      </c>
      <c r="E2449" s="2" t="s">
        <v>6063</v>
      </c>
      <c r="F2449" s="10">
        <v>58688.974566635501</v>
      </c>
      <c r="G2449"/>
      <c r="H2449"/>
      <c r="I2449"/>
    </row>
    <row r="2450" spans="1:9" ht="15" x14ac:dyDescent="0.25">
      <c r="A2450" s="11">
        <v>2440</v>
      </c>
      <c r="B2450" s="19" t="s">
        <v>5945</v>
      </c>
      <c r="C2450" s="2" t="s">
        <v>6064</v>
      </c>
      <c r="D2450" s="17">
        <v>242001312317</v>
      </c>
      <c r="E2450" s="2" t="s">
        <v>6065</v>
      </c>
      <c r="F2450" s="10">
        <v>21308.286019560499</v>
      </c>
      <c r="G2450"/>
      <c r="H2450"/>
      <c r="I2450"/>
    </row>
    <row r="2451" spans="1:9" ht="21" x14ac:dyDescent="0.25">
      <c r="A2451" s="11">
        <v>2441</v>
      </c>
      <c r="B2451" s="19" t="s">
        <v>6066</v>
      </c>
      <c r="C2451" s="2" t="s">
        <v>6067</v>
      </c>
      <c r="D2451" s="17">
        <v>242001304070</v>
      </c>
      <c r="E2451" s="2" t="s">
        <v>6068</v>
      </c>
      <c r="F2451" s="10">
        <v>27692</v>
      </c>
      <c r="G2451"/>
      <c r="H2451"/>
      <c r="I2451"/>
    </row>
    <row r="2452" spans="1:9" ht="15" x14ac:dyDescent="0.25">
      <c r="A2452" s="11">
        <v>2442</v>
      </c>
      <c r="B2452" s="19" t="s">
        <v>6069</v>
      </c>
      <c r="C2452" s="2" t="s">
        <v>6070</v>
      </c>
      <c r="D2452" s="17">
        <v>241311200025</v>
      </c>
      <c r="E2452" s="2" t="s">
        <v>6071</v>
      </c>
      <c r="F2452" s="10">
        <v>160180.640625</v>
      </c>
      <c r="G2452"/>
      <c r="H2452"/>
      <c r="I2452"/>
    </row>
    <row r="2453" spans="1:9" ht="15" x14ac:dyDescent="0.25">
      <c r="A2453" s="11">
        <v>2443</v>
      </c>
      <c r="B2453" s="19" t="s">
        <v>6072</v>
      </c>
      <c r="C2453" s="2" t="s">
        <v>6073</v>
      </c>
      <c r="D2453" s="17">
        <v>241311000135</v>
      </c>
      <c r="E2453" s="2" t="s">
        <v>6074</v>
      </c>
      <c r="F2453" s="10">
        <v>9705</v>
      </c>
      <c r="G2453"/>
      <c r="H2453"/>
      <c r="I2453"/>
    </row>
    <row r="2454" spans="1:9" ht="15" x14ac:dyDescent="0.25">
      <c r="A2454" s="11">
        <v>2444</v>
      </c>
      <c r="B2454" s="19" t="s">
        <v>5020</v>
      </c>
      <c r="C2454" s="2" t="s">
        <v>6075</v>
      </c>
      <c r="D2454" s="17">
        <v>242001303924</v>
      </c>
      <c r="E2454" s="2" t="s">
        <v>6076</v>
      </c>
      <c r="F2454" s="10">
        <v>20178</v>
      </c>
      <c r="G2454"/>
      <c r="H2454"/>
      <c r="I2454"/>
    </row>
    <row r="2455" spans="1:9" ht="15" x14ac:dyDescent="0.25">
      <c r="A2455" s="11">
        <v>2445</v>
      </c>
      <c r="B2455" s="19" t="s">
        <v>429</v>
      </c>
      <c r="C2455" s="2" t="s">
        <v>6077</v>
      </c>
      <c r="D2455" s="17">
        <v>242001310651</v>
      </c>
      <c r="E2455" s="2" t="s">
        <v>6078</v>
      </c>
      <c r="F2455" s="10">
        <v>32346</v>
      </c>
      <c r="G2455"/>
      <c r="H2455"/>
      <c r="I2455"/>
    </row>
    <row r="2456" spans="1:9" ht="15" x14ac:dyDescent="0.25">
      <c r="A2456" s="11">
        <v>2446</v>
      </c>
      <c r="B2456" s="19" t="s">
        <v>5773</v>
      </c>
      <c r="C2456" s="2" t="s">
        <v>6079</v>
      </c>
      <c r="D2456" s="17">
        <v>242001311337</v>
      </c>
      <c r="E2456" s="2" t="s">
        <v>6080</v>
      </c>
      <c r="F2456" s="10">
        <v>13506</v>
      </c>
      <c r="G2456"/>
      <c r="H2456"/>
      <c r="I2456"/>
    </row>
    <row r="2457" spans="1:9" ht="15" x14ac:dyDescent="0.25">
      <c r="A2457" s="11">
        <v>2447</v>
      </c>
      <c r="B2457" s="19" t="s">
        <v>5773</v>
      </c>
      <c r="C2457" s="2" t="s">
        <v>6081</v>
      </c>
      <c r="D2457" s="17">
        <v>242001311336</v>
      </c>
      <c r="E2457" s="2" t="s">
        <v>6082</v>
      </c>
      <c r="F2457" s="10">
        <v>13506</v>
      </c>
      <c r="G2457"/>
      <c r="H2457"/>
      <c r="I2457"/>
    </row>
    <row r="2458" spans="1:9" ht="15" x14ac:dyDescent="0.25">
      <c r="A2458" s="11">
        <v>2448</v>
      </c>
      <c r="B2458" s="19" t="s">
        <v>2168</v>
      </c>
      <c r="C2458" s="2" t="s">
        <v>6083</v>
      </c>
      <c r="D2458" s="17">
        <v>242001307111</v>
      </c>
      <c r="E2458" s="2" t="s">
        <v>6084</v>
      </c>
      <c r="F2458" s="10">
        <v>40896.134060062803</v>
      </c>
      <c r="G2458"/>
      <c r="H2458"/>
      <c r="I2458"/>
    </row>
    <row r="2459" spans="1:9" ht="21" x14ac:dyDescent="0.25">
      <c r="A2459" s="11">
        <v>2449</v>
      </c>
      <c r="B2459" s="19" t="s">
        <v>6085</v>
      </c>
      <c r="C2459" s="2" t="s">
        <v>6086</v>
      </c>
      <c r="D2459" s="17">
        <v>242001310986</v>
      </c>
      <c r="E2459" s="2" t="s">
        <v>6087</v>
      </c>
      <c r="F2459" s="10">
        <v>11254</v>
      </c>
      <c r="G2459"/>
      <c r="H2459"/>
      <c r="I2459"/>
    </row>
    <row r="2460" spans="1:9" ht="21" x14ac:dyDescent="0.25">
      <c r="A2460" s="11">
        <v>2450</v>
      </c>
      <c r="B2460" s="19" t="s">
        <v>6088</v>
      </c>
      <c r="C2460" s="2" t="s">
        <v>6089</v>
      </c>
      <c r="D2460" s="17">
        <v>242001311219</v>
      </c>
      <c r="E2460" s="2" t="s">
        <v>6090</v>
      </c>
      <c r="F2460" s="10">
        <v>21273.6019232371</v>
      </c>
      <c r="G2460"/>
      <c r="H2460"/>
      <c r="I2460"/>
    </row>
    <row r="2461" spans="1:9" ht="15" x14ac:dyDescent="0.25">
      <c r="A2461" s="11">
        <v>2451</v>
      </c>
      <c r="B2461" s="19" t="s">
        <v>6088</v>
      </c>
      <c r="C2461" s="2" t="s">
        <v>6091</v>
      </c>
      <c r="D2461" s="17">
        <v>242001311221</v>
      </c>
      <c r="E2461" s="2" t="s">
        <v>6092</v>
      </c>
      <c r="F2461" s="10">
        <v>18355</v>
      </c>
      <c r="G2461"/>
      <c r="H2461"/>
      <c r="I2461"/>
    </row>
    <row r="2462" spans="1:9" ht="21" x14ac:dyDescent="0.25">
      <c r="A2462" s="11">
        <v>2452</v>
      </c>
      <c r="B2462" s="19" t="s">
        <v>3038</v>
      </c>
      <c r="C2462" s="2" t="s">
        <v>6093</v>
      </c>
      <c r="D2462" s="17">
        <v>242001309389</v>
      </c>
      <c r="E2462" s="2" t="s">
        <v>6094</v>
      </c>
      <c r="F2462" s="10">
        <v>43748.690224632897</v>
      </c>
      <c r="G2462"/>
      <c r="H2462"/>
      <c r="I2462"/>
    </row>
    <row r="2463" spans="1:9" ht="21" x14ac:dyDescent="0.25">
      <c r="A2463" s="11">
        <v>2453</v>
      </c>
      <c r="B2463" s="19" t="s">
        <v>3038</v>
      </c>
      <c r="C2463" s="2" t="s">
        <v>6095</v>
      </c>
      <c r="D2463" s="17">
        <v>242001309390</v>
      </c>
      <c r="E2463" s="2" t="s">
        <v>6096</v>
      </c>
      <c r="F2463" s="10">
        <v>12795</v>
      </c>
      <c r="G2463"/>
      <c r="H2463"/>
      <c r="I2463"/>
    </row>
    <row r="2464" spans="1:9" ht="21" x14ac:dyDescent="0.25">
      <c r="A2464" s="11">
        <v>2454</v>
      </c>
      <c r="B2464" s="19" t="s">
        <v>6097</v>
      </c>
      <c r="C2464" s="2" t="s">
        <v>6098</v>
      </c>
      <c r="D2464" s="17">
        <v>242001305644</v>
      </c>
      <c r="E2464" s="2" t="s">
        <v>6099</v>
      </c>
      <c r="F2464" s="10">
        <v>26223</v>
      </c>
      <c r="G2464"/>
      <c r="H2464"/>
      <c r="I2464"/>
    </row>
    <row r="2465" spans="1:9" ht="15" x14ac:dyDescent="0.25">
      <c r="A2465" s="11">
        <v>2455</v>
      </c>
      <c r="B2465" s="19" t="s">
        <v>6100</v>
      </c>
      <c r="C2465" s="2" t="s">
        <v>6101</v>
      </c>
      <c r="D2465" s="17">
        <v>241390202925</v>
      </c>
      <c r="E2465" s="2" t="s">
        <v>6102</v>
      </c>
      <c r="F2465" s="10">
        <v>3646</v>
      </c>
      <c r="G2465"/>
      <c r="H2465"/>
      <c r="I2465"/>
    </row>
    <row r="2466" spans="1:9" ht="15" x14ac:dyDescent="0.25">
      <c r="A2466" s="11">
        <v>2456</v>
      </c>
      <c r="B2466" s="19" t="s">
        <v>6103</v>
      </c>
      <c r="C2466" s="2" t="s">
        <v>6104</v>
      </c>
      <c r="D2466" s="17">
        <v>242001310861</v>
      </c>
      <c r="E2466" s="2" t="s">
        <v>6105</v>
      </c>
      <c r="F2466" s="10">
        <v>204264</v>
      </c>
      <c r="G2466"/>
      <c r="H2466"/>
      <c r="I2466"/>
    </row>
    <row r="2467" spans="1:9" ht="15" x14ac:dyDescent="0.25">
      <c r="A2467" s="11">
        <v>2457</v>
      </c>
      <c r="B2467" s="19" t="s">
        <v>5496</v>
      </c>
      <c r="C2467" s="2" t="s">
        <v>6106</v>
      </c>
      <c r="D2467" s="17">
        <v>242001309463</v>
      </c>
      <c r="E2467" s="2" t="s">
        <v>6107</v>
      </c>
      <c r="F2467" s="10">
        <v>45517.5390625</v>
      </c>
      <c r="G2467"/>
      <c r="H2467"/>
      <c r="I2467"/>
    </row>
    <row r="2468" spans="1:9" ht="21" x14ac:dyDescent="0.25">
      <c r="A2468" s="11">
        <v>2458</v>
      </c>
      <c r="B2468" s="19" t="s">
        <v>6108</v>
      </c>
      <c r="C2468" s="2" t="s">
        <v>6109</v>
      </c>
      <c r="D2468" s="17">
        <v>242001312082</v>
      </c>
      <c r="E2468" s="2" t="s">
        <v>6110</v>
      </c>
      <c r="F2468" s="10">
        <v>24771.234375</v>
      </c>
      <c r="G2468"/>
      <c r="H2468"/>
      <c r="I2468"/>
    </row>
    <row r="2469" spans="1:9" ht="21" x14ac:dyDescent="0.25">
      <c r="A2469" s="11">
        <v>2459</v>
      </c>
      <c r="B2469" s="19" t="s">
        <v>6111</v>
      </c>
      <c r="C2469" s="2" t="s">
        <v>6112</v>
      </c>
      <c r="D2469" s="17">
        <v>242001311727</v>
      </c>
      <c r="E2469" s="2" t="s">
        <v>6113</v>
      </c>
      <c r="F2469" s="10">
        <v>36086.5078125</v>
      </c>
      <c r="G2469"/>
      <c r="H2469"/>
      <c r="I2469"/>
    </row>
    <row r="2470" spans="1:9" ht="15" x14ac:dyDescent="0.25">
      <c r="A2470" s="11">
        <v>2460</v>
      </c>
      <c r="B2470" s="19" t="s">
        <v>6103</v>
      </c>
      <c r="C2470" s="2" t="s">
        <v>6114</v>
      </c>
      <c r="D2470" s="17">
        <v>242001310863</v>
      </c>
      <c r="E2470" s="2" t="s">
        <v>6115</v>
      </c>
      <c r="F2470" s="10">
        <v>204264</v>
      </c>
      <c r="G2470"/>
      <c r="H2470"/>
      <c r="I2470"/>
    </row>
    <row r="2471" spans="1:9" ht="15" x14ac:dyDescent="0.25">
      <c r="A2471" s="11">
        <v>2461</v>
      </c>
      <c r="B2471" s="19" t="s">
        <v>6103</v>
      </c>
      <c r="C2471" s="2" t="s">
        <v>6116</v>
      </c>
      <c r="D2471" s="17">
        <v>242001310862</v>
      </c>
      <c r="E2471" s="2" t="s">
        <v>6117</v>
      </c>
      <c r="F2471" s="10">
        <v>204264</v>
      </c>
      <c r="G2471"/>
      <c r="H2471"/>
      <c r="I2471"/>
    </row>
    <row r="2472" spans="1:9" ht="21" x14ac:dyDescent="0.25">
      <c r="A2472" s="11">
        <v>2462</v>
      </c>
      <c r="B2472" s="19" t="s">
        <v>1794</v>
      </c>
      <c r="C2472" s="2" t="s">
        <v>6118</v>
      </c>
      <c r="D2472" s="17">
        <v>242001312155</v>
      </c>
      <c r="E2472" s="2" t="s">
        <v>6119</v>
      </c>
      <c r="F2472" s="10">
        <v>29677.1293086107</v>
      </c>
      <c r="G2472"/>
      <c r="H2472"/>
      <c r="I2472"/>
    </row>
    <row r="2473" spans="1:9" ht="31.5" x14ac:dyDescent="0.25">
      <c r="A2473" s="11">
        <v>2463</v>
      </c>
      <c r="B2473" s="19" t="s">
        <v>6120</v>
      </c>
      <c r="C2473" s="2" t="s">
        <v>6121</v>
      </c>
      <c r="D2473" s="17">
        <v>242001312453</v>
      </c>
      <c r="E2473" s="2" t="s">
        <v>6122</v>
      </c>
      <c r="F2473" s="10">
        <v>26604.5625</v>
      </c>
      <c r="G2473"/>
      <c r="H2473"/>
      <c r="I2473"/>
    </row>
    <row r="2474" spans="1:9" ht="31.5" x14ac:dyDescent="0.25">
      <c r="A2474" s="11">
        <v>2464</v>
      </c>
      <c r="B2474" s="19" t="s">
        <v>477</v>
      </c>
      <c r="C2474" s="2" t="s">
        <v>6123</v>
      </c>
      <c r="D2474" s="17">
        <v>242001303472</v>
      </c>
      <c r="E2474" s="2" t="s">
        <v>6124</v>
      </c>
      <c r="F2474" s="10">
        <v>112378</v>
      </c>
      <c r="G2474"/>
      <c r="H2474"/>
      <c r="I2474"/>
    </row>
    <row r="2475" spans="1:9" ht="21" x14ac:dyDescent="0.25">
      <c r="A2475" s="11">
        <v>2465</v>
      </c>
      <c r="B2475" s="19" t="s">
        <v>5245</v>
      </c>
      <c r="C2475" s="2" t="s">
        <v>6125</v>
      </c>
      <c r="D2475" s="17">
        <v>242001311265</v>
      </c>
      <c r="E2475" s="2" t="s">
        <v>6126</v>
      </c>
      <c r="F2475" s="10">
        <v>143443.110144754</v>
      </c>
      <c r="G2475"/>
      <c r="H2475"/>
      <c r="I2475"/>
    </row>
    <row r="2476" spans="1:9" ht="21" x14ac:dyDescent="0.25">
      <c r="A2476" s="11">
        <v>2466</v>
      </c>
      <c r="B2476" s="19" t="s">
        <v>5245</v>
      </c>
      <c r="C2476" s="2" t="s">
        <v>6127</v>
      </c>
      <c r="D2476" s="17">
        <v>242001311266</v>
      </c>
      <c r="E2476" s="2" t="s">
        <v>6128</v>
      </c>
      <c r="F2476" s="10">
        <v>59319.03125</v>
      </c>
      <c r="G2476"/>
      <c r="H2476"/>
      <c r="I2476"/>
    </row>
    <row r="2477" spans="1:9" ht="21" x14ac:dyDescent="0.25">
      <c r="A2477" s="11">
        <v>2467</v>
      </c>
      <c r="B2477" s="19" t="s">
        <v>6129</v>
      </c>
      <c r="C2477" s="2" t="s">
        <v>6130</v>
      </c>
      <c r="D2477" s="17">
        <v>242001308444</v>
      </c>
      <c r="E2477" s="2" t="s">
        <v>6131</v>
      </c>
      <c r="F2477" s="10">
        <v>143443.110144754</v>
      </c>
      <c r="G2477"/>
      <c r="H2477"/>
      <c r="I2477"/>
    </row>
    <row r="2478" spans="1:9" ht="21" x14ac:dyDescent="0.25">
      <c r="A2478" s="11">
        <v>2468</v>
      </c>
      <c r="B2478" s="19" t="s">
        <v>6132</v>
      </c>
      <c r="C2478" s="2" t="s">
        <v>6133</v>
      </c>
      <c r="D2478" s="17">
        <v>242001311600</v>
      </c>
      <c r="E2478" s="2" t="s">
        <v>6134</v>
      </c>
      <c r="F2478" s="10">
        <v>30264</v>
      </c>
      <c r="G2478"/>
      <c r="H2478"/>
      <c r="I2478"/>
    </row>
    <row r="2479" spans="1:9" ht="15" x14ac:dyDescent="0.25">
      <c r="A2479" s="11">
        <v>2469</v>
      </c>
      <c r="B2479" s="19" t="s">
        <v>6135</v>
      </c>
      <c r="C2479" s="2" t="s">
        <v>6136</v>
      </c>
      <c r="D2479" s="17">
        <v>241390200750</v>
      </c>
      <c r="E2479" s="2" t="s">
        <v>6137</v>
      </c>
      <c r="F2479" s="10">
        <v>3646</v>
      </c>
      <c r="G2479"/>
      <c r="H2479"/>
      <c r="I2479"/>
    </row>
    <row r="2480" spans="1:9" ht="15" x14ac:dyDescent="0.25">
      <c r="A2480" s="11">
        <v>2470</v>
      </c>
      <c r="B2480" s="19" t="s">
        <v>6138</v>
      </c>
      <c r="C2480" s="2" t="s">
        <v>6139</v>
      </c>
      <c r="D2480" s="17">
        <v>242001303469</v>
      </c>
      <c r="E2480" s="2" t="s">
        <v>6140</v>
      </c>
      <c r="F2480" s="10">
        <v>12688</v>
      </c>
      <c r="G2480"/>
      <c r="H2480"/>
      <c r="I2480"/>
    </row>
    <row r="2481" spans="1:9" ht="21" x14ac:dyDescent="0.25">
      <c r="A2481" s="11">
        <v>2471</v>
      </c>
      <c r="B2481" s="19" t="s">
        <v>5245</v>
      </c>
      <c r="C2481" s="2" t="s">
        <v>6141</v>
      </c>
      <c r="D2481" s="17">
        <v>242001311267</v>
      </c>
      <c r="E2481" s="2" t="s">
        <v>6142</v>
      </c>
      <c r="F2481" s="10">
        <v>69227</v>
      </c>
      <c r="G2481"/>
      <c r="H2481"/>
      <c r="I2481"/>
    </row>
    <row r="2482" spans="1:9" ht="21" x14ac:dyDescent="0.25">
      <c r="A2482" s="11">
        <v>2472</v>
      </c>
      <c r="B2482" s="19" t="s">
        <v>4564</v>
      </c>
      <c r="C2482" s="2" t="s">
        <v>6143</v>
      </c>
      <c r="D2482" s="17">
        <v>242001310952</v>
      </c>
      <c r="E2482" s="2" t="s">
        <v>6144</v>
      </c>
      <c r="F2482" s="10">
        <v>43768.187363845602</v>
      </c>
      <c r="G2482"/>
      <c r="H2482"/>
      <c r="I2482"/>
    </row>
    <row r="2483" spans="1:9" ht="21" x14ac:dyDescent="0.25">
      <c r="A2483" s="11">
        <v>2473</v>
      </c>
      <c r="B2483" s="19" t="s">
        <v>5293</v>
      </c>
      <c r="C2483" s="2" t="s">
        <v>6145</v>
      </c>
      <c r="D2483" s="17">
        <v>242001311173</v>
      </c>
      <c r="E2483" s="2" t="s">
        <v>6146</v>
      </c>
      <c r="F2483" s="10">
        <v>18223</v>
      </c>
      <c r="G2483"/>
      <c r="H2483"/>
      <c r="I2483"/>
    </row>
    <row r="2484" spans="1:9" ht="15" x14ac:dyDescent="0.25">
      <c r="A2484" s="11">
        <v>2474</v>
      </c>
      <c r="B2484" s="19" t="s">
        <v>5293</v>
      </c>
      <c r="C2484" s="2" t="s">
        <v>6147</v>
      </c>
      <c r="D2484" s="17">
        <v>242001311174</v>
      </c>
      <c r="E2484" s="2" t="s">
        <v>6148</v>
      </c>
      <c r="F2484" s="10">
        <v>18223</v>
      </c>
      <c r="G2484"/>
      <c r="H2484"/>
      <c r="I2484"/>
    </row>
    <row r="2485" spans="1:9" ht="15" x14ac:dyDescent="0.25">
      <c r="A2485" s="11">
        <v>2475</v>
      </c>
      <c r="B2485" s="19" t="s">
        <v>5293</v>
      </c>
      <c r="C2485" s="2" t="s">
        <v>6149</v>
      </c>
      <c r="D2485" s="17">
        <v>242001311175</v>
      </c>
      <c r="E2485" s="2" t="s">
        <v>6150</v>
      </c>
      <c r="F2485" s="10">
        <v>18223</v>
      </c>
      <c r="G2485"/>
      <c r="H2485"/>
      <c r="I2485"/>
    </row>
    <row r="2486" spans="1:9" ht="21" x14ac:dyDescent="0.25">
      <c r="A2486" s="11">
        <v>2476</v>
      </c>
      <c r="B2486" s="19" t="s">
        <v>6088</v>
      </c>
      <c r="C2486" s="2" t="s">
        <v>6151</v>
      </c>
      <c r="D2486" s="17">
        <v>242001311220</v>
      </c>
      <c r="E2486" s="2" t="s">
        <v>6152</v>
      </c>
      <c r="F2486" s="10">
        <v>14283</v>
      </c>
      <c r="G2486"/>
      <c r="H2486"/>
      <c r="I2486"/>
    </row>
    <row r="2487" spans="1:9" ht="15" x14ac:dyDescent="0.25">
      <c r="A2487" s="11">
        <v>2477</v>
      </c>
      <c r="B2487" s="19" t="s">
        <v>3414</v>
      </c>
      <c r="C2487" s="2" t="s">
        <v>6153</v>
      </c>
      <c r="D2487" s="17">
        <v>242001300021</v>
      </c>
      <c r="E2487" s="2" t="s">
        <v>6154</v>
      </c>
      <c r="F2487" s="10">
        <v>23316.794087292201</v>
      </c>
      <c r="G2487"/>
      <c r="H2487"/>
      <c r="I2487"/>
    </row>
    <row r="2488" spans="1:9" ht="15" x14ac:dyDescent="0.25">
      <c r="A2488" s="11">
        <v>2478</v>
      </c>
      <c r="B2488" s="19" t="s">
        <v>4224</v>
      </c>
      <c r="C2488" s="2" t="s">
        <v>6155</v>
      </c>
      <c r="D2488" s="17">
        <v>242001300553</v>
      </c>
      <c r="E2488" s="2" t="s">
        <v>6156</v>
      </c>
      <c r="F2488" s="10">
        <v>23316.794087292201</v>
      </c>
      <c r="G2488"/>
      <c r="H2488"/>
      <c r="I2488"/>
    </row>
    <row r="2489" spans="1:9" ht="15" x14ac:dyDescent="0.25">
      <c r="A2489" s="11">
        <v>2479</v>
      </c>
      <c r="B2489" s="19" t="s">
        <v>5217</v>
      </c>
      <c r="C2489" s="2" t="s">
        <v>6157</v>
      </c>
      <c r="D2489" s="17">
        <v>242001310741</v>
      </c>
      <c r="E2489" s="2" t="s">
        <v>6158</v>
      </c>
      <c r="F2489" s="10">
        <v>23316.794087292201</v>
      </c>
      <c r="G2489"/>
      <c r="H2489"/>
      <c r="I2489"/>
    </row>
    <row r="2490" spans="1:9" ht="15" x14ac:dyDescent="0.25">
      <c r="A2490" s="11">
        <v>2480</v>
      </c>
      <c r="B2490" s="19" t="s">
        <v>5212</v>
      </c>
      <c r="C2490" s="2" t="s">
        <v>6159</v>
      </c>
      <c r="D2490" s="17">
        <v>242001310902</v>
      </c>
      <c r="E2490" s="2" t="s">
        <v>6160</v>
      </c>
      <c r="F2490" s="10">
        <v>23316.794087292201</v>
      </c>
      <c r="G2490"/>
      <c r="H2490"/>
      <c r="I2490"/>
    </row>
    <row r="2491" spans="1:9" ht="15" x14ac:dyDescent="0.25">
      <c r="A2491" s="11">
        <v>2481</v>
      </c>
      <c r="B2491" s="19" t="s">
        <v>5217</v>
      </c>
      <c r="C2491" s="2" t="s">
        <v>6161</v>
      </c>
      <c r="D2491" s="17">
        <v>242001310743</v>
      </c>
      <c r="E2491" s="2" t="s">
        <v>6162</v>
      </c>
      <c r="F2491" s="10">
        <v>23316.794087292201</v>
      </c>
      <c r="G2491"/>
      <c r="H2491"/>
      <c r="I2491"/>
    </row>
    <row r="2492" spans="1:9" ht="15" x14ac:dyDescent="0.25">
      <c r="A2492" s="11">
        <v>2482</v>
      </c>
      <c r="B2492" s="19" t="s">
        <v>5212</v>
      </c>
      <c r="C2492" s="2" t="s">
        <v>6163</v>
      </c>
      <c r="D2492" s="17">
        <v>242001310904</v>
      </c>
      <c r="E2492" s="2" t="s">
        <v>6164</v>
      </c>
      <c r="F2492" s="10">
        <v>23316.794087292201</v>
      </c>
      <c r="G2492"/>
      <c r="H2492"/>
      <c r="I2492"/>
    </row>
    <row r="2493" spans="1:9" ht="15" x14ac:dyDescent="0.25">
      <c r="A2493" s="11">
        <v>2483</v>
      </c>
      <c r="B2493" s="19" t="s">
        <v>3118</v>
      </c>
      <c r="C2493" s="2" t="s">
        <v>6165</v>
      </c>
      <c r="D2493" s="17">
        <v>242001300016</v>
      </c>
      <c r="E2493" s="2" t="s">
        <v>6166</v>
      </c>
      <c r="F2493" s="10">
        <v>23316.794087292201</v>
      </c>
      <c r="G2493"/>
      <c r="H2493"/>
      <c r="I2493"/>
    </row>
    <row r="2494" spans="1:9" ht="21" x14ac:dyDescent="0.25">
      <c r="A2494" s="11">
        <v>2484</v>
      </c>
      <c r="B2494" s="19" t="s">
        <v>2923</v>
      </c>
      <c r="C2494" s="2" t="s">
        <v>6167</v>
      </c>
      <c r="D2494" s="17">
        <v>242001311033</v>
      </c>
      <c r="E2494" s="2" t="s">
        <v>6168</v>
      </c>
      <c r="F2494" s="10">
        <v>15227.7849174359</v>
      </c>
      <c r="G2494"/>
      <c r="H2494"/>
      <c r="I2494"/>
    </row>
    <row r="2495" spans="1:9" ht="15" x14ac:dyDescent="0.25">
      <c r="A2495" s="11">
        <v>2485</v>
      </c>
      <c r="B2495" s="19" t="s">
        <v>3927</v>
      </c>
      <c r="C2495" s="2" t="s">
        <v>6169</v>
      </c>
      <c r="D2495" s="17">
        <v>242001309714</v>
      </c>
      <c r="E2495" s="2" t="s">
        <v>6170</v>
      </c>
      <c r="F2495" s="10">
        <v>9899</v>
      </c>
      <c r="G2495"/>
      <c r="H2495"/>
      <c r="I2495"/>
    </row>
    <row r="2496" spans="1:9" ht="15" x14ac:dyDescent="0.25">
      <c r="A2496" s="11">
        <v>2486</v>
      </c>
      <c r="B2496" s="19" t="s">
        <v>6171</v>
      </c>
      <c r="C2496" s="2" t="s">
        <v>6172</v>
      </c>
      <c r="D2496" s="17">
        <v>242001310496</v>
      </c>
      <c r="E2496" s="2" t="s">
        <v>6173</v>
      </c>
      <c r="F2496" s="10">
        <v>32346</v>
      </c>
      <c r="G2496"/>
      <c r="H2496"/>
      <c r="I2496"/>
    </row>
    <row r="2497" spans="1:9" ht="21" x14ac:dyDescent="0.25">
      <c r="A2497" s="11">
        <v>2487</v>
      </c>
      <c r="B2497" s="19" t="s">
        <v>6174</v>
      </c>
      <c r="C2497" s="2" t="s">
        <v>6175</v>
      </c>
      <c r="D2497" s="17">
        <v>242001310829</v>
      </c>
      <c r="E2497" s="2" t="s">
        <v>6176</v>
      </c>
      <c r="F2497" s="10">
        <v>32346</v>
      </c>
      <c r="G2497"/>
      <c r="H2497"/>
      <c r="I2497"/>
    </row>
    <row r="2498" spans="1:9" ht="15" x14ac:dyDescent="0.25">
      <c r="A2498" s="11">
        <v>2488</v>
      </c>
      <c r="B2498" s="19" t="s">
        <v>4162</v>
      </c>
      <c r="C2498" s="2" t="s">
        <v>6177</v>
      </c>
      <c r="D2498" s="17">
        <v>242001309651</v>
      </c>
      <c r="E2498" s="2" t="s">
        <v>6178</v>
      </c>
      <c r="F2498" s="10">
        <v>21426.529505605999</v>
      </c>
      <c r="G2498"/>
      <c r="H2498"/>
      <c r="I2498"/>
    </row>
    <row r="2499" spans="1:9" ht="21" x14ac:dyDescent="0.25">
      <c r="A2499" s="11">
        <v>2489</v>
      </c>
      <c r="B2499" s="19" t="s">
        <v>6179</v>
      </c>
      <c r="C2499" s="2" t="s">
        <v>6180</v>
      </c>
      <c r="D2499" s="17">
        <v>242001310341</v>
      </c>
      <c r="E2499" s="2" t="s">
        <v>6181</v>
      </c>
      <c r="F2499" s="10">
        <v>42732.484549259803</v>
      </c>
      <c r="G2499"/>
      <c r="H2499"/>
      <c r="I2499"/>
    </row>
    <row r="2500" spans="1:9" ht="15" x14ac:dyDescent="0.25">
      <c r="A2500" s="11">
        <v>2490</v>
      </c>
      <c r="B2500" s="19" t="s">
        <v>4162</v>
      </c>
      <c r="C2500" s="2" t="s">
        <v>6182</v>
      </c>
      <c r="D2500" s="17">
        <v>242001309652</v>
      </c>
      <c r="E2500" s="2" t="s">
        <v>6183</v>
      </c>
      <c r="F2500" s="10">
        <v>25681.355269443098</v>
      </c>
      <c r="G2500"/>
      <c r="H2500"/>
      <c r="I2500"/>
    </row>
    <row r="2501" spans="1:9" ht="15" x14ac:dyDescent="0.25">
      <c r="A2501" s="11">
        <v>2491</v>
      </c>
      <c r="B2501" s="19" t="s">
        <v>6184</v>
      </c>
      <c r="C2501" s="2" t="s">
        <v>6185</v>
      </c>
      <c r="D2501" s="17">
        <v>242001300501</v>
      </c>
      <c r="E2501" s="2" t="s">
        <v>6186</v>
      </c>
      <c r="F2501" s="10">
        <v>73548.8203125</v>
      </c>
      <c r="G2501"/>
      <c r="H2501"/>
      <c r="I2501"/>
    </row>
    <row r="2502" spans="1:9" ht="21" x14ac:dyDescent="0.25">
      <c r="A2502" s="11">
        <v>2492</v>
      </c>
      <c r="B2502" s="19" t="s">
        <v>4564</v>
      </c>
      <c r="C2502" s="2" t="s">
        <v>6187</v>
      </c>
      <c r="D2502" s="17">
        <v>242001310953</v>
      </c>
      <c r="E2502" s="2" t="s">
        <v>6188</v>
      </c>
      <c r="F2502" s="10">
        <v>43768.187363845602</v>
      </c>
      <c r="G2502"/>
      <c r="H2502"/>
      <c r="I2502"/>
    </row>
    <row r="2503" spans="1:9" ht="15" x14ac:dyDescent="0.25">
      <c r="A2503" s="11">
        <v>2493</v>
      </c>
      <c r="B2503" s="19" t="s">
        <v>6189</v>
      </c>
      <c r="C2503" s="2" t="s">
        <v>6190</v>
      </c>
      <c r="D2503" s="17">
        <v>242001309672</v>
      </c>
      <c r="E2503" s="2" t="s">
        <v>6191</v>
      </c>
      <c r="F2503" s="10">
        <v>3476.0146484375</v>
      </c>
      <c r="G2503"/>
      <c r="H2503"/>
      <c r="I2503"/>
    </row>
    <row r="2504" spans="1:9" ht="15" x14ac:dyDescent="0.25">
      <c r="A2504" s="11">
        <v>2494</v>
      </c>
      <c r="B2504" s="19" t="s">
        <v>6192</v>
      </c>
      <c r="C2504" s="2" t="s">
        <v>6193</v>
      </c>
      <c r="D2504" s="17">
        <v>241311100267</v>
      </c>
      <c r="E2504" s="2" t="s">
        <v>6194</v>
      </c>
      <c r="F2504" s="10">
        <v>10040</v>
      </c>
      <c r="G2504"/>
      <c r="H2504"/>
      <c r="I2504"/>
    </row>
    <row r="2505" spans="1:9" ht="15" x14ac:dyDescent="0.25">
      <c r="A2505" s="11">
        <v>2495</v>
      </c>
      <c r="B2505" s="19" t="s">
        <v>6195</v>
      </c>
      <c r="C2505" s="2" t="s">
        <v>6196</v>
      </c>
      <c r="D2505" s="17">
        <v>241311100291</v>
      </c>
      <c r="E2505" s="2" t="s">
        <v>6197</v>
      </c>
      <c r="F2505" s="10">
        <v>10040</v>
      </c>
      <c r="G2505"/>
      <c r="H2505"/>
      <c r="I2505"/>
    </row>
    <row r="2506" spans="1:9" ht="21" x14ac:dyDescent="0.25">
      <c r="A2506" s="21">
        <v>2496</v>
      </c>
      <c r="B2506" s="22" t="s">
        <v>6198</v>
      </c>
      <c r="C2506" s="23" t="s">
        <v>6199</v>
      </c>
      <c r="D2506" s="24">
        <v>242001308757</v>
      </c>
      <c r="E2506" s="23" t="s">
        <v>6200</v>
      </c>
      <c r="F2506" s="25">
        <v>57106.921875</v>
      </c>
      <c r="G2506"/>
      <c r="H2506"/>
      <c r="I2506"/>
    </row>
    <row r="2507" spans="1:9" ht="31.5" x14ac:dyDescent="0.25">
      <c r="A2507" s="11">
        <v>2497</v>
      </c>
      <c r="B2507" s="19" t="s">
        <v>2168</v>
      </c>
      <c r="C2507" s="2" t="s">
        <v>6201</v>
      </c>
      <c r="D2507" s="17">
        <v>242001307118</v>
      </c>
      <c r="E2507" s="2" t="s">
        <v>6202</v>
      </c>
      <c r="F2507" s="10">
        <v>23800.550008001199</v>
      </c>
      <c r="G2507"/>
      <c r="H2507"/>
      <c r="I2507"/>
    </row>
    <row r="2508" spans="1:9" ht="21" x14ac:dyDescent="0.25">
      <c r="A2508" s="11">
        <v>2498</v>
      </c>
      <c r="B2508" s="19" t="s">
        <v>6203</v>
      </c>
      <c r="C2508" s="2" t="s">
        <v>6204</v>
      </c>
      <c r="D2508" s="17">
        <v>241390203381</v>
      </c>
      <c r="E2508" s="2" t="s">
        <v>6205</v>
      </c>
      <c r="F2508" s="10">
        <v>32634.5686554565</v>
      </c>
      <c r="G2508"/>
      <c r="H2508"/>
      <c r="I2508"/>
    </row>
    <row r="2509" spans="1:9" ht="21" x14ac:dyDescent="0.25">
      <c r="A2509" s="11">
        <v>2499</v>
      </c>
      <c r="B2509" s="19" t="s">
        <v>4530</v>
      </c>
      <c r="C2509" s="2" t="s">
        <v>6206</v>
      </c>
      <c r="D2509" s="17">
        <v>242001305366</v>
      </c>
      <c r="E2509" s="2" t="s">
        <v>6207</v>
      </c>
      <c r="F2509" s="10">
        <v>133305</v>
      </c>
      <c r="G2509"/>
      <c r="H2509"/>
      <c r="I2509"/>
    </row>
    <row r="2510" spans="1:9" ht="15" x14ac:dyDescent="0.25">
      <c r="A2510" s="11">
        <v>2500</v>
      </c>
      <c r="B2510" s="19" t="s">
        <v>6208</v>
      </c>
      <c r="C2510" s="2" t="s">
        <v>6209</v>
      </c>
      <c r="D2510" s="17">
        <v>241311200010</v>
      </c>
      <c r="E2510" s="2" t="s">
        <v>6210</v>
      </c>
      <c r="F2510" s="10">
        <v>547271</v>
      </c>
      <c r="G2510"/>
      <c r="H2510"/>
      <c r="I2510"/>
    </row>
    <row r="2511" spans="1:9" ht="15" x14ac:dyDescent="0.25">
      <c r="A2511" s="11">
        <v>2501</v>
      </c>
      <c r="B2511" s="19" t="s">
        <v>399</v>
      </c>
      <c r="C2511" s="2" t="s">
        <v>6211</v>
      </c>
      <c r="D2511" s="17">
        <v>242001308165</v>
      </c>
      <c r="E2511" s="2" t="s">
        <v>6212</v>
      </c>
      <c r="F2511" s="10">
        <v>206314</v>
      </c>
      <c r="G2511"/>
      <c r="H2511"/>
      <c r="I2511"/>
    </row>
    <row r="2512" spans="1:9" ht="21" x14ac:dyDescent="0.25">
      <c r="A2512" s="11">
        <v>2502</v>
      </c>
      <c r="B2512" s="19" t="s">
        <v>6213</v>
      </c>
      <c r="C2512" s="2" t="s">
        <v>6214</v>
      </c>
      <c r="D2512" s="17">
        <v>242001310160</v>
      </c>
      <c r="E2512" s="2" t="s">
        <v>6215</v>
      </c>
      <c r="F2512" s="10">
        <v>199761</v>
      </c>
      <c r="G2512"/>
      <c r="H2512"/>
      <c r="I2512"/>
    </row>
    <row r="2513" spans="1:9" ht="15" x14ac:dyDescent="0.25">
      <c r="A2513" s="11">
        <v>2503</v>
      </c>
      <c r="B2513" s="19" t="s">
        <v>6216</v>
      </c>
      <c r="C2513" s="2" t="s">
        <v>6217</v>
      </c>
      <c r="D2513" s="17">
        <v>241310500065</v>
      </c>
      <c r="E2513" s="2" t="s">
        <v>6218</v>
      </c>
      <c r="F2513" s="10">
        <v>134087</v>
      </c>
      <c r="G2513"/>
      <c r="H2513"/>
      <c r="I2513"/>
    </row>
    <row r="2514" spans="1:9" ht="21" x14ac:dyDescent="0.25">
      <c r="A2514" s="11">
        <v>2504</v>
      </c>
      <c r="B2514" s="19" t="s">
        <v>477</v>
      </c>
      <c r="C2514" s="2" t="s">
        <v>6219</v>
      </c>
      <c r="D2514" s="17">
        <v>242001303471</v>
      </c>
      <c r="E2514" s="2" t="s">
        <v>6220</v>
      </c>
      <c r="F2514" s="10">
        <v>112378</v>
      </c>
      <c r="G2514"/>
      <c r="H2514"/>
      <c r="I2514"/>
    </row>
    <row r="2515" spans="1:9" ht="21" x14ac:dyDescent="0.25">
      <c r="A2515" s="11">
        <v>2505</v>
      </c>
      <c r="B2515" s="19" t="s">
        <v>291</v>
      </c>
      <c r="C2515" s="2" t="s">
        <v>6221</v>
      </c>
      <c r="D2515" s="17">
        <v>242001303878</v>
      </c>
      <c r="E2515" s="2" t="s">
        <v>6222</v>
      </c>
      <c r="F2515" s="10">
        <v>111797</v>
      </c>
      <c r="G2515"/>
      <c r="H2515"/>
      <c r="I2515"/>
    </row>
    <row r="2516" spans="1:9" ht="21" x14ac:dyDescent="0.25">
      <c r="A2516" s="11">
        <v>2506</v>
      </c>
      <c r="B2516" s="19" t="s">
        <v>6223</v>
      </c>
      <c r="C2516" s="2" t="s">
        <v>6224</v>
      </c>
      <c r="D2516" s="17">
        <v>242001306927</v>
      </c>
      <c r="E2516" s="2" t="s">
        <v>6225</v>
      </c>
      <c r="F2516" s="10">
        <v>114290</v>
      </c>
      <c r="G2516"/>
      <c r="H2516"/>
      <c r="I2516"/>
    </row>
    <row r="2517" spans="1:9" ht="21" x14ac:dyDescent="0.25">
      <c r="A2517" s="11">
        <v>2507</v>
      </c>
      <c r="B2517" s="19" t="s">
        <v>348</v>
      </c>
      <c r="C2517" s="2" t="s">
        <v>6226</v>
      </c>
      <c r="D2517" s="17">
        <v>242001304616</v>
      </c>
      <c r="E2517" s="2" t="s">
        <v>6227</v>
      </c>
      <c r="F2517" s="10">
        <v>188104</v>
      </c>
      <c r="G2517"/>
      <c r="H2517"/>
      <c r="I2517"/>
    </row>
    <row r="2518" spans="1:9" ht="15" x14ac:dyDescent="0.25">
      <c r="A2518" s="11">
        <v>2508</v>
      </c>
      <c r="B2518" s="19" t="s">
        <v>6228</v>
      </c>
      <c r="C2518" s="2" t="s">
        <v>6229</v>
      </c>
      <c r="D2518" s="17">
        <v>242001300092</v>
      </c>
      <c r="E2518" s="2" t="s">
        <v>6230</v>
      </c>
      <c r="F2518" s="10">
        <v>190770</v>
      </c>
      <c r="G2518"/>
      <c r="H2518"/>
      <c r="I2518"/>
    </row>
    <row r="2519" spans="1:9" ht="15" x14ac:dyDescent="0.25">
      <c r="A2519" s="11">
        <v>2509</v>
      </c>
      <c r="B2519" s="19" t="s">
        <v>6231</v>
      </c>
      <c r="C2519" s="2" t="s">
        <v>6232</v>
      </c>
      <c r="D2519" s="17">
        <v>242001303780</v>
      </c>
      <c r="E2519" s="2" t="s">
        <v>6233</v>
      </c>
      <c r="F2519" s="10">
        <v>225181</v>
      </c>
      <c r="G2519"/>
      <c r="H2519"/>
      <c r="I2519"/>
    </row>
    <row r="2520" spans="1:9" ht="15" x14ac:dyDescent="0.25">
      <c r="A2520" s="11">
        <v>2510</v>
      </c>
      <c r="B2520" s="19" t="s">
        <v>6234</v>
      </c>
      <c r="C2520" s="2" t="s">
        <v>6235</v>
      </c>
      <c r="D2520" s="17">
        <v>242001304657</v>
      </c>
      <c r="E2520" s="2" t="s">
        <v>6236</v>
      </c>
      <c r="F2520" s="10">
        <v>150679</v>
      </c>
      <c r="G2520"/>
      <c r="H2520"/>
      <c r="I2520"/>
    </row>
    <row r="2521" spans="1:9" ht="15" x14ac:dyDescent="0.25">
      <c r="A2521" s="11">
        <v>2511</v>
      </c>
      <c r="B2521" s="19" t="s">
        <v>294</v>
      </c>
      <c r="C2521" s="2" t="s">
        <v>6237</v>
      </c>
      <c r="D2521" s="17">
        <v>242001304950</v>
      </c>
      <c r="E2521" s="2" t="s">
        <v>6238</v>
      </c>
      <c r="F2521" s="10">
        <v>62007</v>
      </c>
      <c r="G2521"/>
      <c r="H2521"/>
      <c r="I2521"/>
    </row>
    <row r="2522" spans="1:9" ht="21" x14ac:dyDescent="0.25">
      <c r="A2522" s="11">
        <v>2512</v>
      </c>
      <c r="B2522" s="19" t="s">
        <v>5747</v>
      </c>
      <c r="C2522" s="2" t="s">
        <v>6239</v>
      </c>
      <c r="D2522" s="17">
        <v>242001305273</v>
      </c>
      <c r="E2522" s="2" t="s">
        <v>6240</v>
      </c>
      <c r="F2522" s="10">
        <v>186323</v>
      </c>
      <c r="G2522"/>
      <c r="H2522"/>
      <c r="I2522"/>
    </row>
    <row r="2523" spans="1:9" ht="15" x14ac:dyDescent="0.25">
      <c r="A2523" s="11">
        <v>2513</v>
      </c>
      <c r="B2523" s="19" t="s">
        <v>6241</v>
      </c>
      <c r="C2523" s="2" t="s">
        <v>6242</v>
      </c>
      <c r="D2523" s="17">
        <v>242001303616</v>
      </c>
      <c r="E2523" s="2" t="s">
        <v>6243</v>
      </c>
      <c r="F2523" s="10">
        <v>147846</v>
      </c>
      <c r="G2523"/>
      <c r="H2523"/>
      <c r="I2523"/>
    </row>
    <row r="2524" spans="1:9" ht="15" x14ac:dyDescent="0.25">
      <c r="A2524" s="11">
        <v>2514</v>
      </c>
      <c r="B2524" s="19" t="s">
        <v>1080</v>
      </c>
      <c r="C2524" s="2" t="s">
        <v>6244</v>
      </c>
      <c r="D2524" s="17">
        <v>242001308817</v>
      </c>
      <c r="E2524" s="2" t="s">
        <v>6245</v>
      </c>
      <c r="F2524" s="10">
        <v>97848</v>
      </c>
      <c r="G2524"/>
      <c r="H2524"/>
      <c r="I2524"/>
    </row>
    <row r="2525" spans="1:9" ht="21" x14ac:dyDescent="0.25">
      <c r="A2525" s="11">
        <v>2515</v>
      </c>
      <c r="B2525" s="19" t="s">
        <v>6246</v>
      </c>
      <c r="C2525" s="2" t="s">
        <v>6247</v>
      </c>
      <c r="D2525" s="17">
        <v>242001308060</v>
      </c>
      <c r="E2525" s="2" t="s">
        <v>6248</v>
      </c>
      <c r="F2525" s="10">
        <v>110560</v>
      </c>
      <c r="G2525"/>
      <c r="H2525"/>
      <c r="I2525"/>
    </row>
    <row r="2526" spans="1:9" ht="21" x14ac:dyDescent="0.25">
      <c r="A2526" s="11">
        <v>2516</v>
      </c>
      <c r="B2526" s="19" t="s">
        <v>6249</v>
      </c>
      <c r="C2526" s="2" t="s">
        <v>6250</v>
      </c>
      <c r="D2526" s="17">
        <v>242001310632</v>
      </c>
      <c r="E2526" s="2" t="s">
        <v>6251</v>
      </c>
      <c r="F2526" s="10">
        <v>123114.25070120901</v>
      </c>
      <c r="G2526"/>
      <c r="H2526"/>
      <c r="I2526"/>
    </row>
    <row r="2527" spans="1:9" ht="15" x14ac:dyDescent="0.25">
      <c r="A2527" s="11">
        <v>2517</v>
      </c>
      <c r="B2527" s="19" t="s">
        <v>6252</v>
      </c>
      <c r="C2527" s="2" t="s">
        <v>6253</v>
      </c>
      <c r="D2527" s="17">
        <v>242001302826</v>
      </c>
      <c r="E2527" s="2" t="s">
        <v>6254</v>
      </c>
      <c r="F2527" s="10">
        <v>137614</v>
      </c>
      <c r="G2527"/>
      <c r="H2527"/>
      <c r="I2527"/>
    </row>
    <row r="2528" spans="1:9" ht="21" x14ac:dyDescent="0.25">
      <c r="A2528" s="11">
        <v>2518</v>
      </c>
      <c r="B2528" s="19" t="s">
        <v>399</v>
      </c>
      <c r="C2528" s="2" t="s">
        <v>6255</v>
      </c>
      <c r="D2528" s="17">
        <v>242001308167</v>
      </c>
      <c r="E2528" s="2" t="s">
        <v>6256</v>
      </c>
      <c r="F2528" s="10">
        <v>109982</v>
      </c>
      <c r="G2528"/>
      <c r="H2528"/>
      <c r="I2528"/>
    </row>
    <row r="2529" spans="1:9" ht="15" x14ac:dyDescent="0.25">
      <c r="A2529" s="11">
        <v>2519</v>
      </c>
      <c r="B2529" s="19" t="s">
        <v>3849</v>
      </c>
      <c r="C2529" s="2" t="s">
        <v>6257</v>
      </c>
      <c r="D2529" s="17">
        <v>242001309944</v>
      </c>
      <c r="E2529" s="2" t="s">
        <v>6258</v>
      </c>
      <c r="F2529" s="10">
        <v>103564</v>
      </c>
      <c r="G2529"/>
      <c r="H2529"/>
      <c r="I2529"/>
    </row>
    <row r="2530" spans="1:9" ht="15" x14ac:dyDescent="0.25">
      <c r="A2530" s="11">
        <v>2520</v>
      </c>
      <c r="B2530" s="19" t="s">
        <v>3883</v>
      </c>
      <c r="C2530" s="2" t="s">
        <v>6259</v>
      </c>
      <c r="D2530" s="17">
        <v>242001304141</v>
      </c>
      <c r="E2530" s="2" t="s">
        <v>6260</v>
      </c>
      <c r="F2530" s="10">
        <v>117618</v>
      </c>
      <c r="G2530"/>
      <c r="H2530"/>
      <c r="I2530"/>
    </row>
    <row r="2531" spans="1:9" ht="15" x14ac:dyDescent="0.25">
      <c r="A2531" s="11">
        <v>2521</v>
      </c>
      <c r="B2531" s="19" t="s">
        <v>6261</v>
      </c>
      <c r="C2531" s="2" t="s">
        <v>6262</v>
      </c>
      <c r="D2531" s="17">
        <v>241310300054</v>
      </c>
      <c r="E2531" s="2" t="s">
        <v>6263</v>
      </c>
      <c r="F2531" s="10">
        <v>57078.0078125</v>
      </c>
      <c r="G2531"/>
      <c r="H2531"/>
      <c r="I2531"/>
    </row>
    <row r="2532" spans="1:9" ht="15" x14ac:dyDescent="0.25">
      <c r="A2532" s="11">
        <v>2522</v>
      </c>
      <c r="B2532" s="19" t="s">
        <v>6264</v>
      </c>
      <c r="C2532" s="2" t="s">
        <v>6265</v>
      </c>
      <c r="D2532" s="17">
        <v>241390200685</v>
      </c>
      <c r="E2532" s="2" t="s">
        <v>6266</v>
      </c>
      <c r="F2532" s="10">
        <v>38255.18359375</v>
      </c>
      <c r="G2532"/>
      <c r="H2532"/>
      <c r="I2532"/>
    </row>
    <row r="2533" spans="1:9" ht="21" x14ac:dyDescent="0.25">
      <c r="A2533" s="11">
        <v>2523</v>
      </c>
      <c r="B2533" s="19" t="s">
        <v>5407</v>
      </c>
      <c r="C2533" s="2" t="s">
        <v>6267</v>
      </c>
      <c r="D2533" s="17">
        <v>242001303901</v>
      </c>
      <c r="E2533" s="2" t="s">
        <v>6268</v>
      </c>
      <c r="F2533" s="10">
        <v>54377.367878178702</v>
      </c>
      <c r="G2533"/>
      <c r="H2533"/>
      <c r="I2533"/>
    </row>
    <row r="2534" spans="1:9" ht="15" x14ac:dyDescent="0.25">
      <c r="A2534" s="11">
        <v>2524</v>
      </c>
      <c r="B2534" s="19" t="s">
        <v>5156</v>
      </c>
      <c r="C2534" s="2" t="s">
        <v>6269</v>
      </c>
      <c r="D2534" s="17">
        <v>242001301917</v>
      </c>
      <c r="E2534" s="2" t="s">
        <v>6270</v>
      </c>
      <c r="F2534" s="10">
        <v>94078</v>
      </c>
      <c r="G2534"/>
      <c r="H2534"/>
      <c r="I2534"/>
    </row>
    <row r="2535" spans="1:9" ht="15" x14ac:dyDescent="0.25">
      <c r="A2535" s="11">
        <v>2525</v>
      </c>
      <c r="B2535" s="19" t="s">
        <v>6271</v>
      </c>
      <c r="C2535" s="2" t="s">
        <v>6272</v>
      </c>
      <c r="D2535" s="17">
        <v>241311100286</v>
      </c>
      <c r="E2535" s="2" t="s">
        <v>6273</v>
      </c>
      <c r="F2535" s="10">
        <v>120748.8984375</v>
      </c>
      <c r="G2535"/>
      <c r="H2535"/>
      <c r="I2535"/>
    </row>
    <row r="2536" spans="1:9" ht="21" x14ac:dyDescent="0.25">
      <c r="A2536" s="11">
        <v>2526</v>
      </c>
      <c r="B2536" s="19" t="s">
        <v>1262</v>
      </c>
      <c r="C2536" s="2" t="s">
        <v>6274</v>
      </c>
      <c r="D2536" s="17">
        <v>242001306298</v>
      </c>
      <c r="E2536" s="2" t="s">
        <v>6275</v>
      </c>
      <c r="F2536" s="10">
        <v>134163</v>
      </c>
      <c r="G2536"/>
      <c r="H2536"/>
      <c r="I2536"/>
    </row>
    <row r="2537" spans="1:9" ht="15" x14ac:dyDescent="0.25">
      <c r="A2537" s="11">
        <v>2527</v>
      </c>
      <c r="B2537" s="19" t="s">
        <v>1609</v>
      </c>
      <c r="C2537" s="2" t="s">
        <v>6276</v>
      </c>
      <c r="D2537" s="17">
        <v>242001306493</v>
      </c>
      <c r="E2537" s="2" t="s">
        <v>6277</v>
      </c>
      <c r="F2537" s="10">
        <v>106125</v>
      </c>
      <c r="G2537"/>
      <c r="H2537"/>
      <c r="I2537"/>
    </row>
    <row r="2538" spans="1:9" ht="15" x14ac:dyDescent="0.25">
      <c r="A2538" s="11">
        <v>2528</v>
      </c>
      <c r="B2538" s="19" t="s">
        <v>6278</v>
      </c>
      <c r="C2538" s="2" t="s">
        <v>6279</v>
      </c>
      <c r="D2538" s="17">
        <v>242001306378</v>
      </c>
      <c r="E2538" s="2" t="s">
        <v>6280</v>
      </c>
      <c r="F2538" s="10">
        <v>60625</v>
      </c>
      <c r="G2538"/>
      <c r="H2538"/>
      <c r="I2538"/>
    </row>
    <row r="2539" spans="1:9" ht="15" x14ac:dyDescent="0.25">
      <c r="A2539" s="11">
        <v>2529</v>
      </c>
      <c r="B2539" s="19" t="s">
        <v>6281</v>
      </c>
      <c r="C2539" s="2" t="s">
        <v>6282</v>
      </c>
      <c r="D2539" s="17">
        <v>242001305507</v>
      </c>
      <c r="E2539" s="2" t="s">
        <v>6283</v>
      </c>
      <c r="F2539" s="10">
        <v>62453.000000000102</v>
      </c>
      <c r="G2539"/>
      <c r="H2539"/>
      <c r="I2539"/>
    </row>
    <row r="2540" spans="1:9" ht="15" x14ac:dyDescent="0.25">
      <c r="A2540" s="11">
        <v>2530</v>
      </c>
      <c r="B2540" s="19" t="s">
        <v>6284</v>
      </c>
      <c r="C2540" s="2" t="s">
        <v>6285</v>
      </c>
      <c r="D2540" s="17">
        <v>241310500025</v>
      </c>
      <c r="E2540" s="2" t="s">
        <v>6286</v>
      </c>
      <c r="F2540" s="10">
        <v>99803</v>
      </c>
      <c r="G2540"/>
      <c r="H2540"/>
      <c r="I2540"/>
    </row>
    <row r="2541" spans="1:9" ht="15" x14ac:dyDescent="0.25">
      <c r="A2541" s="11">
        <v>2531</v>
      </c>
      <c r="B2541" s="19" t="s">
        <v>2750</v>
      </c>
      <c r="C2541" s="2" t="s">
        <v>6287</v>
      </c>
      <c r="D2541" s="17">
        <v>242001306941</v>
      </c>
      <c r="E2541" s="2" t="s">
        <v>6288</v>
      </c>
      <c r="F2541" s="10">
        <v>71977</v>
      </c>
      <c r="G2541"/>
      <c r="H2541"/>
      <c r="I2541"/>
    </row>
    <row r="2542" spans="1:9" ht="21" x14ac:dyDescent="0.25">
      <c r="A2542" s="11">
        <v>2532</v>
      </c>
      <c r="B2542" s="19" t="s">
        <v>399</v>
      </c>
      <c r="C2542" s="2" t="s">
        <v>6289</v>
      </c>
      <c r="D2542" s="17">
        <v>242001308168</v>
      </c>
      <c r="E2542" s="2" t="s">
        <v>6290</v>
      </c>
      <c r="F2542" s="10">
        <v>75368</v>
      </c>
      <c r="G2542"/>
      <c r="H2542"/>
      <c r="I2542"/>
    </row>
    <row r="2543" spans="1:9" ht="15" x14ac:dyDescent="0.25">
      <c r="A2543" s="11">
        <v>2533</v>
      </c>
      <c r="B2543" s="19" t="s">
        <v>708</v>
      </c>
      <c r="C2543" s="2" t="s">
        <v>6291</v>
      </c>
      <c r="D2543" s="17">
        <v>242001304365</v>
      </c>
      <c r="E2543" s="2" t="s">
        <v>6292</v>
      </c>
      <c r="F2543" s="10">
        <v>84324</v>
      </c>
      <c r="G2543"/>
      <c r="H2543"/>
      <c r="I2543"/>
    </row>
    <row r="2544" spans="1:9" ht="21" x14ac:dyDescent="0.25">
      <c r="A2544" s="11">
        <v>2534</v>
      </c>
      <c r="B2544" s="19" t="s">
        <v>6293</v>
      </c>
      <c r="C2544" s="2" t="s">
        <v>6294</v>
      </c>
      <c r="D2544" s="17">
        <v>242001309158</v>
      </c>
      <c r="E2544" s="2" t="s">
        <v>6295</v>
      </c>
      <c r="F2544" s="10">
        <v>101217</v>
      </c>
      <c r="G2544"/>
      <c r="H2544"/>
      <c r="I2544"/>
    </row>
    <row r="2545" spans="1:9" ht="21" x14ac:dyDescent="0.25">
      <c r="A2545" s="11">
        <v>2535</v>
      </c>
      <c r="B2545" s="19" t="s">
        <v>6296</v>
      </c>
      <c r="C2545" s="2" t="s">
        <v>6297</v>
      </c>
      <c r="D2545" s="17">
        <v>242001311670</v>
      </c>
      <c r="E2545" s="2" t="s">
        <v>6298</v>
      </c>
      <c r="F2545" s="10">
        <v>79654</v>
      </c>
      <c r="G2545"/>
      <c r="H2545"/>
      <c r="I2545"/>
    </row>
    <row r="2546" spans="1:9" ht="15" x14ac:dyDescent="0.25">
      <c r="A2546" s="11">
        <v>2536</v>
      </c>
      <c r="B2546" s="19" t="s">
        <v>6296</v>
      </c>
      <c r="C2546" s="2" t="s">
        <v>6299</v>
      </c>
      <c r="D2546" s="17">
        <v>242001311671</v>
      </c>
      <c r="E2546" s="2" t="s">
        <v>6300</v>
      </c>
      <c r="F2546" s="10">
        <v>79654</v>
      </c>
      <c r="G2546"/>
      <c r="H2546"/>
      <c r="I2546"/>
    </row>
    <row r="2547" spans="1:9" ht="21" x14ac:dyDescent="0.25">
      <c r="A2547" s="11">
        <v>2537</v>
      </c>
      <c r="B2547" s="19" t="s">
        <v>1557</v>
      </c>
      <c r="C2547" s="2" t="s">
        <v>6301</v>
      </c>
      <c r="D2547" s="17">
        <v>242001310004</v>
      </c>
      <c r="E2547" s="2" t="s">
        <v>6302</v>
      </c>
      <c r="F2547" s="10">
        <v>52741</v>
      </c>
      <c r="G2547"/>
      <c r="H2547"/>
      <c r="I2547"/>
    </row>
    <row r="2548" spans="1:9" ht="15" x14ac:dyDescent="0.25">
      <c r="A2548" s="11">
        <v>2538</v>
      </c>
      <c r="B2548" s="19" t="s">
        <v>3849</v>
      </c>
      <c r="C2548" s="2" t="s">
        <v>6303</v>
      </c>
      <c r="D2548" s="17">
        <v>242001309943</v>
      </c>
      <c r="E2548" s="2" t="s">
        <v>6304</v>
      </c>
      <c r="F2548" s="10">
        <v>88791</v>
      </c>
      <c r="G2548"/>
      <c r="H2548"/>
      <c r="I2548"/>
    </row>
    <row r="2549" spans="1:9" ht="15" x14ac:dyDescent="0.25">
      <c r="A2549" s="11">
        <v>2539</v>
      </c>
      <c r="B2549" s="19" t="s">
        <v>115</v>
      </c>
      <c r="C2549" s="2" t="s">
        <v>6305</v>
      </c>
      <c r="D2549" s="17">
        <v>242001306895</v>
      </c>
      <c r="E2549" s="2" t="s">
        <v>6306</v>
      </c>
      <c r="F2549" s="10">
        <v>75212.760703119202</v>
      </c>
      <c r="G2549"/>
      <c r="H2549"/>
      <c r="I2549"/>
    </row>
    <row r="2550" spans="1:9" ht="15" x14ac:dyDescent="0.25">
      <c r="A2550" s="11">
        <v>2540</v>
      </c>
      <c r="B2550" s="19" t="s">
        <v>3383</v>
      </c>
      <c r="C2550" s="2" t="s">
        <v>6307</v>
      </c>
      <c r="D2550" s="17">
        <v>242001304014</v>
      </c>
      <c r="E2550" s="2" t="s">
        <v>6308</v>
      </c>
      <c r="F2550" s="10">
        <v>79858.421875</v>
      </c>
      <c r="G2550"/>
      <c r="H2550"/>
      <c r="I2550"/>
    </row>
    <row r="2551" spans="1:9" ht="21" x14ac:dyDescent="0.25">
      <c r="A2551" s="11">
        <v>2541</v>
      </c>
      <c r="B2551" s="19" t="s">
        <v>366</v>
      </c>
      <c r="C2551" s="2" t="s">
        <v>6309</v>
      </c>
      <c r="D2551" s="17">
        <v>242001304356</v>
      </c>
      <c r="E2551" s="2" t="s">
        <v>6310</v>
      </c>
      <c r="F2551" s="10">
        <v>60740.453125</v>
      </c>
      <c r="G2551"/>
      <c r="H2551"/>
      <c r="I2551"/>
    </row>
    <row r="2552" spans="1:9" ht="21" x14ac:dyDescent="0.25">
      <c r="A2552" s="11">
        <v>2542</v>
      </c>
      <c r="B2552" s="19" t="s">
        <v>6311</v>
      </c>
      <c r="C2552" s="2" t="s">
        <v>6312</v>
      </c>
      <c r="D2552" s="17">
        <v>242001306814</v>
      </c>
      <c r="E2552" s="2" t="s">
        <v>6313</v>
      </c>
      <c r="F2552" s="10">
        <v>51312.30859375</v>
      </c>
      <c r="G2552"/>
      <c r="H2552"/>
      <c r="I2552"/>
    </row>
    <row r="2553" spans="1:9" ht="15" x14ac:dyDescent="0.25">
      <c r="A2553" s="11">
        <v>2543</v>
      </c>
      <c r="B2553" s="19" t="s">
        <v>6314</v>
      </c>
      <c r="C2553" s="2" t="s">
        <v>6315</v>
      </c>
      <c r="D2553" s="17">
        <v>242001305571</v>
      </c>
      <c r="E2553" s="2" t="s">
        <v>6316</v>
      </c>
      <c r="F2553" s="10">
        <v>51930.333891182097</v>
      </c>
      <c r="G2553"/>
      <c r="H2553"/>
      <c r="I2553"/>
    </row>
    <row r="2554" spans="1:9" ht="15" x14ac:dyDescent="0.25">
      <c r="A2554" s="11">
        <v>2544</v>
      </c>
      <c r="B2554" s="19" t="s">
        <v>6317</v>
      </c>
      <c r="C2554" s="2" t="s">
        <v>6318</v>
      </c>
      <c r="D2554" s="17">
        <v>242001304965</v>
      </c>
      <c r="E2554" s="2" t="s">
        <v>6319</v>
      </c>
      <c r="F2554" s="10">
        <v>60979.992610786598</v>
      </c>
      <c r="G2554"/>
      <c r="H2554"/>
      <c r="I2554"/>
    </row>
    <row r="2555" spans="1:9" ht="15" x14ac:dyDescent="0.25">
      <c r="A2555" s="11">
        <v>2545</v>
      </c>
      <c r="B2555" s="19" t="s">
        <v>115</v>
      </c>
      <c r="C2555" s="2" t="s">
        <v>6320</v>
      </c>
      <c r="D2555" s="17">
        <v>242001306896</v>
      </c>
      <c r="E2555" s="2" t="s">
        <v>6321</v>
      </c>
      <c r="F2555" s="10">
        <v>60264.495944249102</v>
      </c>
      <c r="G2555"/>
      <c r="H2555"/>
      <c r="I2555"/>
    </row>
    <row r="2556" spans="1:9" ht="21" x14ac:dyDescent="0.25">
      <c r="A2556" s="11">
        <v>2546</v>
      </c>
      <c r="B2556" s="19" t="s">
        <v>6322</v>
      </c>
      <c r="C2556" s="2" t="s">
        <v>6323</v>
      </c>
      <c r="D2556" s="17">
        <v>242001307970</v>
      </c>
      <c r="E2556" s="2" t="s">
        <v>6324</v>
      </c>
      <c r="F2556" s="10">
        <v>43311.77734375</v>
      </c>
      <c r="G2556"/>
      <c r="H2556"/>
      <c r="I2556"/>
    </row>
    <row r="2557" spans="1:9" ht="21" x14ac:dyDescent="0.25">
      <c r="A2557" s="11">
        <v>2547</v>
      </c>
      <c r="B2557" s="19" t="s">
        <v>3465</v>
      </c>
      <c r="C2557" s="2" t="s">
        <v>6325</v>
      </c>
      <c r="D2557" s="17">
        <v>242001309309</v>
      </c>
      <c r="E2557" s="2" t="s">
        <v>6326</v>
      </c>
      <c r="F2557" s="10">
        <v>87987.629838660301</v>
      </c>
      <c r="G2557"/>
      <c r="H2557"/>
      <c r="I2557"/>
    </row>
    <row r="2558" spans="1:9" ht="21" x14ac:dyDescent="0.25">
      <c r="A2558" s="11">
        <v>2548</v>
      </c>
      <c r="B2558" s="19" t="s">
        <v>6327</v>
      </c>
      <c r="C2558" s="2" t="s">
        <v>6328</v>
      </c>
      <c r="D2558" s="17">
        <v>242001300382</v>
      </c>
      <c r="E2558" s="2" t="s">
        <v>6329</v>
      </c>
      <c r="F2558" s="10">
        <v>44543.55078125</v>
      </c>
      <c r="G2558"/>
      <c r="H2558"/>
      <c r="I2558"/>
    </row>
    <row r="2559" spans="1:9" ht="15" x14ac:dyDescent="0.25">
      <c r="A2559" s="11">
        <v>2549</v>
      </c>
      <c r="B2559" s="19" t="s">
        <v>739</v>
      </c>
      <c r="C2559" s="2" t="s">
        <v>6330</v>
      </c>
      <c r="D2559" s="17">
        <v>242001308717</v>
      </c>
      <c r="E2559" s="2" t="s">
        <v>6331</v>
      </c>
      <c r="F2559" s="10">
        <v>44367.26953125</v>
      </c>
      <c r="G2559"/>
      <c r="H2559"/>
      <c r="I2559"/>
    </row>
    <row r="2560" spans="1:9" ht="21" x14ac:dyDescent="0.25">
      <c r="A2560" s="11">
        <v>2550</v>
      </c>
      <c r="B2560" s="19" t="s">
        <v>6332</v>
      </c>
      <c r="C2560" s="2" t="s">
        <v>6333</v>
      </c>
      <c r="D2560" s="17">
        <v>242001303231</v>
      </c>
      <c r="E2560" s="2" t="s">
        <v>6334</v>
      </c>
      <c r="F2560" s="10">
        <v>39034.375</v>
      </c>
      <c r="G2560"/>
      <c r="H2560"/>
      <c r="I2560"/>
    </row>
    <row r="2561" spans="1:9" ht="21" x14ac:dyDescent="0.25">
      <c r="A2561" s="11">
        <v>2551</v>
      </c>
      <c r="B2561" s="19" t="s">
        <v>3392</v>
      </c>
      <c r="C2561" s="2" t="s">
        <v>6335</v>
      </c>
      <c r="D2561" s="17">
        <v>242001302823</v>
      </c>
      <c r="E2561" s="2" t="s">
        <v>6336</v>
      </c>
      <c r="F2561" s="10">
        <v>50017</v>
      </c>
      <c r="G2561"/>
      <c r="H2561"/>
      <c r="I2561"/>
    </row>
    <row r="2562" spans="1:9" ht="21" x14ac:dyDescent="0.25">
      <c r="A2562" s="11">
        <v>2552</v>
      </c>
      <c r="B2562" s="19" t="s">
        <v>6337</v>
      </c>
      <c r="C2562" s="2" t="s">
        <v>6338</v>
      </c>
      <c r="D2562" s="17">
        <v>242001303243</v>
      </c>
      <c r="E2562" s="2" t="s">
        <v>6339</v>
      </c>
      <c r="F2562" s="10">
        <v>47431.084959441701</v>
      </c>
      <c r="G2562"/>
      <c r="H2562"/>
      <c r="I2562"/>
    </row>
    <row r="2563" spans="1:9" ht="15" x14ac:dyDescent="0.25">
      <c r="A2563" s="11">
        <v>2553</v>
      </c>
      <c r="B2563" s="19" t="s">
        <v>6340</v>
      </c>
      <c r="C2563" s="2" t="s">
        <v>6341</v>
      </c>
      <c r="D2563" s="17">
        <v>242001305530</v>
      </c>
      <c r="E2563" s="2" t="s">
        <v>6342</v>
      </c>
      <c r="F2563" s="10">
        <v>60239.679920576396</v>
      </c>
      <c r="G2563"/>
      <c r="H2563"/>
      <c r="I2563"/>
    </row>
    <row r="2564" spans="1:9" ht="15" x14ac:dyDescent="0.25">
      <c r="A2564" s="11">
        <v>2554</v>
      </c>
      <c r="B2564" s="19" t="s">
        <v>6343</v>
      </c>
      <c r="C2564" s="2" t="s">
        <v>6344</v>
      </c>
      <c r="D2564" s="17">
        <v>242001308433</v>
      </c>
      <c r="E2564" s="2" t="s">
        <v>6345</v>
      </c>
      <c r="F2564" s="10">
        <v>53673.69921875</v>
      </c>
      <c r="G2564"/>
      <c r="H2564"/>
      <c r="I2564"/>
    </row>
    <row r="2565" spans="1:9" ht="15" x14ac:dyDescent="0.25">
      <c r="A2565" s="11">
        <v>2555</v>
      </c>
      <c r="B2565" s="19" t="s">
        <v>291</v>
      </c>
      <c r="C2565" s="2" t="s">
        <v>6346</v>
      </c>
      <c r="D2565" s="17">
        <v>242001303880</v>
      </c>
      <c r="E2565" s="2" t="s">
        <v>6347</v>
      </c>
      <c r="F2565" s="10">
        <v>55923.1310319841</v>
      </c>
      <c r="G2565"/>
      <c r="H2565"/>
      <c r="I2565"/>
    </row>
    <row r="2566" spans="1:9" ht="21" x14ac:dyDescent="0.25">
      <c r="A2566" s="11">
        <v>2556</v>
      </c>
      <c r="B2566" s="19" t="s">
        <v>1721</v>
      </c>
      <c r="C2566" s="2" t="s">
        <v>6348</v>
      </c>
      <c r="D2566" s="17">
        <v>242001306560</v>
      </c>
      <c r="E2566" s="2" t="s">
        <v>6349</v>
      </c>
      <c r="F2566" s="10">
        <v>39690.2734375</v>
      </c>
      <c r="G2566"/>
      <c r="H2566"/>
      <c r="I2566"/>
    </row>
    <row r="2567" spans="1:9" ht="21" x14ac:dyDescent="0.25">
      <c r="A2567" s="11">
        <v>2557</v>
      </c>
      <c r="B2567" s="19" t="s">
        <v>6350</v>
      </c>
      <c r="C2567" s="2" t="s">
        <v>6351</v>
      </c>
      <c r="D2567" s="17">
        <v>242001306718</v>
      </c>
      <c r="E2567" s="2" t="s">
        <v>6352</v>
      </c>
      <c r="F2567" s="10">
        <v>33332.89453125</v>
      </c>
      <c r="G2567"/>
      <c r="H2567"/>
      <c r="I2567"/>
    </row>
    <row r="2568" spans="1:9" ht="15" x14ac:dyDescent="0.25">
      <c r="A2568" s="11">
        <v>2558</v>
      </c>
      <c r="B2568" s="19" t="s">
        <v>6353</v>
      </c>
      <c r="C2568" s="2" t="s">
        <v>6354</v>
      </c>
      <c r="D2568" s="17">
        <v>242001305173</v>
      </c>
      <c r="E2568" s="2" t="s">
        <v>6355</v>
      </c>
      <c r="F2568" s="10">
        <v>51930.333891182097</v>
      </c>
      <c r="G2568"/>
      <c r="H2568"/>
      <c r="I2568"/>
    </row>
    <row r="2569" spans="1:9" ht="15" x14ac:dyDescent="0.25">
      <c r="A2569" s="11">
        <v>2559</v>
      </c>
      <c r="B2569" s="19" t="s">
        <v>1929</v>
      </c>
      <c r="C2569" s="2" t="s">
        <v>6356</v>
      </c>
      <c r="D2569" s="17">
        <v>242001307937</v>
      </c>
      <c r="E2569" s="2" t="s">
        <v>6357</v>
      </c>
      <c r="F2569" s="10">
        <v>37271.69921875</v>
      </c>
      <c r="G2569"/>
      <c r="H2569"/>
      <c r="I2569"/>
    </row>
    <row r="2570" spans="1:9" ht="15" x14ac:dyDescent="0.25">
      <c r="A2570" s="11">
        <v>2560</v>
      </c>
      <c r="B2570" s="19" t="s">
        <v>6358</v>
      </c>
      <c r="C2570" s="2" t="s">
        <v>6359</v>
      </c>
      <c r="D2570" s="17">
        <v>242001305734</v>
      </c>
      <c r="E2570" s="2" t="s">
        <v>6360</v>
      </c>
      <c r="F2570" s="10">
        <v>64268.178497823799</v>
      </c>
      <c r="G2570"/>
      <c r="H2570"/>
      <c r="I2570"/>
    </row>
    <row r="2571" spans="1:9" ht="21" x14ac:dyDescent="0.25">
      <c r="A2571" s="11">
        <v>2561</v>
      </c>
      <c r="B2571" s="19" t="s">
        <v>6361</v>
      </c>
      <c r="C2571" s="2" t="s">
        <v>6362</v>
      </c>
      <c r="D2571" s="17">
        <v>242001306584</v>
      </c>
      <c r="E2571" s="2" t="s">
        <v>6363</v>
      </c>
      <c r="F2571" s="10">
        <v>66701</v>
      </c>
      <c r="G2571"/>
      <c r="H2571"/>
      <c r="I2571"/>
    </row>
    <row r="2572" spans="1:9" ht="15" x14ac:dyDescent="0.25">
      <c r="A2572" s="11">
        <v>2562</v>
      </c>
      <c r="B2572" s="19" t="s">
        <v>6364</v>
      </c>
      <c r="C2572" s="2" t="s">
        <v>6365</v>
      </c>
      <c r="D2572" s="17">
        <v>242001307177</v>
      </c>
      <c r="E2572" s="2" t="s">
        <v>6366</v>
      </c>
      <c r="F2572" s="10">
        <v>54211.819260274897</v>
      </c>
      <c r="G2572"/>
      <c r="H2572"/>
      <c r="I2572"/>
    </row>
    <row r="2573" spans="1:9" ht="15" x14ac:dyDescent="0.25">
      <c r="A2573" s="11">
        <v>2563</v>
      </c>
      <c r="B2573" s="19" t="s">
        <v>6367</v>
      </c>
      <c r="C2573" s="2" t="s">
        <v>6368</v>
      </c>
      <c r="D2573" s="17">
        <v>242001305747</v>
      </c>
      <c r="E2573" s="2" t="s">
        <v>6369</v>
      </c>
      <c r="F2573" s="10">
        <v>69609</v>
      </c>
      <c r="G2573"/>
      <c r="H2573"/>
      <c r="I2573"/>
    </row>
    <row r="2574" spans="1:9" ht="15" x14ac:dyDescent="0.25">
      <c r="A2574" s="11">
        <v>2564</v>
      </c>
      <c r="B2574" s="19" t="s">
        <v>3815</v>
      </c>
      <c r="C2574" s="2" t="s">
        <v>6370</v>
      </c>
      <c r="D2574" s="17">
        <v>242001304957</v>
      </c>
      <c r="E2574" s="2" t="s">
        <v>6371</v>
      </c>
      <c r="F2574" s="10">
        <v>67030</v>
      </c>
      <c r="G2574"/>
      <c r="H2574"/>
      <c r="I2574"/>
    </row>
    <row r="2575" spans="1:9" ht="15" x14ac:dyDescent="0.25">
      <c r="A2575" s="11">
        <v>2565</v>
      </c>
      <c r="B2575" s="19" t="s">
        <v>4142</v>
      </c>
      <c r="C2575" s="2" t="s">
        <v>6372</v>
      </c>
      <c r="D2575" s="17">
        <v>242001309142</v>
      </c>
      <c r="E2575" s="2" t="s">
        <v>6373</v>
      </c>
      <c r="F2575" s="10">
        <v>67322</v>
      </c>
      <c r="G2575"/>
      <c r="H2575"/>
      <c r="I2575"/>
    </row>
    <row r="2576" spans="1:9" ht="15" x14ac:dyDescent="0.25">
      <c r="A2576" s="11">
        <v>2566</v>
      </c>
      <c r="B2576" s="19" t="s">
        <v>6374</v>
      </c>
      <c r="C2576" s="2" t="s">
        <v>6375</v>
      </c>
      <c r="D2576" s="17">
        <v>242001308739</v>
      </c>
      <c r="E2576" s="2" t="s">
        <v>6376</v>
      </c>
      <c r="F2576" s="10">
        <v>66115</v>
      </c>
      <c r="G2576"/>
      <c r="H2576"/>
      <c r="I2576"/>
    </row>
    <row r="2577" spans="1:9" ht="15" x14ac:dyDescent="0.25">
      <c r="A2577" s="11">
        <v>2567</v>
      </c>
      <c r="B2577" s="19" t="s">
        <v>4993</v>
      </c>
      <c r="C2577" s="2" t="s">
        <v>6377</v>
      </c>
      <c r="D2577" s="17">
        <v>242001308558</v>
      </c>
      <c r="E2577" s="2" t="s">
        <v>6378</v>
      </c>
      <c r="F2577" s="10">
        <v>48850.989157919597</v>
      </c>
      <c r="G2577"/>
      <c r="H2577"/>
      <c r="I2577"/>
    </row>
    <row r="2578" spans="1:9" ht="21" x14ac:dyDescent="0.25">
      <c r="A2578" s="11">
        <v>2568</v>
      </c>
      <c r="B2578" s="19" t="s">
        <v>6379</v>
      </c>
      <c r="C2578" s="2" t="s">
        <v>6380</v>
      </c>
      <c r="D2578" s="17">
        <v>242001307488</v>
      </c>
      <c r="E2578" s="2" t="s">
        <v>6381</v>
      </c>
      <c r="F2578" s="10">
        <v>48355.34765625</v>
      </c>
      <c r="G2578"/>
      <c r="H2578"/>
      <c r="I2578"/>
    </row>
    <row r="2579" spans="1:9" ht="15" x14ac:dyDescent="0.25">
      <c r="A2579" s="11">
        <v>2569</v>
      </c>
      <c r="B2579" s="19" t="s">
        <v>6382</v>
      </c>
      <c r="C2579" s="2" t="s">
        <v>6383</v>
      </c>
      <c r="D2579" s="17">
        <v>242001303122</v>
      </c>
      <c r="E2579" s="2" t="s">
        <v>6384</v>
      </c>
      <c r="F2579" s="10">
        <v>49548.01953125</v>
      </c>
      <c r="G2579"/>
      <c r="H2579"/>
      <c r="I2579"/>
    </row>
    <row r="2580" spans="1:9" ht="15" x14ac:dyDescent="0.25">
      <c r="A2580" s="11">
        <v>2570</v>
      </c>
      <c r="B2580" s="19" t="s">
        <v>5256</v>
      </c>
      <c r="C2580" s="2" t="s">
        <v>6385</v>
      </c>
      <c r="D2580" s="17">
        <v>242001307220</v>
      </c>
      <c r="E2580" s="2" t="s">
        <v>6386</v>
      </c>
      <c r="F2580" s="10">
        <v>33416.549031663002</v>
      </c>
      <c r="G2580"/>
      <c r="H2580"/>
      <c r="I2580"/>
    </row>
    <row r="2581" spans="1:9" ht="15" x14ac:dyDescent="0.25">
      <c r="A2581" s="11">
        <v>2571</v>
      </c>
      <c r="B2581" s="19" t="s">
        <v>4236</v>
      </c>
      <c r="C2581" s="2" t="s">
        <v>6387</v>
      </c>
      <c r="D2581" s="17">
        <v>242001308899</v>
      </c>
      <c r="E2581" s="2" t="s">
        <v>6388</v>
      </c>
      <c r="F2581" s="10">
        <v>50742.46484375</v>
      </c>
      <c r="G2581"/>
      <c r="H2581"/>
      <c r="I2581"/>
    </row>
    <row r="2582" spans="1:9" ht="21" x14ac:dyDescent="0.25">
      <c r="A2582" s="11">
        <v>2572</v>
      </c>
      <c r="B2582" s="19" t="s">
        <v>5231</v>
      </c>
      <c r="C2582" s="2" t="s">
        <v>6389</v>
      </c>
      <c r="D2582" s="17">
        <v>242001307130</v>
      </c>
      <c r="E2582" s="2" t="s">
        <v>6390</v>
      </c>
      <c r="F2582" s="10">
        <v>60625</v>
      </c>
      <c r="G2582"/>
      <c r="H2582"/>
      <c r="I2582"/>
    </row>
    <row r="2583" spans="1:9" ht="15" x14ac:dyDescent="0.25">
      <c r="A2583" s="11">
        <v>2573</v>
      </c>
      <c r="B2583" s="19" t="s">
        <v>6391</v>
      </c>
      <c r="C2583" s="2" t="s">
        <v>6392</v>
      </c>
      <c r="D2583" s="17">
        <v>242001308640</v>
      </c>
      <c r="E2583" s="2" t="s">
        <v>6393</v>
      </c>
      <c r="F2583" s="10">
        <v>61641</v>
      </c>
      <c r="G2583"/>
      <c r="H2583"/>
      <c r="I2583"/>
    </row>
    <row r="2584" spans="1:9" ht="21" x14ac:dyDescent="0.25">
      <c r="A2584" s="11">
        <v>2574</v>
      </c>
      <c r="B2584" s="19" t="s">
        <v>6361</v>
      </c>
      <c r="C2584" s="2" t="s">
        <v>6394</v>
      </c>
      <c r="D2584" s="17">
        <v>242001306587</v>
      </c>
      <c r="E2584" s="2" t="s">
        <v>6395</v>
      </c>
      <c r="F2584" s="10">
        <v>66701</v>
      </c>
      <c r="G2584"/>
      <c r="H2584"/>
      <c r="I2584"/>
    </row>
    <row r="2585" spans="1:9" ht="15" x14ac:dyDescent="0.25">
      <c r="A2585" s="11">
        <v>2575</v>
      </c>
      <c r="B2585" s="19" t="s">
        <v>3465</v>
      </c>
      <c r="C2585" s="2" t="s">
        <v>6396</v>
      </c>
      <c r="D2585" s="17">
        <v>242001309308</v>
      </c>
      <c r="E2585" s="2" t="s">
        <v>6397</v>
      </c>
      <c r="F2585" s="10">
        <v>48339.1640625</v>
      </c>
      <c r="G2585"/>
      <c r="H2585"/>
      <c r="I2585"/>
    </row>
    <row r="2586" spans="1:9" ht="15" x14ac:dyDescent="0.25">
      <c r="A2586" s="11">
        <v>2576</v>
      </c>
      <c r="B2586" s="19" t="s">
        <v>3465</v>
      </c>
      <c r="C2586" s="2" t="s">
        <v>6398</v>
      </c>
      <c r="D2586" s="17">
        <v>242001309310</v>
      </c>
      <c r="E2586" s="2" t="s">
        <v>6399</v>
      </c>
      <c r="F2586" s="10">
        <v>48036.45703125</v>
      </c>
      <c r="G2586"/>
      <c r="H2586"/>
      <c r="I2586"/>
    </row>
    <row r="2587" spans="1:9" ht="15" x14ac:dyDescent="0.25">
      <c r="A2587" s="11">
        <v>2577</v>
      </c>
      <c r="B2587" s="19" t="s">
        <v>6400</v>
      </c>
      <c r="C2587" s="2" t="s">
        <v>6401</v>
      </c>
      <c r="D2587" s="17">
        <v>242001304785</v>
      </c>
      <c r="E2587" s="2" t="s">
        <v>6402</v>
      </c>
      <c r="F2587" s="10">
        <v>66115</v>
      </c>
      <c r="G2587"/>
      <c r="H2587"/>
      <c r="I2587"/>
    </row>
    <row r="2588" spans="1:9" ht="15" x14ac:dyDescent="0.25">
      <c r="A2588" s="11">
        <v>2578</v>
      </c>
      <c r="B2588" s="19" t="s">
        <v>1721</v>
      </c>
      <c r="C2588" s="2" t="s">
        <v>6403</v>
      </c>
      <c r="D2588" s="17">
        <v>242001306563</v>
      </c>
      <c r="E2588" s="2" t="s">
        <v>6404</v>
      </c>
      <c r="F2588" s="10">
        <v>39603.844598175201</v>
      </c>
      <c r="G2588"/>
      <c r="H2588"/>
      <c r="I2588"/>
    </row>
    <row r="2589" spans="1:9" ht="15" x14ac:dyDescent="0.25">
      <c r="A2589" s="11">
        <v>2579</v>
      </c>
      <c r="B2589" s="19" t="s">
        <v>414</v>
      </c>
      <c r="C2589" s="2" t="s">
        <v>6405</v>
      </c>
      <c r="D2589" s="17">
        <v>242001309398</v>
      </c>
      <c r="E2589" s="2" t="s">
        <v>6406</v>
      </c>
      <c r="F2589" s="10">
        <v>54812.969991512902</v>
      </c>
      <c r="G2589"/>
      <c r="H2589"/>
      <c r="I2589"/>
    </row>
    <row r="2590" spans="1:9" ht="15" x14ac:dyDescent="0.25">
      <c r="A2590" s="11">
        <v>2580</v>
      </c>
      <c r="B2590" s="19" t="s">
        <v>6293</v>
      </c>
      <c r="C2590" s="2" t="s">
        <v>6407</v>
      </c>
      <c r="D2590" s="17">
        <v>242001309162</v>
      </c>
      <c r="E2590" s="2" t="s">
        <v>6408</v>
      </c>
      <c r="F2590" s="10">
        <v>54777.17578125</v>
      </c>
      <c r="G2590"/>
      <c r="H2590"/>
      <c r="I2590"/>
    </row>
    <row r="2591" spans="1:9" ht="15" x14ac:dyDescent="0.25">
      <c r="A2591" s="11">
        <v>2581</v>
      </c>
      <c r="B2591" s="19" t="s">
        <v>6409</v>
      </c>
      <c r="C2591" s="2" t="s">
        <v>6410</v>
      </c>
      <c r="D2591" s="17">
        <v>242001308069</v>
      </c>
      <c r="E2591" s="2" t="s">
        <v>6411</v>
      </c>
      <c r="F2591" s="10">
        <v>57822.08203125</v>
      </c>
      <c r="G2591"/>
      <c r="H2591"/>
      <c r="I2591"/>
    </row>
    <row r="2592" spans="1:9" ht="21" x14ac:dyDescent="0.25">
      <c r="A2592" s="11">
        <v>2582</v>
      </c>
      <c r="B2592" s="19" t="s">
        <v>6412</v>
      </c>
      <c r="C2592" s="2" t="s">
        <v>6413</v>
      </c>
      <c r="D2592" s="17">
        <v>242001308360</v>
      </c>
      <c r="E2592" s="2" t="s">
        <v>6414</v>
      </c>
      <c r="F2592" s="10">
        <v>54443.997119432999</v>
      </c>
      <c r="G2592"/>
      <c r="H2592"/>
      <c r="I2592"/>
    </row>
    <row r="2593" spans="1:9" ht="15" x14ac:dyDescent="0.25">
      <c r="A2593" s="11">
        <v>2583</v>
      </c>
      <c r="B2593" s="19" t="s">
        <v>850</v>
      </c>
      <c r="C2593" s="2" t="s">
        <v>6415</v>
      </c>
      <c r="D2593" s="17">
        <v>242001306122</v>
      </c>
      <c r="E2593" s="2" t="s">
        <v>6416</v>
      </c>
      <c r="F2593" s="10">
        <v>61641</v>
      </c>
      <c r="G2593"/>
      <c r="H2593"/>
      <c r="I2593"/>
    </row>
    <row r="2594" spans="1:9" ht="21" x14ac:dyDescent="0.25">
      <c r="A2594" s="11">
        <v>2584</v>
      </c>
      <c r="B2594" s="19" t="s">
        <v>6417</v>
      </c>
      <c r="C2594" s="2" t="s">
        <v>6418</v>
      </c>
      <c r="D2594" s="17">
        <v>242001300032</v>
      </c>
      <c r="E2594" s="2" t="s">
        <v>6419</v>
      </c>
      <c r="F2594" s="10">
        <v>63713.14453125</v>
      </c>
      <c r="G2594"/>
      <c r="H2594"/>
      <c r="I2594"/>
    </row>
    <row r="2595" spans="1:9" ht="21" x14ac:dyDescent="0.25">
      <c r="A2595" s="11">
        <v>2585</v>
      </c>
      <c r="B2595" s="19" t="s">
        <v>6420</v>
      </c>
      <c r="C2595" s="2" t="s">
        <v>6421</v>
      </c>
      <c r="D2595" s="17">
        <v>242001305970</v>
      </c>
      <c r="E2595" s="2" t="s">
        <v>6422</v>
      </c>
      <c r="F2595" s="10">
        <v>79275</v>
      </c>
      <c r="G2595"/>
      <c r="H2595"/>
      <c r="I2595"/>
    </row>
    <row r="2596" spans="1:9" ht="21" x14ac:dyDescent="0.25">
      <c r="A2596" s="11">
        <v>2586</v>
      </c>
      <c r="B2596" s="19" t="s">
        <v>6423</v>
      </c>
      <c r="C2596" s="2" t="s">
        <v>6424</v>
      </c>
      <c r="D2596" s="17">
        <v>242001308422</v>
      </c>
      <c r="E2596" s="2" t="s">
        <v>6425</v>
      </c>
      <c r="F2596" s="10">
        <v>52243</v>
      </c>
      <c r="G2596"/>
      <c r="H2596"/>
      <c r="I2596"/>
    </row>
    <row r="2597" spans="1:9" ht="21" x14ac:dyDescent="0.25">
      <c r="A2597" s="11">
        <v>2587</v>
      </c>
      <c r="B2597" s="19" t="s">
        <v>1183</v>
      </c>
      <c r="C2597" s="2" t="s">
        <v>6426</v>
      </c>
      <c r="D2597" s="17">
        <v>242001310229</v>
      </c>
      <c r="E2597" s="2" t="s">
        <v>6427</v>
      </c>
      <c r="F2597" s="10">
        <v>66115</v>
      </c>
      <c r="G2597"/>
      <c r="H2597"/>
      <c r="I2597"/>
    </row>
    <row r="2598" spans="1:9" ht="21" x14ac:dyDescent="0.25">
      <c r="A2598" s="11">
        <v>2588</v>
      </c>
      <c r="B2598" s="19" t="s">
        <v>6428</v>
      </c>
      <c r="C2598" s="2" t="s">
        <v>6429</v>
      </c>
      <c r="D2598" s="17">
        <v>242001303914</v>
      </c>
      <c r="E2598" s="2" t="s">
        <v>6430</v>
      </c>
      <c r="F2598" s="10">
        <v>48801</v>
      </c>
      <c r="G2598"/>
      <c r="H2598"/>
      <c r="I2598"/>
    </row>
    <row r="2599" spans="1:9" ht="21" x14ac:dyDescent="0.25">
      <c r="A2599" s="11">
        <v>2589</v>
      </c>
      <c r="B2599" s="19" t="s">
        <v>6431</v>
      </c>
      <c r="C2599" s="2" t="s">
        <v>6432</v>
      </c>
      <c r="D2599" s="17">
        <v>242001309626</v>
      </c>
      <c r="E2599" s="2" t="s">
        <v>6433</v>
      </c>
      <c r="F2599" s="10">
        <v>47431.084959441701</v>
      </c>
      <c r="G2599"/>
      <c r="H2599"/>
      <c r="I2599"/>
    </row>
    <row r="2600" spans="1:9" ht="21" x14ac:dyDescent="0.25">
      <c r="A2600" s="11">
        <v>2590</v>
      </c>
      <c r="B2600" s="19" t="s">
        <v>2756</v>
      </c>
      <c r="C2600" s="2" t="s">
        <v>6434</v>
      </c>
      <c r="D2600" s="17">
        <v>242001310296</v>
      </c>
      <c r="E2600" s="2" t="s">
        <v>6435</v>
      </c>
      <c r="F2600" s="10">
        <v>54468.6328125</v>
      </c>
      <c r="G2600"/>
      <c r="H2600"/>
      <c r="I2600"/>
    </row>
    <row r="2601" spans="1:9" ht="15" x14ac:dyDescent="0.25">
      <c r="A2601" s="11">
        <v>2591</v>
      </c>
      <c r="B2601" s="19" t="s">
        <v>136</v>
      </c>
      <c r="C2601" s="2" t="s">
        <v>6436</v>
      </c>
      <c r="D2601" s="17">
        <v>242001304148</v>
      </c>
      <c r="E2601" s="2" t="s">
        <v>6437</v>
      </c>
      <c r="F2601" s="10">
        <v>35563.984375</v>
      </c>
      <c r="G2601"/>
      <c r="H2601"/>
      <c r="I2601"/>
    </row>
    <row r="2602" spans="1:9" ht="15" x14ac:dyDescent="0.25">
      <c r="A2602" s="11">
        <v>2592</v>
      </c>
      <c r="B2602" s="19" t="s">
        <v>5156</v>
      </c>
      <c r="C2602" s="2" t="s">
        <v>6438</v>
      </c>
      <c r="D2602" s="17">
        <v>242001301919</v>
      </c>
      <c r="E2602" s="2" t="s">
        <v>6439</v>
      </c>
      <c r="F2602" s="10">
        <v>50632.83203125</v>
      </c>
      <c r="G2602"/>
      <c r="H2602"/>
      <c r="I2602"/>
    </row>
    <row r="2603" spans="1:9" ht="15" x14ac:dyDescent="0.25">
      <c r="A2603" s="11">
        <v>2593</v>
      </c>
      <c r="B2603" s="19" t="s">
        <v>6440</v>
      </c>
      <c r="C2603" s="2" t="s">
        <v>6441</v>
      </c>
      <c r="D2603" s="17">
        <v>242001300654</v>
      </c>
      <c r="E2603" s="2" t="s">
        <v>6442</v>
      </c>
      <c r="F2603" s="10">
        <v>52480.625</v>
      </c>
      <c r="G2603"/>
      <c r="H2603"/>
      <c r="I2603"/>
    </row>
    <row r="2604" spans="1:9" ht="15" x14ac:dyDescent="0.25">
      <c r="A2604" s="11">
        <v>2594</v>
      </c>
      <c r="B2604" s="19" t="s">
        <v>6443</v>
      </c>
      <c r="C2604" s="2" t="s">
        <v>6444</v>
      </c>
      <c r="D2604" s="17">
        <v>242001305745</v>
      </c>
      <c r="E2604" s="2" t="s">
        <v>6445</v>
      </c>
      <c r="F2604" s="10">
        <v>40878.890625</v>
      </c>
      <c r="G2604"/>
      <c r="H2604"/>
      <c r="I2604"/>
    </row>
    <row r="2605" spans="1:9" ht="15" x14ac:dyDescent="0.25">
      <c r="A2605" s="11">
        <v>2595</v>
      </c>
      <c r="B2605" s="19" t="s">
        <v>348</v>
      </c>
      <c r="C2605" s="2" t="s">
        <v>6446</v>
      </c>
      <c r="D2605" s="17">
        <v>242001304620</v>
      </c>
      <c r="E2605" s="2" t="s">
        <v>6447</v>
      </c>
      <c r="F2605" s="10">
        <v>48850.989157919597</v>
      </c>
      <c r="G2605"/>
      <c r="H2605"/>
      <c r="I2605"/>
    </row>
    <row r="2606" spans="1:9" ht="21" x14ac:dyDescent="0.25">
      <c r="A2606" s="11">
        <v>2596</v>
      </c>
      <c r="B2606" s="19" t="s">
        <v>624</v>
      </c>
      <c r="C2606" s="2" t="s">
        <v>6448</v>
      </c>
      <c r="D2606" s="17">
        <v>242001309304</v>
      </c>
      <c r="E2606" s="2" t="s">
        <v>6449</v>
      </c>
      <c r="F2606" s="10">
        <v>57577</v>
      </c>
      <c r="G2606"/>
      <c r="H2606"/>
      <c r="I2606"/>
    </row>
    <row r="2607" spans="1:9" ht="21" x14ac:dyDescent="0.25">
      <c r="A2607" s="11">
        <v>2597</v>
      </c>
      <c r="B2607" s="19" t="s">
        <v>4886</v>
      </c>
      <c r="C2607" s="2" t="s">
        <v>6450</v>
      </c>
      <c r="D2607" s="17">
        <v>242001309505</v>
      </c>
      <c r="E2607" s="2" t="s">
        <v>6451</v>
      </c>
      <c r="F2607" s="10">
        <v>54377.367878178702</v>
      </c>
      <c r="G2607"/>
      <c r="H2607"/>
      <c r="I2607"/>
    </row>
    <row r="2608" spans="1:9" ht="21" x14ac:dyDescent="0.25">
      <c r="A2608" s="11">
        <v>2598</v>
      </c>
      <c r="B2608" s="19" t="s">
        <v>4876</v>
      </c>
      <c r="C2608" s="2" t="s">
        <v>6452</v>
      </c>
      <c r="D2608" s="17">
        <v>242001305108</v>
      </c>
      <c r="E2608" s="2" t="s">
        <v>6453</v>
      </c>
      <c r="F2608" s="10">
        <v>54443.997119432999</v>
      </c>
      <c r="G2608"/>
      <c r="H2608"/>
      <c r="I2608"/>
    </row>
    <row r="2609" spans="1:9" ht="15" x14ac:dyDescent="0.25">
      <c r="A2609" s="11">
        <v>2599</v>
      </c>
      <c r="B2609" s="19" t="s">
        <v>3815</v>
      </c>
      <c r="C2609" s="2" t="s">
        <v>6454</v>
      </c>
      <c r="D2609" s="17">
        <v>242001304958</v>
      </c>
      <c r="E2609" s="2" t="s">
        <v>6455</v>
      </c>
      <c r="F2609" s="10">
        <v>47156.92578125</v>
      </c>
      <c r="G2609"/>
      <c r="H2609"/>
      <c r="I2609"/>
    </row>
    <row r="2610" spans="1:9" ht="15" x14ac:dyDescent="0.25">
      <c r="A2610" s="21">
        <v>2600</v>
      </c>
      <c r="B2610" s="22" t="s">
        <v>1398</v>
      </c>
      <c r="C2610" s="23" t="s">
        <v>6456</v>
      </c>
      <c r="D2610" s="24">
        <v>242001304928</v>
      </c>
      <c r="E2610" s="23" t="s">
        <v>6457</v>
      </c>
      <c r="F2610" s="25">
        <v>48513.548124686997</v>
      </c>
      <c r="G2610"/>
      <c r="H2610"/>
      <c r="I2610"/>
    </row>
    <row r="2611" spans="1:9" ht="15" x14ac:dyDescent="0.25">
      <c r="A2611" s="11">
        <v>2601</v>
      </c>
      <c r="B2611" s="19" t="s">
        <v>6458</v>
      </c>
      <c r="C2611" s="2" t="s">
        <v>6459</v>
      </c>
      <c r="D2611" s="17">
        <v>242001307189</v>
      </c>
      <c r="E2611" s="2" t="s">
        <v>6460</v>
      </c>
      <c r="F2611" s="10">
        <v>48180.24609375</v>
      </c>
      <c r="G2611"/>
      <c r="H2611"/>
      <c r="I2611"/>
    </row>
    <row r="2612" spans="1:9" ht="21" x14ac:dyDescent="0.25">
      <c r="A2612" s="11">
        <v>2602</v>
      </c>
      <c r="B2612" s="19" t="s">
        <v>1929</v>
      </c>
      <c r="C2612" s="2" t="s">
        <v>6461</v>
      </c>
      <c r="D2612" s="17">
        <v>242001307939</v>
      </c>
      <c r="E2612" s="2" t="s">
        <v>6462</v>
      </c>
      <c r="F2612" s="10">
        <v>44074</v>
      </c>
      <c r="G2612"/>
      <c r="H2612"/>
      <c r="I2612"/>
    </row>
    <row r="2613" spans="1:9" ht="21" x14ac:dyDescent="0.25">
      <c r="A2613" s="11">
        <v>2603</v>
      </c>
      <c r="B2613" s="19" t="s">
        <v>6463</v>
      </c>
      <c r="C2613" s="2" t="s">
        <v>6464</v>
      </c>
      <c r="D2613" s="17">
        <v>242001307770</v>
      </c>
      <c r="E2613" s="2" t="s">
        <v>6465</v>
      </c>
      <c r="F2613" s="10">
        <v>47945</v>
      </c>
      <c r="G2613"/>
      <c r="H2613"/>
      <c r="I2613"/>
    </row>
    <row r="2614" spans="1:9" ht="21" x14ac:dyDescent="0.25">
      <c r="A2614" s="11">
        <v>2604</v>
      </c>
      <c r="B2614" s="19" t="s">
        <v>6463</v>
      </c>
      <c r="C2614" s="2" t="s">
        <v>6466</v>
      </c>
      <c r="D2614" s="17">
        <v>242001307772</v>
      </c>
      <c r="E2614" s="2" t="s">
        <v>6467</v>
      </c>
      <c r="F2614" s="10">
        <v>47945</v>
      </c>
      <c r="G2614"/>
      <c r="H2614"/>
      <c r="I2614"/>
    </row>
    <row r="2615" spans="1:9" ht="15" x14ac:dyDescent="0.25">
      <c r="A2615" s="11">
        <v>2605</v>
      </c>
      <c r="B2615" s="19" t="s">
        <v>5222</v>
      </c>
      <c r="C2615" s="2" t="s">
        <v>6468</v>
      </c>
      <c r="D2615" s="17">
        <v>242001310833</v>
      </c>
      <c r="E2615" s="2" t="s">
        <v>6469</v>
      </c>
      <c r="F2615" s="10">
        <v>54432.80078125</v>
      </c>
      <c r="G2615"/>
      <c r="H2615"/>
      <c r="I2615"/>
    </row>
    <row r="2616" spans="1:9" ht="15" x14ac:dyDescent="0.25">
      <c r="A2616" s="11">
        <v>2606</v>
      </c>
      <c r="B2616" s="19" t="s">
        <v>6470</v>
      </c>
      <c r="C2616" s="2" t="s">
        <v>6471</v>
      </c>
      <c r="D2616" s="17">
        <v>242001300505</v>
      </c>
      <c r="E2616" s="2" t="s">
        <v>6472</v>
      </c>
      <c r="F2616" s="10">
        <v>42718</v>
      </c>
      <c r="G2616"/>
      <c r="H2616"/>
      <c r="I2616"/>
    </row>
    <row r="2617" spans="1:9" ht="15" x14ac:dyDescent="0.25">
      <c r="A2617" s="11">
        <v>2607</v>
      </c>
      <c r="B2617" s="19" t="s">
        <v>2002</v>
      </c>
      <c r="C2617" s="2" t="s">
        <v>6473</v>
      </c>
      <c r="D2617" s="17">
        <v>242001301183</v>
      </c>
      <c r="E2617" s="2" t="s">
        <v>6474</v>
      </c>
      <c r="F2617" s="10">
        <v>39603.844598175201</v>
      </c>
      <c r="G2617"/>
      <c r="H2617"/>
      <c r="I2617"/>
    </row>
    <row r="2618" spans="1:9" ht="15" x14ac:dyDescent="0.25">
      <c r="A2618" s="11">
        <v>2608</v>
      </c>
      <c r="B2618" s="19" t="s">
        <v>2135</v>
      </c>
      <c r="C2618" s="2" t="s">
        <v>6475</v>
      </c>
      <c r="D2618" s="17">
        <v>242001310199</v>
      </c>
      <c r="E2618" s="2" t="s">
        <v>6476</v>
      </c>
      <c r="F2618" s="10">
        <v>46353.625</v>
      </c>
      <c r="G2618"/>
      <c r="H2618"/>
      <c r="I2618"/>
    </row>
    <row r="2619" spans="1:9" ht="15" x14ac:dyDescent="0.25">
      <c r="A2619" s="11">
        <v>2609</v>
      </c>
      <c r="B2619" s="19" t="s">
        <v>414</v>
      </c>
      <c r="C2619" s="2" t="s">
        <v>6477</v>
      </c>
      <c r="D2619" s="17">
        <v>242001309397</v>
      </c>
      <c r="E2619" s="2" t="s">
        <v>6478</v>
      </c>
      <c r="F2619" s="10">
        <v>50921.15234375</v>
      </c>
      <c r="G2619"/>
      <c r="H2619"/>
      <c r="I2619"/>
    </row>
    <row r="2620" spans="1:9" ht="15" x14ac:dyDescent="0.25">
      <c r="A2620" s="11">
        <v>2610</v>
      </c>
      <c r="B2620" s="19" t="s">
        <v>5112</v>
      </c>
      <c r="C2620" s="2" t="s">
        <v>6479</v>
      </c>
      <c r="D2620" s="17">
        <v>242001305818</v>
      </c>
      <c r="E2620" s="2" t="s">
        <v>6480</v>
      </c>
      <c r="F2620" s="10">
        <v>48918</v>
      </c>
      <c r="G2620"/>
      <c r="H2620"/>
      <c r="I2620"/>
    </row>
    <row r="2621" spans="1:9" ht="15" x14ac:dyDescent="0.25">
      <c r="A2621" s="11">
        <v>2611</v>
      </c>
      <c r="B2621" s="19" t="s">
        <v>1080</v>
      </c>
      <c r="C2621" s="2" t="s">
        <v>6481</v>
      </c>
      <c r="D2621" s="17">
        <v>242001308813</v>
      </c>
      <c r="E2621" s="2" t="s">
        <v>6482</v>
      </c>
      <c r="F2621" s="10">
        <v>42505.3359375</v>
      </c>
      <c r="G2621"/>
      <c r="H2621"/>
      <c r="I2621"/>
    </row>
    <row r="2622" spans="1:9" ht="15" x14ac:dyDescent="0.25">
      <c r="A2622" s="11">
        <v>2612</v>
      </c>
      <c r="B2622" s="19" t="s">
        <v>6428</v>
      </c>
      <c r="C2622" s="2" t="s">
        <v>6483</v>
      </c>
      <c r="D2622" s="17">
        <v>242001303913</v>
      </c>
      <c r="E2622" s="2" t="s">
        <v>6484</v>
      </c>
      <c r="F2622" s="10">
        <v>49536.940905167699</v>
      </c>
      <c r="G2622"/>
      <c r="H2622"/>
      <c r="I2622"/>
    </row>
    <row r="2623" spans="1:9" ht="21" x14ac:dyDescent="0.25">
      <c r="A2623" s="11">
        <v>2613</v>
      </c>
      <c r="B2623" s="19" t="s">
        <v>6485</v>
      </c>
      <c r="C2623" s="2" t="s">
        <v>6486</v>
      </c>
      <c r="D2623" s="17">
        <v>242001305353</v>
      </c>
      <c r="E2623" s="2" t="s">
        <v>6487</v>
      </c>
      <c r="F2623" s="10">
        <v>37826.91796875</v>
      </c>
      <c r="G2623"/>
      <c r="H2623"/>
      <c r="I2623"/>
    </row>
    <row r="2624" spans="1:9" ht="15" x14ac:dyDescent="0.25">
      <c r="A2624" s="11">
        <v>2614</v>
      </c>
      <c r="B2624" s="19" t="s">
        <v>6488</v>
      </c>
      <c r="C2624" s="2" t="s">
        <v>6489</v>
      </c>
      <c r="D2624" s="17">
        <v>242001304758</v>
      </c>
      <c r="E2624" s="2" t="s">
        <v>6490</v>
      </c>
      <c r="F2624" s="10">
        <v>47718</v>
      </c>
      <c r="G2624"/>
      <c r="H2624"/>
      <c r="I2624"/>
    </row>
    <row r="2625" spans="1:9" ht="15" x14ac:dyDescent="0.25">
      <c r="A2625" s="11">
        <v>2615</v>
      </c>
      <c r="B2625" s="19" t="s">
        <v>136</v>
      </c>
      <c r="C2625" s="2" t="s">
        <v>6491</v>
      </c>
      <c r="D2625" s="17">
        <v>242001304146</v>
      </c>
      <c r="E2625" s="2" t="s">
        <v>6492</v>
      </c>
      <c r="F2625" s="10">
        <v>51165</v>
      </c>
      <c r="G2625"/>
      <c r="H2625"/>
      <c r="I2625"/>
    </row>
    <row r="2626" spans="1:9" ht="21" x14ac:dyDescent="0.25">
      <c r="A2626" s="11">
        <v>2616</v>
      </c>
      <c r="B2626" s="19" t="s">
        <v>399</v>
      </c>
      <c r="C2626" s="2" t="s">
        <v>6493</v>
      </c>
      <c r="D2626" s="17">
        <v>242001308174</v>
      </c>
      <c r="E2626" s="2" t="s">
        <v>6494</v>
      </c>
      <c r="F2626" s="10">
        <v>47431.084959441701</v>
      </c>
      <c r="G2626"/>
      <c r="H2626"/>
      <c r="I2626"/>
    </row>
    <row r="2627" spans="1:9" ht="21" x14ac:dyDescent="0.25">
      <c r="A2627" s="11">
        <v>2617</v>
      </c>
      <c r="B2627" s="19" t="s">
        <v>271</v>
      </c>
      <c r="C2627" s="2" t="s">
        <v>6495</v>
      </c>
      <c r="D2627" s="17">
        <v>242001308029</v>
      </c>
      <c r="E2627" s="2" t="s">
        <v>6496</v>
      </c>
      <c r="F2627" s="10">
        <v>47431.084959441701</v>
      </c>
      <c r="G2627"/>
      <c r="H2627"/>
      <c r="I2627"/>
    </row>
    <row r="2628" spans="1:9" ht="21" x14ac:dyDescent="0.25">
      <c r="A2628" s="11">
        <v>2618</v>
      </c>
      <c r="B2628" s="19" t="s">
        <v>271</v>
      </c>
      <c r="C2628" s="2" t="s">
        <v>6497</v>
      </c>
      <c r="D2628" s="17">
        <v>242001308031</v>
      </c>
      <c r="E2628" s="2" t="s">
        <v>6498</v>
      </c>
      <c r="F2628" s="10">
        <v>47431.084959441701</v>
      </c>
      <c r="G2628"/>
      <c r="H2628"/>
      <c r="I2628"/>
    </row>
    <row r="2629" spans="1:9" ht="21" x14ac:dyDescent="0.25">
      <c r="A2629" s="11">
        <v>2619</v>
      </c>
      <c r="B2629" s="19" t="s">
        <v>271</v>
      </c>
      <c r="C2629" s="2" t="s">
        <v>6499</v>
      </c>
      <c r="D2629" s="17">
        <v>242001308027</v>
      </c>
      <c r="E2629" s="2" t="s">
        <v>6500</v>
      </c>
      <c r="F2629" s="10">
        <v>47431.084959441701</v>
      </c>
      <c r="G2629"/>
      <c r="H2629"/>
      <c r="I2629"/>
    </row>
    <row r="2630" spans="1:9" ht="21" x14ac:dyDescent="0.25">
      <c r="A2630" s="11">
        <v>2620</v>
      </c>
      <c r="B2630" s="19" t="s">
        <v>600</v>
      </c>
      <c r="C2630" s="2" t="s">
        <v>6501</v>
      </c>
      <c r="D2630" s="17">
        <v>242001305837</v>
      </c>
      <c r="E2630" s="2" t="s">
        <v>6502</v>
      </c>
      <c r="F2630" s="10">
        <v>45248.72265625</v>
      </c>
      <c r="G2630"/>
      <c r="H2630"/>
      <c r="I2630"/>
    </row>
    <row r="2631" spans="1:9" ht="21" x14ac:dyDescent="0.25">
      <c r="A2631" s="11">
        <v>2621</v>
      </c>
      <c r="B2631" s="19" t="s">
        <v>271</v>
      </c>
      <c r="C2631" s="2" t="s">
        <v>6503</v>
      </c>
      <c r="D2631" s="17">
        <v>242001308024</v>
      </c>
      <c r="E2631" s="2" t="s">
        <v>6504</v>
      </c>
      <c r="F2631" s="10">
        <v>46455.80859375</v>
      </c>
      <c r="G2631"/>
      <c r="H2631"/>
      <c r="I2631"/>
    </row>
    <row r="2632" spans="1:9" ht="21" x14ac:dyDescent="0.25">
      <c r="A2632" s="11">
        <v>2622</v>
      </c>
      <c r="B2632" s="19" t="s">
        <v>6505</v>
      </c>
      <c r="C2632" s="2" t="s">
        <v>6506</v>
      </c>
      <c r="D2632" s="17">
        <v>242001308487</v>
      </c>
      <c r="E2632" s="2" t="s">
        <v>6507</v>
      </c>
      <c r="F2632" s="10">
        <v>41237.875</v>
      </c>
      <c r="G2632"/>
      <c r="H2632"/>
      <c r="I2632"/>
    </row>
    <row r="2633" spans="1:9" ht="15" x14ac:dyDescent="0.25">
      <c r="A2633" s="11">
        <v>2623</v>
      </c>
      <c r="B2633" s="19" t="s">
        <v>6508</v>
      </c>
      <c r="C2633" s="2" t="s">
        <v>6509</v>
      </c>
      <c r="D2633" s="17">
        <v>242001300170</v>
      </c>
      <c r="E2633" s="2" t="s">
        <v>6510</v>
      </c>
      <c r="F2633" s="10">
        <v>46258.000000000102</v>
      </c>
      <c r="G2633"/>
      <c r="H2633"/>
      <c r="I2633"/>
    </row>
    <row r="2634" spans="1:9" ht="15" x14ac:dyDescent="0.25">
      <c r="A2634" s="11">
        <v>2624</v>
      </c>
      <c r="B2634" s="19" t="s">
        <v>1751</v>
      </c>
      <c r="C2634" s="2" t="s">
        <v>6511</v>
      </c>
      <c r="D2634" s="17">
        <v>242001310690</v>
      </c>
      <c r="E2634" s="2" t="s">
        <v>6512</v>
      </c>
      <c r="F2634" s="10">
        <v>46258</v>
      </c>
      <c r="G2634"/>
      <c r="H2634"/>
      <c r="I2634"/>
    </row>
    <row r="2635" spans="1:9" ht="21" x14ac:dyDescent="0.25">
      <c r="A2635" s="11">
        <v>2625</v>
      </c>
      <c r="B2635" s="19" t="s">
        <v>325</v>
      </c>
      <c r="C2635" s="2" t="s">
        <v>6513</v>
      </c>
      <c r="D2635" s="17">
        <v>242001300355</v>
      </c>
      <c r="E2635" s="2" t="s">
        <v>6514</v>
      </c>
      <c r="F2635" s="10">
        <v>50242.20703125</v>
      </c>
      <c r="G2635"/>
      <c r="H2635"/>
      <c r="I2635"/>
    </row>
    <row r="2636" spans="1:9" ht="21" x14ac:dyDescent="0.25">
      <c r="A2636" s="11">
        <v>2626</v>
      </c>
      <c r="B2636" s="19" t="s">
        <v>325</v>
      </c>
      <c r="C2636" s="2" t="s">
        <v>6515</v>
      </c>
      <c r="D2636" s="17">
        <v>242001300354</v>
      </c>
      <c r="E2636" s="2" t="s">
        <v>6516</v>
      </c>
      <c r="F2636" s="10">
        <v>46133</v>
      </c>
      <c r="G2636"/>
      <c r="H2636"/>
      <c r="I2636"/>
    </row>
    <row r="2637" spans="1:9" ht="15" x14ac:dyDescent="0.25">
      <c r="A2637" s="11">
        <v>2627</v>
      </c>
      <c r="B2637" s="19" t="s">
        <v>6517</v>
      </c>
      <c r="C2637" s="2" t="s">
        <v>6518</v>
      </c>
      <c r="D2637" s="17">
        <v>242001306618</v>
      </c>
      <c r="E2637" s="2" t="s">
        <v>6519</v>
      </c>
      <c r="F2637" s="10">
        <v>46345</v>
      </c>
      <c r="G2637"/>
      <c r="H2637"/>
      <c r="I2637"/>
    </row>
    <row r="2638" spans="1:9" ht="15" x14ac:dyDescent="0.25">
      <c r="A2638" s="11">
        <v>2628</v>
      </c>
      <c r="B2638" s="19" t="s">
        <v>6520</v>
      </c>
      <c r="C2638" s="2" t="s">
        <v>6521</v>
      </c>
      <c r="D2638" s="17">
        <v>242001302729</v>
      </c>
      <c r="E2638" s="2" t="s">
        <v>6522</v>
      </c>
      <c r="F2638" s="10">
        <v>45698</v>
      </c>
      <c r="G2638"/>
      <c r="H2638"/>
      <c r="I2638"/>
    </row>
    <row r="2639" spans="1:9" ht="15" x14ac:dyDescent="0.25">
      <c r="A2639" s="11">
        <v>2629</v>
      </c>
      <c r="B2639" s="19" t="s">
        <v>6523</v>
      </c>
      <c r="C2639" s="2" t="s">
        <v>6524</v>
      </c>
      <c r="D2639" s="17">
        <v>242001304100</v>
      </c>
      <c r="E2639" s="2" t="s">
        <v>6525</v>
      </c>
      <c r="F2639" s="10">
        <v>47508.203125</v>
      </c>
      <c r="G2639"/>
      <c r="H2639"/>
      <c r="I2639"/>
    </row>
    <row r="2640" spans="1:9" ht="21" x14ac:dyDescent="0.25">
      <c r="A2640" s="11">
        <v>2630</v>
      </c>
      <c r="B2640" s="19" t="s">
        <v>6463</v>
      </c>
      <c r="C2640" s="2" t="s">
        <v>6526</v>
      </c>
      <c r="D2640" s="17">
        <v>242001307774</v>
      </c>
      <c r="E2640" s="2" t="s">
        <v>6527</v>
      </c>
      <c r="F2640" s="10">
        <v>47180.8125</v>
      </c>
      <c r="G2640"/>
      <c r="H2640"/>
      <c r="I2640"/>
    </row>
    <row r="2641" spans="1:9" ht="21" x14ac:dyDescent="0.25">
      <c r="A2641" s="11">
        <v>2631</v>
      </c>
      <c r="B2641" s="19" t="s">
        <v>271</v>
      </c>
      <c r="C2641" s="2" t="s">
        <v>6528</v>
      </c>
      <c r="D2641" s="17">
        <v>242001308025</v>
      </c>
      <c r="E2641" s="2" t="s">
        <v>6529</v>
      </c>
      <c r="F2641" s="10">
        <v>39640</v>
      </c>
      <c r="G2641"/>
      <c r="H2641"/>
      <c r="I2641"/>
    </row>
    <row r="2642" spans="1:9" ht="21" x14ac:dyDescent="0.25">
      <c r="A2642" s="11">
        <v>2632</v>
      </c>
      <c r="B2642" s="19" t="s">
        <v>271</v>
      </c>
      <c r="C2642" s="2" t="s">
        <v>6530</v>
      </c>
      <c r="D2642" s="17">
        <v>242001308028</v>
      </c>
      <c r="E2642" s="2" t="s">
        <v>6531</v>
      </c>
      <c r="F2642" s="10">
        <v>39640</v>
      </c>
      <c r="G2642"/>
      <c r="H2642"/>
      <c r="I2642"/>
    </row>
    <row r="2643" spans="1:9" ht="15" x14ac:dyDescent="0.25">
      <c r="A2643" s="11">
        <v>2633</v>
      </c>
      <c r="B2643" s="19" t="s">
        <v>1681</v>
      </c>
      <c r="C2643" s="2" t="s">
        <v>6532</v>
      </c>
      <c r="D2643" s="17">
        <v>242001310129</v>
      </c>
      <c r="E2643" s="2" t="s">
        <v>6533</v>
      </c>
      <c r="F2643" s="10">
        <v>53429.125</v>
      </c>
      <c r="G2643"/>
      <c r="H2643"/>
      <c r="I2643"/>
    </row>
    <row r="2644" spans="1:9" ht="21" x14ac:dyDescent="0.25">
      <c r="A2644" s="11">
        <v>2634</v>
      </c>
      <c r="B2644" s="19" t="s">
        <v>10</v>
      </c>
      <c r="C2644" s="2" t="s">
        <v>6534</v>
      </c>
      <c r="D2644" s="17">
        <v>242001303889</v>
      </c>
      <c r="E2644" s="2" t="s">
        <v>6535</v>
      </c>
      <c r="F2644" s="10">
        <v>62949.7890625</v>
      </c>
      <c r="G2644"/>
      <c r="H2644"/>
      <c r="I2644"/>
    </row>
    <row r="2645" spans="1:9" ht="15" x14ac:dyDescent="0.25">
      <c r="A2645" s="11">
        <v>2635</v>
      </c>
      <c r="B2645" s="19" t="s">
        <v>136</v>
      </c>
      <c r="C2645" s="2" t="s">
        <v>6536</v>
      </c>
      <c r="D2645" s="17">
        <v>242001304151</v>
      </c>
      <c r="E2645" s="2" t="s">
        <v>6537</v>
      </c>
      <c r="F2645" s="10">
        <v>51165</v>
      </c>
      <c r="G2645"/>
      <c r="H2645"/>
      <c r="I2645"/>
    </row>
    <row r="2646" spans="1:9" ht="21" x14ac:dyDescent="0.25">
      <c r="A2646" s="11">
        <v>2636</v>
      </c>
      <c r="B2646" s="19" t="s">
        <v>6538</v>
      </c>
      <c r="C2646" s="2" t="s">
        <v>6539</v>
      </c>
      <c r="D2646" s="17">
        <v>242001300256</v>
      </c>
      <c r="E2646" s="2" t="s">
        <v>6540</v>
      </c>
      <c r="F2646" s="10">
        <v>44161</v>
      </c>
      <c r="G2646"/>
      <c r="H2646"/>
      <c r="I2646"/>
    </row>
    <row r="2647" spans="1:9" ht="21" x14ac:dyDescent="0.25">
      <c r="A2647" s="11">
        <v>2637</v>
      </c>
      <c r="B2647" s="19" t="s">
        <v>6541</v>
      </c>
      <c r="C2647" s="2" t="s">
        <v>6542</v>
      </c>
      <c r="D2647" s="17">
        <v>242001307910</v>
      </c>
      <c r="E2647" s="2" t="s">
        <v>6543</v>
      </c>
      <c r="F2647" s="10">
        <v>45053</v>
      </c>
      <c r="G2647"/>
      <c r="H2647"/>
      <c r="I2647"/>
    </row>
    <row r="2648" spans="1:9" ht="15" x14ac:dyDescent="0.25">
      <c r="A2648" s="11">
        <v>2638</v>
      </c>
      <c r="B2648" s="19" t="s">
        <v>6544</v>
      </c>
      <c r="C2648" s="2" t="s">
        <v>6545</v>
      </c>
      <c r="D2648" s="17">
        <v>242001304276</v>
      </c>
      <c r="E2648" s="2" t="s">
        <v>6546</v>
      </c>
      <c r="F2648" s="10">
        <v>44715.734075560998</v>
      </c>
      <c r="G2648"/>
      <c r="H2648"/>
      <c r="I2648"/>
    </row>
    <row r="2649" spans="1:9" ht="15" x14ac:dyDescent="0.25">
      <c r="A2649" s="11">
        <v>2639</v>
      </c>
      <c r="B2649" s="19" t="s">
        <v>2002</v>
      </c>
      <c r="C2649" s="2" t="s">
        <v>6547</v>
      </c>
      <c r="D2649" s="17">
        <v>242001301186</v>
      </c>
      <c r="E2649" s="2" t="s">
        <v>6548</v>
      </c>
      <c r="F2649" s="10">
        <v>36664.26171875</v>
      </c>
      <c r="G2649"/>
      <c r="H2649"/>
      <c r="I2649"/>
    </row>
    <row r="2650" spans="1:9" ht="21" x14ac:dyDescent="0.25">
      <c r="A2650" s="11">
        <v>2640</v>
      </c>
      <c r="B2650" s="19" t="s">
        <v>3292</v>
      </c>
      <c r="C2650" s="2" t="s">
        <v>6549</v>
      </c>
      <c r="D2650" s="17">
        <v>242001305018</v>
      </c>
      <c r="E2650" s="2" t="s">
        <v>6550</v>
      </c>
      <c r="F2650" s="10">
        <v>40330.41796875</v>
      </c>
      <c r="G2650"/>
      <c r="H2650"/>
      <c r="I2650"/>
    </row>
    <row r="2651" spans="1:9" ht="21" x14ac:dyDescent="0.25">
      <c r="A2651" s="11">
        <v>2641</v>
      </c>
      <c r="B2651" s="19" t="s">
        <v>6551</v>
      </c>
      <c r="C2651" s="2" t="s">
        <v>6552</v>
      </c>
      <c r="D2651" s="17">
        <v>242001303609</v>
      </c>
      <c r="E2651" s="2" t="s">
        <v>6553</v>
      </c>
      <c r="F2651" s="10">
        <v>43778.546875</v>
      </c>
      <c r="G2651"/>
      <c r="H2651"/>
      <c r="I2651"/>
    </row>
    <row r="2652" spans="1:9" ht="15" x14ac:dyDescent="0.25">
      <c r="A2652" s="11">
        <v>2642</v>
      </c>
      <c r="B2652" s="19" t="s">
        <v>6554</v>
      </c>
      <c r="C2652" s="2" t="s">
        <v>6555</v>
      </c>
      <c r="D2652" s="17">
        <v>242001311017</v>
      </c>
      <c r="E2652" s="2" t="s">
        <v>6556</v>
      </c>
      <c r="F2652" s="10">
        <v>40207.889329208003</v>
      </c>
      <c r="G2652"/>
      <c r="H2652"/>
      <c r="I2652"/>
    </row>
    <row r="2653" spans="1:9" ht="21" x14ac:dyDescent="0.25">
      <c r="A2653" s="11">
        <v>2643</v>
      </c>
      <c r="B2653" s="19" t="s">
        <v>6557</v>
      </c>
      <c r="C2653" s="2" t="s">
        <v>6558</v>
      </c>
      <c r="D2653" s="17">
        <v>242001308033</v>
      </c>
      <c r="E2653" s="2" t="s">
        <v>6559</v>
      </c>
      <c r="F2653" s="10">
        <v>50235</v>
      </c>
      <c r="G2653"/>
      <c r="H2653"/>
      <c r="I2653"/>
    </row>
    <row r="2654" spans="1:9" ht="15" x14ac:dyDescent="0.25">
      <c r="A2654" s="11">
        <v>2644</v>
      </c>
      <c r="B2654" s="19" t="s">
        <v>6560</v>
      </c>
      <c r="C2654" s="2" t="s">
        <v>6561</v>
      </c>
      <c r="D2654" s="17">
        <v>242001307574</v>
      </c>
      <c r="E2654" s="2" t="s">
        <v>6562</v>
      </c>
      <c r="F2654" s="10">
        <v>28426.669921875</v>
      </c>
      <c r="G2654"/>
      <c r="H2654"/>
      <c r="I2654"/>
    </row>
    <row r="2655" spans="1:9" ht="15" x14ac:dyDescent="0.25">
      <c r="A2655" s="11">
        <v>2645</v>
      </c>
      <c r="B2655" s="19" t="s">
        <v>3455</v>
      </c>
      <c r="C2655" s="2" t="s">
        <v>6563</v>
      </c>
      <c r="D2655" s="17">
        <v>242001300033</v>
      </c>
      <c r="E2655" s="2" t="s">
        <v>6564</v>
      </c>
      <c r="F2655" s="10">
        <v>42154.4921875</v>
      </c>
      <c r="G2655"/>
      <c r="H2655"/>
      <c r="I2655"/>
    </row>
    <row r="2656" spans="1:9" ht="15" x14ac:dyDescent="0.25">
      <c r="A2656" s="11">
        <v>2646</v>
      </c>
      <c r="B2656" s="19" t="s">
        <v>816</v>
      </c>
      <c r="C2656" s="2" t="s">
        <v>6565</v>
      </c>
      <c r="D2656" s="17">
        <v>242001309491</v>
      </c>
      <c r="E2656" s="2" t="s">
        <v>6566</v>
      </c>
      <c r="F2656" s="10">
        <v>46436.8515625</v>
      </c>
      <c r="G2656"/>
      <c r="H2656"/>
      <c r="I2656"/>
    </row>
    <row r="2657" spans="1:9" ht="15" x14ac:dyDescent="0.25">
      <c r="A2657" s="11">
        <v>2647</v>
      </c>
      <c r="B2657" s="19" t="s">
        <v>892</v>
      </c>
      <c r="C2657" s="2" t="s">
        <v>6567</v>
      </c>
      <c r="D2657" s="17">
        <v>242001309793</v>
      </c>
      <c r="E2657" s="2" t="s">
        <v>6568</v>
      </c>
      <c r="F2657" s="10">
        <v>42654.395227037603</v>
      </c>
      <c r="G2657"/>
      <c r="H2657"/>
      <c r="I2657"/>
    </row>
    <row r="2658" spans="1:9" ht="15" x14ac:dyDescent="0.25">
      <c r="A2658" s="11">
        <v>2648</v>
      </c>
      <c r="B2658" s="19" t="s">
        <v>136</v>
      </c>
      <c r="C2658" s="2" t="s">
        <v>6569</v>
      </c>
      <c r="D2658" s="17">
        <v>242001304152</v>
      </c>
      <c r="E2658" s="2" t="s">
        <v>6570</v>
      </c>
      <c r="F2658" s="10">
        <v>37816.0625</v>
      </c>
      <c r="G2658"/>
      <c r="H2658"/>
      <c r="I2658"/>
    </row>
    <row r="2659" spans="1:9" ht="15" x14ac:dyDescent="0.25">
      <c r="A2659" s="11">
        <v>2649</v>
      </c>
      <c r="B2659" s="19" t="s">
        <v>997</v>
      </c>
      <c r="C2659" s="2" t="s">
        <v>6571</v>
      </c>
      <c r="D2659" s="17">
        <v>242001308386</v>
      </c>
      <c r="E2659" s="2" t="s">
        <v>6572</v>
      </c>
      <c r="F2659" s="10">
        <v>43768.187363845602</v>
      </c>
      <c r="G2659"/>
      <c r="H2659"/>
      <c r="I2659"/>
    </row>
    <row r="2660" spans="1:9" ht="15" x14ac:dyDescent="0.25">
      <c r="A2660" s="11">
        <v>2650</v>
      </c>
      <c r="B2660" s="19" t="s">
        <v>511</v>
      </c>
      <c r="C2660" s="2" t="s">
        <v>6573</v>
      </c>
      <c r="D2660" s="17">
        <v>242001302235</v>
      </c>
      <c r="E2660" s="2" t="s">
        <v>6574</v>
      </c>
      <c r="F2660" s="10">
        <v>40207.889329208003</v>
      </c>
      <c r="G2660"/>
      <c r="H2660"/>
      <c r="I2660"/>
    </row>
    <row r="2661" spans="1:9" ht="15" x14ac:dyDescent="0.25">
      <c r="A2661" s="11">
        <v>2651</v>
      </c>
      <c r="B2661" s="19" t="s">
        <v>6575</v>
      </c>
      <c r="C2661" s="2" t="s">
        <v>6576</v>
      </c>
      <c r="D2661" s="17">
        <v>242001310216</v>
      </c>
      <c r="E2661" s="2" t="s">
        <v>6577</v>
      </c>
      <c r="F2661" s="10">
        <v>41629.654884612799</v>
      </c>
      <c r="G2661"/>
      <c r="H2661"/>
      <c r="I2661"/>
    </row>
    <row r="2662" spans="1:9" ht="31.5" x14ac:dyDescent="0.25">
      <c r="A2662" s="11">
        <v>2652</v>
      </c>
      <c r="B2662" s="19" t="s">
        <v>6578</v>
      </c>
      <c r="C2662" s="2" t="s">
        <v>6579</v>
      </c>
      <c r="D2662" s="17">
        <v>242001308265</v>
      </c>
      <c r="E2662" s="2" t="s">
        <v>6580</v>
      </c>
      <c r="F2662" s="10">
        <v>41629.654884612799</v>
      </c>
      <c r="G2662"/>
      <c r="H2662"/>
      <c r="I2662"/>
    </row>
    <row r="2663" spans="1:9" ht="21" x14ac:dyDescent="0.25">
      <c r="A2663" s="11">
        <v>2653</v>
      </c>
      <c r="B2663" s="19" t="s">
        <v>6581</v>
      </c>
      <c r="C2663" s="2" t="s">
        <v>6582</v>
      </c>
      <c r="D2663" s="17">
        <v>242001304694</v>
      </c>
      <c r="E2663" s="2" t="s">
        <v>6583</v>
      </c>
      <c r="F2663" s="10">
        <v>31900.517578125</v>
      </c>
      <c r="G2663"/>
      <c r="H2663"/>
      <c r="I2663"/>
    </row>
    <row r="2664" spans="1:9" ht="21" x14ac:dyDescent="0.25">
      <c r="A2664" s="11">
        <v>2654</v>
      </c>
      <c r="B2664" s="19" t="s">
        <v>6584</v>
      </c>
      <c r="C2664" s="2" t="s">
        <v>6585</v>
      </c>
      <c r="D2664" s="17">
        <v>242001307280</v>
      </c>
      <c r="E2664" s="2" t="s">
        <v>6586</v>
      </c>
      <c r="F2664" s="10">
        <v>35560.3128948792</v>
      </c>
      <c r="G2664"/>
      <c r="H2664"/>
      <c r="I2664"/>
    </row>
    <row r="2665" spans="1:9" ht="15" x14ac:dyDescent="0.25">
      <c r="A2665" s="11">
        <v>2655</v>
      </c>
      <c r="B2665" s="19" t="s">
        <v>6587</v>
      </c>
      <c r="C2665" s="2" t="s">
        <v>6588</v>
      </c>
      <c r="D2665" s="17">
        <v>242001304763</v>
      </c>
      <c r="E2665" s="2" t="s">
        <v>6589</v>
      </c>
      <c r="F2665" s="10">
        <v>49536.940905167699</v>
      </c>
      <c r="G2665"/>
      <c r="H2665"/>
      <c r="I2665"/>
    </row>
    <row r="2666" spans="1:9" ht="15" x14ac:dyDescent="0.25">
      <c r="A2666" s="11">
        <v>2656</v>
      </c>
      <c r="B2666" s="19" t="s">
        <v>136</v>
      </c>
      <c r="C2666" s="2" t="s">
        <v>6590</v>
      </c>
      <c r="D2666" s="17">
        <v>242001304147</v>
      </c>
      <c r="E2666" s="2" t="s">
        <v>6591</v>
      </c>
      <c r="F2666" s="10">
        <v>37974.75</v>
      </c>
      <c r="G2666"/>
      <c r="H2666"/>
      <c r="I2666"/>
    </row>
    <row r="2667" spans="1:9" ht="21" x14ac:dyDescent="0.25">
      <c r="A2667" s="11">
        <v>2657</v>
      </c>
      <c r="B2667" s="19" t="s">
        <v>4310</v>
      </c>
      <c r="C2667" s="2" t="s">
        <v>6592</v>
      </c>
      <c r="D2667" s="17">
        <v>242001310827</v>
      </c>
      <c r="E2667" s="2" t="s">
        <v>6593</v>
      </c>
      <c r="F2667" s="10">
        <v>40171.23046875</v>
      </c>
      <c r="G2667"/>
      <c r="H2667"/>
      <c r="I2667"/>
    </row>
    <row r="2668" spans="1:9" ht="21" x14ac:dyDescent="0.25">
      <c r="A2668" s="11">
        <v>2658</v>
      </c>
      <c r="B2668" s="19" t="s">
        <v>3997</v>
      </c>
      <c r="C2668" s="2" t="s">
        <v>6594</v>
      </c>
      <c r="D2668" s="17">
        <v>242001307547</v>
      </c>
      <c r="E2668" s="2" t="s">
        <v>6595</v>
      </c>
      <c r="F2668" s="10">
        <v>41247.078125</v>
      </c>
      <c r="G2668"/>
      <c r="H2668"/>
      <c r="I2668"/>
    </row>
    <row r="2669" spans="1:9" ht="15" x14ac:dyDescent="0.25">
      <c r="A2669" s="11">
        <v>2659</v>
      </c>
      <c r="B2669" s="19" t="s">
        <v>6596</v>
      </c>
      <c r="C2669" s="2" t="s">
        <v>6597</v>
      </c>
      <c r="D2669" s="17">
        <v>242001306622</v>
      </c>
      <c r="E2669" s="2" t="s">
        <v>6598</v>
      </c>
      <c r="F2669" s="10">
        <v>44566.15625</v>
      </c>
      <c r="G2669"/>
      <c r="H2669"/>
      <c r="I2669"/>
    </row>
    <row r="2670" spans="1:9" ht="21" x14ac:dyDescent="0.25">
      <c r="A2670" s="11">
        <v>2660</v>
      </c>
      <c r="B2670" s="19" t="s">
        <v>3598</v>
      </c>
      <c r="C2670" s="2" t="s">
        <v>6599</v>
      </c>
      <c r="D2670" s="17">
        <v>242001308193</v>
      </c>
      <c r="E2670" s="2" t="s">
        <v>6600</v>
      </c>
      <c r="F2670" s="10">
        <v>45241.64453125</v>
      </c>
      <c r="G2670"/>
      <c r="H2670"/>
      <c r="I2670"/>
    </row>
    <row r="2671" spans="1:9" ht="21" x14ac:dyDescent="0.25">
      <c r="A2671" s="11">
        <v>2661</v>
      </c>
      <c r="B2671" s="19" t="s">
        <v>540</v>
      </c>
      <c r="C2671" s="2" t="s">
        <v>6601</v>
      </c>
      <c r="D2671" s="17">
        <v>242001308005</v>
      </c>
      <c r="E2671" s="2" t="s">
        <v>6602</v>
      </c>
      <c r="F2671" s="10">
        <v>46939</v>
      </c>
      <c r="G2671"/>
      <c r="H2671"/>
      <c r="I2671"/>
    </row>
    <row r="2672" spans="1:9" ht="21" x14ac:dyDescent="0.25">
      <c r="A2672" s="11">
        <v>2662</v>
      </c>
      <c r="B2672" s="19" t="s">
        <v>6603</v>
      </c>
      <c r="C2672" s="2" t="s">
        <v>6604</v>
      </c>
      <c r="D2672" s="17">
        <v>242001304095</v>
      </c>
      <c r="E2672" s="2" t="s">
        <v>6605</v>
      </c>
      <c r="F2672" s="10">
        <v>41902.8133424322</v>
      </c>
      <c r="G2672"/>
      <c r="H2672"/>
      <c r="I2672"/>
    </row>
    <row r="2673" spans="1:9" ht="21" x14ac:dyDescent="0.25">
      <c r="A2673" s="11">
        <v>2663</v>
      </c>
      <c r="B2673" s="19" t="s">
        <v>6463</v>
      </c>
      <c r="C2673" s="2" t="s">
        <v>6606</v>
      </c>
      <c r="D2673" s="17">
        <v>242001307769</v>
      </c>
      <c r="E2673" s="2" t="s">
        <v>6607</v>
      </c>
      <c r="F2673" s="10">
        <v>47180.8125</v>
      </c>
      <c r="G2673"/>
      <c r="H2673"/>
      <c r="I2673"/>
    </row>
    <row r="2674" spans="1:9" ht="15" x14ac:dyDescent="0.25">
      <c r="A2674" s="11">
        <v>2664</v>
      </c>
      <c r="B2674" s="19" t="s">
        <v>411</v>
      </c>
      <c r="C2674" s="2" t="s">
        <v>6608</v>
      </c>
      <c r="D2674" s="17">
        <v>242001308593</v>
      </c>
      <c r="E2674" s="2" t="s">
        <v>6609</v>
      </c>
      <c r="F2674" s="10">
        <v>40245.2767483227</v>
      </c>
      <c r="G2674"/>
      <c r="H2674"/>
      <c r="I2674"/>
    </row>
    <row r="2675" spans="1:9" ht="15" x14ac:dyDescent="0.25">
      <c r="A2675" s="11">
        <v>2665</v>
      </c>
      <c r="B2675" s="19" t="s">
        <v>2437</v>
      </c>
      <c r="C2675" s="2" t="s">
        <v>6610</v>
      </c>
      <c r="D2675" s="17">
        <v>242001307527</v>
      </c>
      <c r="E2675" s="2" t="s">
        <v>6611</v>
      </c>
      <c r="F2675" s="10">
        <v>45939.98828125</v>
      </c>
      <c r="G2675"/>
      <c r="H2675"/>
      <c r="I2675"/>
    </row>
    <row r="2676" spans="1:9" ht="15" x14ac:dyDescent="0.25">
      <c r="A2676" s="11">
        <v>2666</v>
      </c>
      <c r="B2676" s="19" t="s">
        <v>4019</v>
      </c>
      <c r="C2676" s="2" t="s">
        <v>6612</v>
      </c>
      <c r="D2676" s="17">
        <v>242001304574</v>
      </c>
      <c r="E2676" s="2" t="s">
        <v>6613</v>
      </c>
      <c r="F2676" s="10">
        <v>49152.77734375</v>
      </c>
      <c r="G2676"/>
      <c r="H2676"/>
      <c r="I2676"/>
    </row>
    <row r="2677" spans="1:9" ht="15" x14ac:dyDescent="0.25">
      <c r="A2677" s="11">
        <v>2667</v>
      </c>
      <c r="B2677" s="19" t="s">
        <v>6614</v>
      </c>
      <c r="C2677" s="2" t="s">
        <v>6615</v>
      </c>
      <c r="D2677" s="17">
        <v>242001305182</v>
      </c>
      <c r="E2677" s="2" t="s">
        <v>6616</v>
      </c>
      <c r="F2677" s="10">
        <v>44715.734075560998</v>
      </c>
      <c r="G2677"/>
      <c r="H2677"/>
      <c r="I2677"/>
    </row>
    <row r="2678" spans="1:9" ht="31.5" x14ac:dyDescent="0.25">
      <c r="A2678" s="11">
        <v>2668</v>
      </c>
      <c r="B2678" s="19" t="s">
        <v>6617</v>
      </c>
      <c r="C2678" s="2" t="s">
        <v>6618</v>
      </c>
      <c r="D2678" s="17">
        <v>242001310283</v>
      </c>
      <c r="E2678" s="2" t="s">
        <v>6619</v>
      </c>
      <c r="F2678" s="10">
        <v>51022.21484375</v>
      </c>
      <c r="G2678"/>
      <c r="H2678"/>
      <c r="I2678"/>
    </row>
    <row r="2679" spans="1:9" ht="21" x14ac:dyDescent="0.25">
      <c r="A2679" s="11">
        <v>2669</v>
      </c>
      <c r="B2679" s="19" t="s">
        <v>4310</v>
      </c>
      <c r="C2679" s="2" t="s">
        <v>6620</v>
      </c>
      <c r="D2679" s="17">
        <v>242001310826</v>
      </c>
      <c r="E2679" s="2" t="s">
        <v>6621</v>
      </c>
      <c r="F2679" s="10">
        <v>43768.187363845602</v>
      </c>
      <c r="G2679"/>
      <c r="H2679"/>
      <c r="I2679"/>
    </row>
    <row r="2680" spans="1:9" ht="21" x14ac:dyDescent="0.25">
      <c r="A2680" s="11">
        <v>2670</v>
      </c>
      <c r="B2680" s="19" t="s">
        <v>621</v>
      </c>
      <c r="C2680" s="2" t="s">
        <v>6622</v>
      </c>
      <c r="D2680" s="17">
        <v>242001311762</v>
      </c>
      <c r="E2680" s="2" t="s">
        <v>6623</v>
      </c>
      <c r="F2680" s="10">
        <v>41273.046875</v>
      </c>
      <c r="G2680"/>
      <c r="H2680"/>
      <c r="I2680"/>
    </row>
    <row r="2681" spans="1:9" ht="31.5" x14ac:dyDescent="0.25">
      <c r="A2681" s="11">
        <v>2671</v>
      </c>
      <c r="B2681" s="19" t="s">
        <v>6624</v>
      </c>
      <c r="C2681" s="2" t="s">
        <v>6625</v>
      </c>
      <c r="D2681" s="17">
        <v>242001310627</v>
      </c>
      <c r="E2681" s="2" t="s">
        <v>6626</v>
      </c>
      <c r="F2681" s="10">
        <v>40328.6875</v>
      </c>
      <c r="G2681"/>
      <c r="H2681"/>
      <c r="I2681"/>
    </row>
    <row r="2682" spans="1:9" ht="21" x14ac:dyDescent="0.25">
      <c r="A2682" s="11">
        <v>2672</v>
      </c>
      <c r="B2682" s="19" t="s">
        <v>6627</v>
      </c>
      <c r="C2682" s="2" t="s">
        <v>6628</v>
      </c>
      <c r="D2682" s="17">
        <v>242001310709</v>
      </c>
      <c r="E2682" s="2" t="s">
        <v>6629</v>
      </c>
      <c r="F2682" s="10">
        <v>40540.051504654002</v>
      </c>
      <c r="G2682"/>
      <c r="H2682"/>
      <c r="I2682"/>
    </row>
    <row r="2683" spans="1:9" ht="21" x14ac:dyDescent="0.25">
      <c r="A2683" s="11">
        <v>2673</v>
      </c>
      <c r="B2683" s="19" t="s">
        <v>6630</v>
      </c>
      <c r="C2683" s="2" t="s">
        <v>6631</v>
      </c>
      <c r="D2683" s="17">
        <v>242001306656</v>
      </c>
      <c r="E2683" s="2" t="s">
        <v>6632</v>
      </c>
      <c r="F2683" s="10">
        <v>39276.68359375</v>
      </c>
      <c r="G2683"/>
      <c r="H2683"/>
      <c r="I2683"/>
    </row>
    <row r="2684" spans="1:9" ht="21" x14ac:dyDescent="0.25">
      <c r="A2684" s="11">
        <v>2674</v>
      </c>
      <c r="B2684" s="19" t="s">
        <v>6624</v>
      </c>
      <c r="C2684" s="2" t="s">
        <v>6633</v>
      </c>
      <c r="D2684" s="17">
        <v>242001310626</v>
      </c>
      <c r="E2684" s="2" t="s">
        <v>6634</v>
      </c>
      <c r="F2684" s="10">
        <v>39603.844598175201</v>
      </c>
      <c r="G2684"/>
      <c r="H2684"/>
      <c r="I2684"/>
    </row>
    <row r="2685" spans="1:9" ht="15" x14ac:dyDescent="0.25">
      <c r="A2685" s="11">
        <v>2675</v>
      </c>
      <c r="B2685" s="19" t="s">
        <v>6635</v>
      </c>
      <c r="C2685" s="2" t="s">
        <v>6636</v>
      </c>
      <c r="D2685" s="17">
        <v>242001304966</v>
      </c>
      <c r="E2685" s="2" t="s">
        <v>6637</v>
      </c>
      <c r="F2685" s="10">
        <v>39548.802259808901</v>
      </c>
      <c r="G2685"/>
      <c r="H2685"/>
      <c r="I2685"/>
    </row>
    <row r="2686" spans="1:9" ht="15" x14ac:dyDescent="0.25">
      <c r="A2686" s="11">
        <v>2676</v>
      </c>
      <c r="B2686" s="19" t="s">
        <v>742</v>
      </c>
      <c r="C2686" s="2" t="s">
        <v>6638</v>
      </c>
      <c r="D2686" s="17">
        <v>242001309248</v>
      </c>
      <c r="E2686" s="2" t="s">
        <v>6639</v>
      </c>
      <c r="F2686" s="10">
        <v>39548.802259808901</v>
      </c>
      <c r="G2686"/>
      <c r="H2686"/>
      <c r="I2686"/>
    </row>
    <row r="2687" spans="1:9" ht="15" x14ac:dyDescent="0.25">
      <c r="A2687" s="11">
        <v>2677</v>
      </c>
      <c r="B2687" s="19" t="s">
        <v>6640</v>
      </c>
      <c r="C2687" s="2" t="s">
        <v>6641</v>
      </c>
      <c r="D2687" s="17">
        <v>242001307494</v>
      </c>
      <c r="E2687" s="2" t="s">
        <v>6642</v>
      </c>
      <c r="F2687" s="10">
        <v>55980.69140625</v>
      </c>
      <c r="G2687"/>
      <c r="H2687"/>
      <c r="I2687"/>
    </row>
    <row r="2688" spans="1:9" ht="21" x14ac:dyDescent="0.25">
      <c r="A2688" s="11">
        <v>2678</v>
      </c>
      <c r="B2688" s="19" t="s">
        <v>1238</v>
      </c>
      <c r="C2688" s="2" t="s">
        <v>6643</v>
      </c>
      <c r="D2688" s="17">
        <v>242001301963</v>
      </c>
      <c r="E2688" s="2" t="s">
        <v>6644</v>
      </c>
      <c r="F2688" s="10">
        <v>34950.53125</v>
      </c>
      <c r="G2688"/>
      <c r="H2688"/>
      <c r="I2688"/>
    </row>
    <row r="2689" spans="1:9" ht="21" x14ac:dyDescent="0.25">
      <c r="A2689" s="11">
        <v>2679</v>
      </c>
      <c r="B2689" s="19" t="s">
        <v>6645</v>
      </c>
      <c r="C2689" s="2" t="s">
        <v>6646</v>
      </c>
      <c r="D2689" s="17">
        <v>242001306876</v>
      </c>
      <c r="E2689" s="2" t="s">
        <v>6647</v>
      </c>
      <c r="F2689" s="10">
        <v>57602.3125</v>
      </c>
      <c r="G2689"/>
      <c r="H2689"/>
      <c r="I2689"/>
    </row>
    <row r="2690" spans="1:9" ht="15" x14ac:dyDescent="0.25">
      <c r="A2690" s="11">
        <v>2680</v>
      </c>
      <c r="B2690" s="19" t="s">
        <v>6648</v>
      </c>
      <c r="C2690" s="2" t="s">
        <v>6649</v>
      </c>
      <c r="D2690" s="17">
        <v>242001304465</v>
      </c>
      <c r="E2690" s="2" t="s">
        <v>6650</v>
      </c>
      <c r="F2690" s="10">
        <v>50287</v>
      </c>
      <c r="G2690"/>
      <c r="H2690"/>
      <c r="I2690"/>
    </row>
    <row r="2691" spans="1:9" ht="21" x14ac:dyDescent="0.25">
      <c r="A2691" s="11">
        <v>2681</v>
      </c>
      <c r="B2691" s="19" t="s">
        <v>6651</v>
      </c>
      <c r="C2691" s="2" t="s">
        <v>6652</v>
      </c>
      <c r="D2691" s="17">
        <v>242001310770</v>
      </c>
      <c r="E2691" s="2" t="s">
        <v>6653</v>
      </c>
      <c r="F2691" s="10">
        <v>24843</v>
      </c>
      <c r="G2691"/>
      <c r="H2691"/>
      <c r="I2691"/>
    </row>
    <row r="2692" spans="1:9" ht="21" x14ac:dyDescent="0.25">
      <c r="A2692" s="11">
        <v>2682</v>
      </c>
      <c r="B2692" s="19" t="s">
        <v>6654</v>
      </c>
      <c r="C2692" s="2" t="s">
        <v>6655</v>
      </c>
      <c r="D2692" s="17">
        <v>242001304285</v>
      </c>
      <c r="E2692" s="2" t="s">
        <v>6656</v>
      </c>
      <c r="F2692" s="10">
        <v>34380.3671875</v>
      </c>
      <c r="G2692"/>
      <c r="H2692"/>
      <c r="I2692"/>
    </row>
    <row r="2693" spans="1:9" ht="15" x14ac:dyDescent="0.25">
      <c r="A2693" s="11">
        <v>2683</v>
      </c>
      <c r="B2693" s="19" t="s">
        <v>3541</v>
      </c>
      <c r="C2693" s="2" t="s">
        <v>6657</v>
      </c>
      <c r="D2693" s="17">
        <v>242001309750</v>
      </c>
      <c r="E2693" s="2" t="s">
        <v>6658</v>
      </c>
      <c r="F2693" s="10">
        <v>37183.824198201801</v>
      </c>
      <c r="G2693"/>
      <c r="H2693"/>
      <c r="I2693"/>
    </row>
    <row r="2694" spans="1:9" ht="21" x14ac:dyDescent="0.25">
      <c r="A2694" s="11">
        <v>2684</v>
      </c>
      <c r="B2694" s="19" t="s">
        <v>6659</v>
      </c>
      <c r="C2694" s="2" t="s">
        <v>6660</v>
      </c>
      <c r="D2694" s="17">
        <v>242001307336</v>
      </c>
      <c r="E2694" s="2" t="s">
        <v>6661</v>
      </c>
      <c r="F2694" s="10">
        <v>30999.498046875</v>
      </c>
      <c r="G2694"/>
      <c r="H2694"/>
      <c r="I2694"/>
    </row>
    <row r="2695" spans="1:9" ht="21" x14ac:dyDescent="0.25">
      <c r="A2695" s="11">
        <v>2685</v>
      </c>
      <c r="B2695" s="19" t="s">
        <v>6662</v>
      </c>
      <c r="C2695" s="2" t="s">
        <v>6663</v>
      </c>
      <c r="D2695" s="17">
        <v>242001305203</v>
      </c>
      <c r="E2695" s="2" t="s">
        <v>6664</v>
      </c>
      <c r="F2695" s="10">
        <v>39548.802259808901</v>
      </c>
      <c r="G2695"/>
      <c r="H2695"/>
      <c r="I2695"/>
    </row>
    <row r="2696" spans="1:9" ht="21" x14ac:dyDescent="0.25">
      <c r="A2696" s="11">
        <v>2686</v>
      </c>
      <c r="B2696" s="19" t="s">
        <v>6662</v>
      </c>
      <c r="C2696" s="2" t="s">
        <v>6665</v>
      </c>
      <c r="D2696" s="17">
        <v>242001305209</v>
      </c>
      <c r="E2696" s="2" t="s">
        <v>6666</v>
      </c>
      <c r="F2696" s="10">
        <v>39548.802259808901</v>
      </c>
      <c r="G2696"/>
      <c r="H2696"/>
      <c r="I2696"/>
    </row>
    <row r="2697" spans="1:9" ht="21" x14ac:dyDescent="0.25">
      <c r="A2697" s="11">
        <v>2687</v>
      </c>
      <c r="B2697" s="19" t="s">
        <v>6667</v>
      </c>
      <c r="C2697" s="2" t="s">
        <v>6668</v>
      </c>
      <c r="D2697" s="17">
        <v>242001308737</v>
      </c>
      <c r="E2697" s="2" t="s">
        <v>6669</v>
      </c>
      <c r="F2697" s="10">
        <v>41629.654884612799</v>
      </c>
      <c r="G2697"/>
      <c r="H2697"/>
      <c r="I2697"/>
    </row>
    <row r="2698" spans="1:9" ht="15" x14ac:dyDescent="0.25">
      <c r="A2698" s="11">
        <v>2688</v>
      </c>
      <c r="B2698" s="19" t="s">
        <v>6670</v>
      </c>
      <c r="C2698" s="2" t="s">
        <v>6671</v>
      </c>
      <c r="D2698" s="17">
        <v>242001306325</v>
      </c>
      <c r="E2698" s="2" t="s">
        <v>6672</v>
      </c>
      <c r="F2698" s="10">
        <v>35560.3128948792</v>
      </c>
      <c r="G2698"/>
      <c r="H2698"/>
      <c r="I2698"/>
    </row>
    <row r="2699" spans="1:9" ht="21" x14ac:dyDescent="0.25">
      <c r="A2699" s="11">
        <v>2689</v>
      </c>
      <c r="B2699" s="19" t="s">
        <v>5560</v>
      </c>
      <c r="C2699" s="2" t="s">
        <v>6673</v>
      </c>
      <c r="D2699" s="17">
        <v>242001305668</v>
      </c>
      <c r="E2699" s="2" t="s">
        <v>6674</v>
      </c>
      <c r="F2699" s="10">
        <v>37634.6640625</v>
      </c>
      <c r="G2699"/>
      <c r="H2699"/>
      <c r="I2699"/>
    </row>
    <row r="2700" spans="1:9" ht="21" x14ac:dyDescent="0.25">
      <c r="A2700" s="11">
        <v>2690</v>
      </c>
      <c r="B2700" s="19" t="s">
        <v>6578</v>
      </c>
      <c r="C2700" s="2" t="s">
        <v>6675</v>
      </c>
      <c r="D2700" s="17">
        <v>242001308264</v>
      </c>
      <c r="E2700" s="2" t="s">
        <v>6676</v>
      </c>
      <c r="F2700" s="10">
        <v>41629.654884612799</v>
      </c>
      <c r="G2700"/>
      <c r="H2700"/>
      <c r="I2700"/>
    </row>
    <row r="2701" spans="1:9" ht="15" x14ac:dyDescent="0.25">
      <c r="A2701" s="11">
        <v>2691</v>
      </c>
      <c r="B2701" s="19" t="s">
        <v>6677</v>
      </c>
      <c r="C2701" s="2" t="s">
        <v>6678</v>
      </c>
      <c r="D2701" s="17">
        <v>242001306621</v>
      </c>
      <c r="E2701" s="2" t="s">
        <v>6679</v>
      </c>
      <c r="F2701" s="10">
        <v>31187.6171875</v>
      </c>
      <c r="G2701"/>
      <c r="H2701"/>
      <c r="I2701"/>
    </row>
    <row r="2702" spans="1:9" ht="15" x14ac:dyDescent="0.25">
      <c r="A2702" s="11">
        <v>2692</v>
      </c>
      <c r="B2702" s="19" t="s">
        <v>3512</v>
      </c>
      <c r="C2702" s="2" t="s">
        <v>6680</v>
      </c>
      <c r="D2702" s="17">
        <v>242001308072</v>
      </c>
      <c r="E2702" s="2" t="s">
        <v>6681</v>
      </c>
      <c r="F2702" s="10">
        <v>40510.711269115898</v>
      </c>
      <c r="G2702"/>
      <c r="H2702"/>
      <c r="I2702"/>
    </row>
    <row r="2703" spans="1:9" ht="15" x14ac:dyDescent="0.25">
      <c r="A2703" s="11">
        <v>2693</v>
      </c>
      <c r="B2703" s="19" t="s">
        <v>6682</v>
      </c>
      <c r="C2703" s="2" t="s">
        <v>6683</v>
      </c>
      <c r="D2703" s="17">
        <v>242001307433</v>
      </c>
      <c r="E2703" s="2" t="s">
        <v>6684</v>
      </c>
      <c r="F2703" s="10">
        <v>37183.824198201801</v>
      </c>
      <c r="G2703"/>
      <c r="H2703"/>
      <c r="I2703"/>
    </row>
    <row r="2704" spans="1:9" ht="21" x14ac:dyDescent="0.25">
      <c r="A2704" s="11">
        <v>2694</v>
      </c>
      <c r="B2704" s="19" t="s">
        <v>6685</v>
      </c>
      <c r="C2704" s="2" t="s">
        <v>6686</v>
      </c>
      <c r="D2704" s="17">
        <v>242001311722</v>
      </c>
      <c r="E2704" s="2" t="s">
        <v>6687</v>
      </c>
      <c r="F2704" s="10">
        <v>37828.341072221701</v>
      </c>
      <c r="G2704"/>
      <c r="H2704"/>
      <c r="I2704"/>
    </row>
    <row r="2705" spans="1:9" ht="15" x14ac:dyDescent="0.25">
      <c r="A2705" s="11">
        <v>2695</v>
      </c>
      <c r="B2705" s="19" t="s">
        <v>997</v>
      </c>
      <c r="C2705" s="2" t="s">
        <v>6688</v>
      </c>
      <c r="D2705" s="17">
        <v>242001308382</v>
      </c>
      <c r="E2705" s="2" t="s">
        <v>6689</v>
      </c>
      <c r="F2705" s="10">
        <v>38436.098594330302</v>
      </c>
      <c r="G2705"/>
      <c r="H2705"/>
      <c r="I2705"/>
    </row>
    <row r="2706" spans="1:9" ht="15" x14ac:dyDescent="0.25">
      <c r="A2706" s="11">
        <v>2696</v>
      </c>
      <c r="B2706" s="19" t="s">
        <v>3800</v>
      </c>
      <c r="C2706" s="2" t="s">
        <v>6690</v>
      </c>
      <c r="D2706" s="17">
        <v>242001308602</v>
      </c>
      <c r="E2706" s="2" t="s">
        <v>6691</v>
      </c>
      <c r="F2706" s="10">
        <v>38436.098594330302</v>
      </c>
      <c r="G2706"/>
      <c r="H2706"/>
      <c r="I2706"/>
    </row>
    <row r="2707" spans="1:9" ht="21" x14ac:dyDescent="0.25">
      <c r="A2707" s="11">
        <v>2697</v>
      </c>
      <c r="B2707" s="19" t="s">
        <v>3997</v>
      </c>
      <c r="C2707" s="2" t="s">
        <v>6692</v>
      </c>
      <c r="D2707" s="17">
        <v>242001307543</v>
      </c>
      <c r="E2707" s="2" t="s">
        <v>6693</v>
      </c>
      <c r="F2707" s="10">
        <v>38436.098594330302</v>
      </c>
      <c r="G2707"/>
      <c r="H2707"/>
      <c r="I2707"/>
    </row>
    <row r="2708" spans="1:9" ht="15" x14ac:dyDescent="0.25">
      <c r="A2708" s="11">
        <v>2698</v>
      </c>
      <c r="B2708" s="19" t="s">
        <v>2108</v>
      </c>
      <c r="C2708" s="2" t="s">
        <v>6694</v>
      </c>
      <c r="D2708" s="17">
        <v>242001304008</v>
      </c>
      <c r="E2708" s="2" t="s">
        <v>6695</v>
      </c>
      <c r="F2708" s="10">
        <v>42416.5703125</v>
      </c>
      <c r="G2708"/>
      <c r="H2708"/>
      <c r="I2708"/>
    </row>
    <row r="2709" spans="1:9" ht="15" x14ac:dyDescent="0.25">
      <c r="A2709" s="11">
        <v>2699</v>
      </c>
      <c r="B2709" s="19" t="s">
        <v>6696</v>
      </c>
      <c r="C2709" s="2" t="s">
        <v>6697</v>
      </c>
      <c r="D2709" s="17">
        <v>242001308429</v>
      </c>
      <c r="E2709" s="2" t="s">
        <v>6698</v>
      </c>
      <c r="F2709" s="10">
        <v>40636</v>
      </c>
      <c r="G2709"/>
      <c r="H2709"/>
      <c r="I2709"/>
    </row>
    <row r="2710" spans="1:9" ht="21" x14ac:dyDescent="0.25">
      <c r="A2710" s="11">
        <v>2700</v>
      </c>
      <c r="B2710" s="19" t="s">
        <v>4539</v>
      </c>
      <c r="C2710" s="2" t="s">
        <v>6699</v>
      </c>
      <c r="D2710" s="17">
        <v>242001306184</v>
      </c>
      <c r="E2710" s="2" t="s">
        <v>6700</v>
      </c>
      <c r="F2710" s="10">
        <v>42391</v>
      </c>
      <c r="G2710"/>
      <c r="H2710"/>
      <c r="I2710"/>
    </row>
    <row r="2711" spans="1:9" ht="21" x14ac:dyDescent="0.25">
      <c r="A2711" s="11">
        <v>2701</v>
      </c>
      <c r="B2711" s="19" t="s">
        <v>6701</v>
      </c>
      <c r="C2711" s="2" t="s">
        <v>6702</v>
      </c>
      <c r="D2711" s="17">
        <v>242001311821</v>
      </c>
      <c r="E2711" s="2" t="s">
        <v>6703</v>
      </c>
      <c r="F2711" s="10">
        <v>40114.601572832697</v>
      </c>
      <c r="G2711"/>
      <c r="H2711"/>
      <c r="I2711"/>
    </row>
    <row r="2712" spans="1:9" ht="15" x14ac:dyDescent="0.25">
      <c r="A2712" s="11">
        <v>2702</v>
      </c>
      <c r="B2712" s="19" t="s">
        <v>3295</v>
      </c>
      <c r="C2712" s="2" t="s">
        <v>6704</v>
      </c>
      <c r="D2712" s="17">
        <v>242001303976</v>
      </c>
      <c r="E2712" s="2" t="s">
        <v>6705</v>
      </c>
      <c r="F2712" s="10">
        <v>37183.824198201801</v>
      </c>
      <c r="G2712"/>
      <c r="H2712"/>
      <c r="I2712"/>
    </row>
    <row r="2713" spans="1:9" ht="21" x14ac:dyDescent="0.25">
      <c r="A2713" s="11">
        <v>2703</v>
      </c>
      <c r="B2713" s="19" t="s">
        <v>4886</v>
      </c>
      <c r="C2713" s="2" t="s">
        <v>6706</v>
      </c>
      <c r="D2713" s="17">
        <v>242001309499</v>
      </c>
      <c r="E2713" s="2" t="s">
        <v>6707</v>
      </c>
      <c r="F2713" s="10">
        <v>37828.341072221701</v>
      </c>
      <c r="G2713"/>
      <c r="H2713"/>
      <c r="I2713"/>
    </row>
    <row r="2714" spans="1:9" ht="15" x14ac:dyDescent="0.25">
      <c r="A2714" s="21">
        <v>2704</v>
      </c>
      <c r="B2714" s="22" t="s">
        <v>6603</v>
      </c>
      <c r="C2714" s="23" t="s">
        <v>6708</v>
      </c>
      <c r="D2714" s="24">
        <v>242001304093</v>
      </c>
      <c r="E2714" s="23" t="s">
        <v>6709</v>
      </c>
      <c r="F2714" s="25">
        <v>46871.6796875</v>
      </c>
      <c r="G2714"/>
      <c r="H2714"/>
      <c r="I2714"/>
    </row>
    <row r="2715" spans="1:9" ht="21" x14ac:dyDescent="0.25">
      <c r="A2715" s="11">
        <v>2705</v>
      </c>
      <c r="B2715" s="19" t="s">
        <v>6710</v>
      </c>
      <c r="C2715" s="2" t="s">
        <v>6711</v>
      </c>
      <c r="D2715" s="17">
        <v>242001307604</v>
      </c>
      <c r="E2715" s="2" t="s">
        <v>6712</v>
      </c>
      <c r="F2715" s="10">
        <v>44715.734075560998</v>
      </c>
      <c r="G2715"/>
      <c r="H2715"/>
      <c r="I2715"/>
    </row>
    <row r="2716" spans="1:9" ht="21" x14ac:dyDescent="0.25">
      <c r="A2716" s="11">
        <v>2706</v>
      </c>
      <c r="B2716" s="19" t="s">
        <v>6710</v>
      </c>
      <c r="C2716" s="2" t="s">
        <v>6713</v>
      </c>
      <c r="D2716" s="17">
        <v>242001307602</v>
      </c>
      <c r="E2716" s="2" t="s">
        <v>6714</v>
      </c>
      <c r="F2716" s="10">
        <v>38906.653570820199</v>
      </c>
      <c r="G2716"/>
      <c r="H2716"/>
      <c r="I2716"/>
    </row>
    <row r="2717" spans="1:9" ht="15" x14ac:dyDescent="0.25">
      <c r="A2717" s="11">
        <v>2707</v>
      </c>
      <c r="B2717" s="19" t="s">
        <v>4019</v>
      </c>
      <c r="C2717" s="2" t="s">
        <v>6715</v>
      </c>
      <c r="D2717" s="17">
        <v>242001304577</v>
      </c>
      <c r="E2717" s="2" t="s">
        <v>6716</v>
      </c>
      <c r="F2717" s="10">
        <v>47461.015625</v>
      </c>
      <c r="G2717"/>
      <c r="H2717"/>
      <c r="I2717"/>
    </row>
    <row r="2718" spans="1:9" ht="15" x14ac:dyDescent="0.25">
      <c r="A2718" s="11">
        <v>2708</v>
      </c>
      <c r="B2718" s="19" t="s">
        <v>1591</v>
      </c>
      <c r="C2718" s="2" t="s">
        <v>6717</v>
      </c>
      <c r="D2718" s="17">
        <v>242001309063</v>
      </c>
      <c r="E2718" s="2" t="s">
        <v>6718</v>
      </c>
      <c r="F2718" s="10">
        <v>48525</v>
      </c>
      <c r="G2718"/>
      <c r="H2718"/>
      <c r="I2718"/>
    </row>
    <row r="2719" spans="1:9" ht="31.5" x14ac:dyDescent="0.25">
      <c r="A2719" s="11">
        <v>2709</v>
      </c>
      <c r="B2719" s="19" t="s">
        <v>6719</v>
      </c>
      <c r="C2719" s="2" t="s">
        <v>6720</v>
      </c>
      <c r="D2719" s="17">
        <v>242001308517</v>
      </c>
      <c r="E2719" s="2" t="s">
        <v>6721</v>
      </c>
      <c r="F2719" s="10">
        <v>50246.18359375</v>
      </c>
      <c r="G2719"/>
      <c r="H2719"/>
      <c r="I2719"/>
    </row>
    <row r="2720" spans="1:9" ht="15" x14ac:dyDescent="0.25">
      <c r="A2720" s="11">
        <v>2710</v>
      </c>
      <c r="B2720" s="19" t="s">
        <v>1996</v>
      </c>
      <c r="C2720" s="2" t="s">
        <v>6722</v>
      </c>
      <c r="D2720" s="17">
        <v>242001305470</v>
      </c>
      <c r="E2720" s="2" t="s">
        <v>6723</v>
      </c>
      <c r="F2720" s="10">
        <v>34429.8602631178</v>
      </c>
      <c r="G2720"/>
      <c r="H2720"/>
      <c r="I2720"/>
    </row>
    <row r="2721" spans="1:9" ht="15" x14ac:dyDescent="0.25">
      <c r="A2721" s="11">
        <v>2711</v>
      </c>
      <c r="B2721" s="19" t="s">
        <v>6724</v>
      </c>
      <c r="C2721" s="2" t="s">
        <v>6725</v>
      </c>
      <c r="D2721" s="17">
        <v>242001309157</v>
      </c>
      <c r="E2721" s="2" t="s">
        <v>6726</v>
      </c>
      <c r="F2721" s="10">
        <v>39603.844598175201</v>
      </c>
      <c r="G2721"/>
      <c r="H2721"/>
      <c r="I2721"/>
    </row>
    <row r="2722" spans="1:9" ht="21" x14ac:dyDescent="0.25">
      <c r="A2722" s="11">
        <v>2712</v>
      </c>
      <c r="B2722" s="19" t="s">
        <v>6727</v>
      </c>
      <c r="C2722" s="2" t="s">
        <v>6728</v>
      </c>
      <c r="D2722" s="17">
        <v>242001306541</v>
      </c>
      <c r="E2722" s="2" t="s">
        <v>6729</v>
      </c>
      <c r="F2722" s="10">
        <v>45176.28515625</v>
      </c>
      <c r="G2722"/>
      <c r="H2722"/>
      <c r="I2722"/>
    </row>
    <row r="2723" spans="1:9" ht="21" x14ac:dyDescent="0.25">
      <c r="A2723" s="11">
        <v>2713</v>
      </c>
      <c r="B2723" s="19" t="s">
        <v>6730</v>
      </c>
      <c r="C2723" s="2" t="s">
        <v>6731</v>
      </c>
      <c r="D2723" s="17">
        <v>242001302454</v>
      </c>
      <c r="E2723" s="2" t="s">
        <v>6732</v>
      </c>
      <c r="F2723" s="10">
        <v>42534.04296875</v>
      </c>
      <c r="G2723"/>
      <c r="H2723"/>
      <c r="I2723"/>
    </row>
    <row r="2724" spans="1:9" ht="21" x14ac:dyDescent="0.25">
      <c r="A2724" s="11">
        <v>2714</v>
      </c>
      <c r="B2724" s="19" t="s">
        <v>6412</v>
      </c>
      <c r="C2724" s="2" t="s">
        <v>6733</v>
      </c>
      <c r="D2724" s="17">
        <v>242001308356</v>
      </c>
      <c r="E2724" s="2" t="s">
        <v>6734</v>
      </c>
      <c r="F2724" s="10">
        <v>36231.904018540299</v>
      </c>
      <c r="G2724"/>
      <c r="H2724"/>
      <c r="I2724"/>
    </row>
    <row r="2725" spans="1:9" ht="15" x14ac:dyDescent="0.25">
      <c r="A2725" s="11">
        <v>2715</v>
      </c>
      <c r="B2725" s="19" t="s">
        <v>6735</v>
      </c>
      <c r="C2725" s="2" t="s">
        <v>6736</v>
      </c>
      <c r="D2725" s="17">
        <v>242001308760</v>
      </c>
      <c r="E2725" s="2" t="s">
        <v>6737</v>
      </c>
      <c r="F2725" s="10">
        <v>38733.184462550897</v>
      </c>
      <c r="G2725"/>
      <c r="H2725"/>
      <c r="I2725"/>
    </row>
    <row r="2726" spans="1:9" ht="21" x14ac:dyDescent="0.25">
      <c r="A2726" s="11">
        <v>2716</v>
      </c>
      <c r="B2726" s="19" t="s">
        <v>6557</v>
      </c>
      <c r="C2726" s="2" t="s">
        <v>6738</v>
      </c>
      <c r="D2726" s="17">
        <v>242001308036</v>
      </c>
      <c r="E2726" s="2" t="s">
        <v>6739</v>
      </c>
      <c r="F2726" s="10">
        <v>36390.69921875</v>
      </c>
      <c r="G2726"/>
      <c r="H2726"/>
      <c r="I2726"/>
    </row>
    <row r="2727" spans="1:9" ht="15" x14ac:dyDescent="0.25">
      <c r="A2727" s="11">
        <v>2717</v>
      </c>
      <c r="B2727" s="19" t="s">
        <v>6740</v>
      </c>
      <c r="C2727" s="2" t="s">
        <v>6741</v>
      </c>
      <c r="D2727" s="17">
        <v>242001311056</v>
      </c>
      <c r="E2727" s="2" t="s">
        <v>6742</v>
      </c>
      <c r="F2727" s="10">
        <v>36536</v>
      </c>
      <c r="G2727"/>
      <c r="H2727"/>
      <c r="I2727"/>
    </row>
    <row r="2728" spans="1:9" ht="15" x14ac:dyDescent="0.25">
      <c r="A2728" s="11">
        <v>2718</v>
      </c>
      <c r="B2728" s="19" t="s">
        <v>6743</v>
      </c>
      <c r="C2728" s="2" t="s">
        <v>6744</v>
      </c>
      <c r="D2728" s="17">
        <v>242001305506</v>
      </c>
      <c r="E2728" s="2" t="s">
        <v>6745</v>
      </c>
      <c r="F2728" s="10">
        <v>56872.51171875</v>
      </c>
      <c r="G2728"/>
      <c r="H2728"/>
      <c r="I2728"/>
    </row>
    <row r="2729" spans="1:9" ht="21" x14ac:dyDescent="0.25">
      <c r="A2729" s="11">
        <v>2719</v>
      </c>
      <c r="B2729" s="19" t="s">
        <v>6746</v>
      </c>
      <c r="C2729" s="2" t="s">
        <v>6747</v>
      </c>
      <c r="D2729" s="17">
        <v>242001310270</v>
      </c>
      <c r="E2729" s="2" t="s">
        <v>6748</v>
      </c>
      <c r="F2729" s="10">
        <v>35294.359375</v>
      </c>
      <c r="G2729"/>
      <c r="H2729"/>
      <c r="I2729"/>
    </row>
    <row r="2730" spans="1:9" ht="21" x14ac:dyDescent="0.25">
      <c r="A2730" s="11">
        <v>2720</v>
      </c>
      <c r="B2730" s="19" t="s">
        <v>5818</v>
      </c>
      <c r="C2730" s="2" t="s">
        <v>6749</v>
      </c>
      <c r="D2730" s="17">
        <v>242001310839</v>
      </c>
      <c r="E2730" s="2" t="s">
        <v>6750</v>
      </c>
      <c r="F2730" s="10">
        <v>38398.171875</v>
      </c>
      <c r="G2730"/>
      <c r="H2730"/>
      <c r="I2730"/>
    </row>
    <row r="2731" spans="1:9" ht="15" x14ac:dyDescent="0.25">
      <c r="A2731" s="11">
        <v>2721</v>
      </c>
      <c r="B2731" s="19" t="s">
        <v>6751</v>
      </c>
      <c r="C2731" s="2" t="s">
        <v>6752</v>
      </c>
      <c r="D2731" s="17">
        <v>242001310836</v>
      </c>
      <c r="E2731" s="2" t="s">
        <v>6753</v>
      </c>
      <c r="F2731" s="10">
        <v>39986.73046875</v>
      </c>
      <c r="G2731"/>
      <c r="H2731"/>
      <c r="I2731"/>
    </row>
    <row r="2732" spans="1:9" ht="15" x14ac:dyDescent="0.25">
      <c r="A2732" s="11">
        <v>2722</v>
      </c>
      <c r="B2732" s="19" t="s">
        <v>1570</v>
      </c>
      <c r="C2732" s="2" t="s">
        <v>6754</v>
      </c>
      <c r="D2732" s="17">
        <v>242001305242</v>
      </c>
      <c r="E2732" s="2" t="s">
        <v>6755</v>
      </c>
      <c r="F2732" s="10">
        <v>31452</v>
      </c>
      <c r="G2732"/>
      <c r="H2732"/>
      <c r="I2732"/>
    </row>
    <row r="2733" spans="1:9" ht="31.5" x14ac:dyDescent="0.25">
      <c r="A2733" s="11">
        <v>2723</v>
      </c>
      <c r="B2733" s="19" t="s">
        <v>6756</v>
      </c>
      <c r="C2733" s="2" t="s">
        <v>6757</v>
      </c>
      <c r="D2733" s="17">
        <v>242001308555</v>
      </c>
      <c r="E2733" s="2" t="s">
        <v>6758</v>
      </c>
      <c r="F2733" s="10">
        <v>25973.279296875</v>
      </c>
      <c r="G2733"/>
      <c r="H2733"/>
      <c r="I2733"/>
    </row>
    <row r="2734" spans="1:9" ht="21" x14ac:dyDescent="0.25">
      <c r="A2734" s="11">
        <v>2724</v>
      </c>
      <c r="B2734" s="19" t="s">
        <v>3191</v>
      </c>
      <c r="C2734" s="2" t="s">
        <v>6759</v>
      </c>
      <c r="D2734" s="17">
        <v>242001310598</v>
      </c>
      <c r="E2734" s="2" t="s">
        <v>6760</v>
      </c>
      <c r="F2734" s="10">
        <v>36536</v>
      </c>
      <c r="G2734"/>
      <c r="H2734"/>
      <c r="I2734"/>
    </row>
    <row r="2735" spans="1:9" ht="15" x14ac:dyDescent="0.25">
      <c r="A2735" s="11">
        <v>2725</v>
      </c>
      <c r="B2735" s="19" t="s">
        <v>6581</v>
      </c>
      <c r="C2735" s="2" t="s">
        <v>6761</v>
      </c>
      <c r="D2735" s="17">
        <v>242001304697</v>
      </c>
      <c r="E2735" s="2" t="s">
        <v>6762</v>
      </c>
      <c r="F2735" s="10">
        <v>31900.517578125</v>
      </c>
      <c r="G2735"/>
      <c r="H2735"/>
      <c r="I2735"/>
    </row>
    <row r="2736" spans="1:9" ht="21" x14ac:dyDescent="0.25">
      <c r="A2736" s="11">
        <v>2726</v>
      </c>
      <c r="B2736" s="19" t="s">
        <v>6763</v>
      </c>
      <c r="C2736" s="2" t="s">
        <v>6764</v>
      </c>
      <c r="D2736" s="17">
        <v>242001305116</v>
      </c>
      <c r="E2736" s="2" t="s">
        <v>6765</v>
      </c>
      <c r="F2736" s="10">
        <v>33247.341647630703</v>
      </c>
      <c r="G2736"/>
      <c r="H2736"/>
      <c r="I2736"/>
    </row>
    <row r="2737" spans="1:9" ht="21" x14ac:dyDescent="0.25">
      <c r="A2737" s="11">
        <v>2727</v>
      </c>
      <c r="B2737" s="19" t="s">
        <v>600</v>
      </c>
      <c r="C2737" s="2" t="s">
        <v>6766</v>
      </c>
      <c r="D2737" s="17">
        <v>242001305840</v>
      </c>
      <c r="E2737" s="2" t="s">
        <v>6767</v>
      </c>
      <c r="F2737" s="10">
        <v>30320.421282862098</v>
      </c>
      <c r="G2737"/>
      <c r="H2737"/>
      <c r="I2737"/>
    </row>
    <row r="2738" spans="1:9" ht="21" x14ac:dyDescent="0.25">
      <c r="A2738" s="11">
        <v>2728</v>
      </c>
      <c r="B2738" s="19" t="s">
        <v>69</v>
      </c>
      <c r="C2738" s="2" t="s">
        <v>6768</v>
      </c>
      <c r="D2738" s="17">
        <v>242001309192</v>
      </c>
      <c r="E2738" s="2" t="s">
        <v>6769</v>
      </c>
      <c r="F2738" s="10">
        <v>30320.421282862098</v>
      </c>
      <c r="G2738"/>
      <c r="H2738"/>
      <c r="I2738"/>
    </row>
    <row r="2739" spans="1:9" ht="21" x14ac:dyDescent="0.25">
      <c r="A2739" s="11">
        <v>2729</v>
      </c>
      <c r="B2739" s="19" t="s">
        <v>600</v>
      </c>
      <c r="C2739" s="2" t="s">
        <v>6770</v>
      </c>
      <c r="D2739" s="17">
        <v>242001305834</v>
      </c>
      <c r="E2739" s="2" t="s">
        <v>6771</v>
      </c>
      <c r="F2739" s="10">
        <v>35541.979327468202</v>
      </c>
      <c r="G2739"/>
      <c r="H2739"/>
      <c r="I2739"/>
    </row>
    <row r="2740" spans="1:9" ht="15" x14ac:dyDescent="0.25">
      <c r="A2740" s="11">
        <v>2730</v>
      </c>
      <c r="B2740" s="19" t="s">
        <v>312</v>
      </c>
      <c r="C2740" s="2" t="s">
        <v>6772</v>
      </c>
      <c r="D2740" s="17">
        <v>242001305153</v>
      </c>
      <c r="E2740" s="2" t="s">
        <v>6773</v>
      </c>
      <c r="F2740" s="10">
        <v>33208.024746023402</v>
      </c>
      <c r="G2740"/>
      <c r="H2740"/>
      <c r="I2740"/>
    </row>
    <row r="2741" spans="1:9" ht="15" x14ac:dyDescent="0.25">
      <c r="A2741" s="11">
        <v>2731</v>
      </c>
      <c r="B2741" s="19" t="s">
        <v>2111</v>
      </c>
      <c r="C2741" s="2" t="s">
        <v>6774</v>
      </c>
      <c r="D2741" s="17">
        <v>242001307570</v>
      </c>
      <c r="E2741" s="2" t="s">
        <v>6775</v>
      </c>
      <c r="F2741" s="10">
        <v>33208.024746023402</v>
      </c>
      <c r="G2741"/>
      <c r="H2741"/>
      <c r="I2741"/>
    </row>
    <row r="2742" spans="1:9" ht="21" x14ac:dyDescent="0.25">
      <c r="A2742" s="11">
        <v>2732</v>
      </c>
      <c r="B2742" s="19" t="s">
        <v>6776</v>
      </c>
      <c r="C2742" s="2" t="s">
        <v>6777</v>
      </c>
      <c r="D2742" s="17">
        <v>242001303501</v>
      </c>
      <c r="E2742" s="2" t="s">
        <v>6778</v>
      </c>
      <c r="F2742" s="10">
        <v>38733.184462550897</v>
      </c>
      <c r="G2742"/>
      <c r="H2742"/>
      <c r="I2742"/>
    </row>
    <row r="2743" spans="1:9" ht="15" x14ac:dyDescent="0.25">
      <c r="A2743" s="11">
        <v>2733</v>
      </c>
      <c r="B2743" s="19" t="s">
        <v>115</v>
      </c>
      <c r="C2743" s="2" t="s">
        <v>6779</v>
      </c>
      <c r="D2743" s="17">
        <v>242001306893</v>
      </c>
      <c r="E2743" s="2" t="s">
        <v>6780</v>
      </c>
      <c r="F2743" s="10">
        <v>44528.8125</v>
      </c>
      <c r="G2743"/>
      <c r="H2743"/>
      <c r="I2743"/>
    </row>
    <row r="2744" spans="1:9" ht="15" x14ac:dyDescent="0.25">
      <c r="A2744" s="11">
        <v>2734</v>
      </c>
      <c r="B2744" s="19" t="s">
        <v>543</v>
      </c>
      <c r="C2744" s="2" t="s">
        <v>6781</v>
      </c>
      <c r="D2744" s="17">
        <v>242001307863</v>
      </c>
      <c r="E2744" s="2" t="s">
        <v>6782</v>
      </c>
      <c r="F2744" s="10">
        <v>40250.57421875</v>
      </c>
      <c r="G2744"/>
      <c r="H2744"/>
      <c r="I2744"/>
    </row>
    <row r="2745" spans="1:9" ht="15" x14ac:dyDescent="0.25">
      <c r="A2745" s="11">
        <v>2735</v>
      </c>
      <c r="B2745" s="19" t="s">
        <v>6783</v>
      </c>
      <c r="C2745" s="2" t="s">
        <v>6784</v>
      </c>
      <c r="D2745" s="17">
        <v>242001308785</v>
      </c>
      <c r="E2745" s="2" t="s">
        <v>6785</v>
      </c>
      <c r="F2745" s="10">
        <v>31859.695545998398</v>
      </c>
      <c r="G2745"/>
      <c r="H2745"/>
      <c r="I2745"/>
    </row>
    <row r="2746" spans="1:9" ht="15" x14ac:dyDescent="0.25">
      <c r="A2746" s="11">
        <v>2736</v>
      </c>
      <c r="B2746" s="19" t="s">
        <v>2664</v>
      </c>
      <c r="C2746" s="2" t="s">
        <v>6786</v>
      </c>
      <c r="D2746" s="17">
        <v>242001304451</v>
      </c>
      <c r="E2746" s="2" t="s">
        <v>6787</v>
      </c>
      <c r="F2746" s="10">
        <v>30646.0411334046</v>
      </c>
      <c r="G2746"/>
      <c r="H2746"/>
      <c r="I2746"/>
    </row>
    <row r="2747" spans="1:9" ht="15" x14ac:dyDescent="0.25">
      <c r="A2747" s="11">
        <v>2737</v>
      </c>
      <c r="B2747" s="19" t="s">
        <v>2116</v>
      </c>
      <c r="C2747" s="2" t="s">
        <v>6788</v>
      </c>
      <c r="D2747" s="17">
        <v>242001307167</v>
      </c>
      <c r="E2747" s="2" t="s">
        <v>6789</v>
      </c>
      <c r="F2747" s="10">
        <v>31525.321634312899</v>
      </c>
      <c r="G2747"/>
      <c r="H2747"/>
      <c r="I2747"/>
    </row>
    <row r="2748" spans="1:9" ht="15" x14ac:dyDescent="0.25">
      <c r="A2748" s="11">
        <v>2738</v>
      </c>
      <c r="B2748" s="19" t="s">
        <v>6790</v>
      </c>
      <c r="C2748" s="2" t="s">
        <v>6791</v>
      </c>
      <c r="D2748" s="17">
        <v>242001304941</v>
      </c>
      <c r="E2748" s="2" t="s">
        <v>6792</v>
      </c>
      <c r="F2748" s="10">
        <v>31525.321634312899</v>
      </c>
      <c r="G2748"/>
      <c r="H2748"/>
      <c r="I2748"/>
    </row>
    <row r="2749" spans="1:9" ht="21" x14ac:dyDescent="0.25">
      <c r="A2749" s="11">
        <v>2739</v>
      </c>
      <c r="B2749" s="19" t="s">
        <v>6793</v>
      </c>
      <c r="C2749" s="2" t="s">
        <v>6794</v>
      </c>
      <c r="D2749" s="17">
        <v>242001302825</v>
      </c>
      <c r="E2749" s="2" t="s">
        <v>6795</v>
      </c>
      <c r="F2749" s="10">
        <v>32579.097941569798</v>
      </c>
      <c r="G2749"/>
      <c r="H2749"/>
      <c r="I2749"/>
    </row>
    <row r="2750" spans="1:9" ht="15" x14ac:dyDescent="0.25">
      <c r="A2750" s="11">
        <v>2740</v>
      </c>
      <c r="B2750" s="19" t="s">
        <v>2996</v>
      </c>
      <c r="C2750" s="2" t="s">
        <v>6796</v>
      </c>
      <c r="D2750" s="17">
        <v>242001306853</v>
      </c>
      <c r="E2750" s="2" t="s">
        <v>6797</v>
      </c>
      <c r="F2750" s="10">
        <v>28812</v>
      </c>
      <c r="G2750"/>
      <c r="H2750"/>
      <c r="I2750"/>
    </row>
    <row r="2751" spans="1:9" ht="21" x14ac:dyDescent="0.25">
      <c r="A2751" s="11">
        <v>2741</v>
      </c>
      <c r="B2751" s="19" t="s">
        <v>2996</v>
      </c>
      <c r="C2751" s="2" t="s">
        <v>6798</v>
      </c>
      <c r="D2751" s="17">
        <v>242001306857</v>
      </c>
      <c r="E2751" s="2" t="s">
        <v>6799</v>
      </c>
      <c r="F2751" s="10">
        <v>28812</v>
      </c>
      <c r="G2751"/>
      <c r="H2751"/>
      <c r="I2751"/>
    </row>
    <row r="2752" spans="1:9" ht="15" x14ac:dyDescent="0.25">
      <c r="A2752" s="11">
        <v>2742</v>
      </c>
      <c r="B2752" s="19" t="s">
        <v>974</v>
      </c>
      <c r="C2752" s="2" t="s">
        <v>6800</v>
      </c>
      <c r="D2752" s="17">
        <v>242001308129</v>
      </c>
      <c r="E2752" s="2" t="s">
        <v>6801</v>
      </c>
      <c r="F2752" s="10">
        <v>29694</v>
      </c>
      <c r="G2752"/>
      <c r="H2752"/>
      <c r="I2752"/>
    </row>
    <row r="2753" spans="1:9" ht="15" x14ac:dyDescent="0.25">
      <c r="A2753" s="11">
        <v>2743</v>
      </c>
      <c r="B2753" s="19" t="s">
        <v>6740</v>
      </c>
      <c r="C2753" s="2" t="s">
        <v>6802</v>
      </c>
      <c r="D2753" s="17">
        <v>242001311055</v>
      </c>
      <c r="E2753" s="2" t="s">
        <v>6803</v>
      </c>
      <c r="F2753" s="10">
        <v>36536</v>
      </c>
      <c r="G2753"/>
      <c r="H2753"/>
      <c r="I2753"/>
    </row>
    <row r="2754" spans="1:9" ht="15" x14ac:dyDescent="0.25">
      <c r="A2754" s="11">
        <v>2744</v>
      </c>
      <c r="B2754" s="19" t="s">
        <v>6603</v>
      </c>
      <c r="C2754" s="2" t="s">
        <v>6804</v>
      </c>
      <c r="D2754" s="17">
        <v>242001304091</v>
      </c>
      <c r="E2754" s="2" t="s">
        <v>6805</v>
      </c>
      <c r="F2754" s="10">
        <v>33208.024746023402</v>
      </c>
      <c r="G2754"/>
      <c r="H2754"/>
      <c r="I2754"/>
    </row>
    <row r="2755" spans="1:9" ht="21" x14ac:dyDescent="0.25">
      <c r="A2755" s="11">
        <v>2745</v>
      </c>
      <c r="B2755" s="19" t="s">
        <v>6806</v>
      </c>
      <c r="C2755" s="2" t="s">
        <v>6807</v>
      </c>
      <c r="D2755" s="17">
        <v>242001304123</v>
      </c>
      <c r="E2755" s="2" t="s">
        <v>6808</v>
      </c>
      <c r="F2755" s="10">
        <v>33208.024746023402</v>
      </c>
      <c r="G2755"/>
      <c r="H2755"/>
      <c r="I2755"/>
    </row>
    <row r="2756" spans="1:9" ht="15" x14ac:dyDescent="0.25">
      <c r="A2756" s="11">
        <v>2746</v>
      </c>
      <c r="B2756" s="19" t="s">
        <v>3800</v>
      </c>
      <c r="C2756" s="2" t="s">
        <v>6809</v>
      </c>
      <c r="D2756" s="17">
        <v>242001308605</v>
      </c>
      <c r="E2756" s="2" t="s">
        <v>6810</v>
      </c>
      <c r="F2756" s="10">
        <v>33208.024746023402</v>
      </c>
      <c r="G2756"/>
      <c r="H2756"/>
      <c r="I2756"/>
    </row>
    <row r="2757" spans="1:9" ht="21" x14ac:dyDescent="0.25">
      <c r="A2757" s="11">
        <v>2747</v>
      </c>
      <c r="B2757" s="19" t="s">
        <v>312</v>
      </c>
      <c r="C2757" s="2" t="s">
        <v>6811</v>
      </c>
      <c r="D2757" s="17">
        <v>242001305155</v>
      </c>
      <c r="E2757" s="2" t="s">
        <v>6812</v>
      </c>
      <c r="F2757" s="10">
        <v>33208.024746023402</v>
      </c>
      <c r="G2757"/>
      <c r="H2757"/>
      <c r="I2757"/>
    </row>
    <row r="2758" spans="1:9" ht="15" x14ac:dyDescent="0.25">
      <c r="A2758" s="11">
        <v>2748</v>
      </c>
      <c r="B2758" s="19" t="s">
        <v>1591</v>
      </c>
      <c r="C2758" s="2" t="s">
        <v>6813</v>
      </c>
      <c r="D2758" s="17">
        <v>242001309062</v>
      </c>
      <c r="E2758" s="2" t="s">
        <v>6814</v>
      </c>
      <c r="F2758" s="10">
        <v>25283.122783639399</v>
      </c>
      <c r="G2758"/>
      <c r="H2758"/>
      <c r="I2758"/>
    </row>
    <row r="2759" spans="1:9" ht="21" x14ac:dyDescent="0.25">
      <c r="A2759" s="11">
        <v>2749</v>
      </c>
      <c r="B2759" s="19" t="s">
        <v>4019</v>
      </c>
      <c r="C2759" s="2" t="s">
        <v>6815</v>
      </c>
      <c r="D2759" s="17">
        <v>242001304580</v>
      </c>
      <c r="E2759" s="2" t="s">
        <v>6816</v>
      </c>
      <c r="F2759" s="10">
        <v>41694.85546875</v>
      </c>
      <c r="G2759"/>
      <c r="H2759"/>
      <c r="I2759"/>
    </row>
    <row r="2760" spans="1:9" ht="21" x14ac:dyDescent="0.25">
      <c r="A2760" s="11">
        <v>2750</v>
      </c>
      <c r="B2760" s="19" t="s">
        <v>6817</v>
      </c>
      <c r="C2760" s="2" t="s">
        <v>6818</v>
      </c>
      <c r="D2760" s="17">
        <v>242001307733</v>
      </c>
      <c r="E2760" s="2" t="s">
        <v>6819</v>
      </c>
      <c r="F2760" s="10">
        <v>33895.993973226497</v>
      </c>
      <c r="G2760"/>
      <c r="H2760"/>
      <c r="I2760"/>
    </row>
    <row r="2761" spans="1:9" ht="15" x14ac:dyDescent="0.25">
      <c r="A2761" s="11">
        <v>2751</v>
      </c>
      <c r="B2761" s="19" t="s">
        <v>6820</v>
      </c>
      <c r="C2761" s="2" t="s">
        <v>6821</v>
      </c>
      <c r="D2761" s="17">
        <v>242001305960</v>
      </c>
      <c r="E2761" s="2" t="s">
        <v>6822</v>
      </c>
      <c r="F2761" s="10">
        <v>34073.411396935</v>
      </c>
      <c r="G2761"/>
      <c r="H2761"/>
      <c r="I2761"/>
    </row>
    <row r="2762" spans="1:9" ht="21" x14ac:dyDescent="0.25">
      <c r="A2762" s="11">
        <v>2752</v>
      </c>
      <c r="B2762" s="19" t="s">
        <v>6823</v>
      </c>
      <c r="C2762" s="2" t="s">
        <v>6824</v>
      </c>
      <c r="D2762" s="17">
        <v>241310100112</v>
      </c>
      <c r="E2762" s="2" t="s">
        <v>6825</v>
      </c>
      <c r="F2762" s="10">
        <v>22289.2734375</v>
      </c>
      <c r="G2762"/>
      <c r="H2762"/>
      <c r="I2762"/>
    </row>
    <row r="2763" spans="1:9" ht="15" x14ac:dyDescent="0.25">
      <c r="A2763" s="11">
        <v>2753</v>
      </c>
      <c r="B2763" s="19" t="s">
        <v>6826</v>
      </c>
      <c r="C2763" s="2" t="s">
        <v>6827</v>
      </c>
      <c r="D2763" s="17">
        <v>242001304127</v>
      </c>
      <c r="E2763" s="2" t="s">
        <v>6828</v>
      </c>
      <c r="F2763" s="10">
        <v>49759.83203125</v>
      </c>
      <c r="G2763"/>
      <c r="H2763"/>
      <c r="I2763"/>
    </row>
    <row r="2764" spans="1:9" ht="21" x14ac:dyDescent="0.25">
      <c r="A2764" s="11">
        <v>2754</v>
      </c>
      <c r="B2764" s="19" t="s">
        <v>528</v>
      </c>
      <c r="C2764" s="2" t="s">
        <v>6829</v>
      </c>
      <c r="D2764" s="17">
        <v>242001301020</v>
      </c>
      <c r="E2764" s="2" t="s">
        <v>6830</v>
      </c>
      <c r="F2764" s="10">
        <v>42506.6328125</v>
      </c>
      <c r="G2764"/>
      <c r="H2764"/>
      <c r="I2764"/>
    </row>
    <row r="2765" spans="1:9" ht="21" x14ac:dyDescent="0.25">
      <c r="A2765" s="11">
        <v>2755</v>
      </c>
      <c r="B2765" s="19" t="s">
        <v>6831</v>
      </c>
      <c r="C2765" s="2" t="s">
        <v>6832</v>
      </c>
      <c r="D2765" s="17">
        <v>242001307422</v>
      </c>
      <c r="E2765" s="2" t="s">
        <v>6833</v>
      </c>
      <c r="F2765" s="10">
        <v>33394</v>
      </c>
      <c r="G2765"/>
      <c r="H2765"/>
      <c r="I2765"/>
    </row>
    <row r="2766" spans="1:9" ht="15" x14ac:dyDescent="0.25">
      <c r="A2766" s="11">
        <v>2756</v>
      </c>
      <c r="B2766" s="19" t="s">
        <v>1498</v>
      </c>
      <c r="C2766" s="2" t="s">
        <v>6834</v>
      </c>
      <c r="D2766" s="17">
        <v>242001304834</v>
      </c>
      <c r="E2766" s="2" t="s">
        <v>6835</v>
      </c>
      <c r="F2766" s="10">
        <v>26570</v>
      </c>
      <c r="G2766"/>
      <c r="H2766"/>
      <c r="I2766"/>
    </row>
    <row r="2767" spans="1:9" ht="21" x14ac:dyDescent="0.25">
      <c r="A2767" s="11">
        <v>2757</v>
      </c>
      <c r="B2767" s="19" t="s">
        <v>767</v>
      </c>
      <c r="C2767" s="2" t="s">
        <v>6836</v>
      </c>
      <c r="D2767" s="17">
        <v>242001310088</v>
      </c>
      <c r="E2767" s="2" t="s">
        <v>6837</v>
      </c>
      <c r="F2767" s="10">
        <v>39188</v>
      </c>
      <c r="G2767"/>
      <c r="H2767"/>
      <c r="I2767"/>
    </row>
    <row r="2768" spans="1:9" ht="21" x14ac:dyDescent="0.25">
      <c r="A2768" s="11">
        <v>2758</v>
      </c>
      <c r="B2768" s="19" t="s">
        <v>6838</v>
      </c>
      <c r="C2768" s="2" t="s">
        <v>6839</v>
      </c>
      <c r="D2768" s="17">
        <v>241310100113</v>
      </c>
      <c r="E2768" s="2" t="s">
        <v>6840</v>
      </c>
      <c r="F2768" s="10">
        <v>30954</v>
      </c>
      <c r="G2768"/>
      <c r="H2768"/>
      <c r="I2768"/>
    </row>
    <row r="2769" spans="1:9" ht="15" x14ac:dyDescent="0.25">
      <c r="A2769" s="11">
        <v>2759</v>
      </c>
      <c r="B2769" s="19" t="s">
        <v>2996</v>
      </c>
      <c r="C2769" s="2" t="s">
        <v>6841</v>
      </c>
      <c r="D2769" s="17">
        <v>242001306852</v>
      </c>
      <c r="E2769" s="2" t="s">
        <v>6842</v>
      </c>
      <c r="F2769" s="10">
        <v>28812</v>
      </c>
      <c r="G2769"/>
      <c r="H2769"/>
      <c r="I2769"/>
    </row>
    <row r="2770" spans="1:9" ht="21" x14ac:dyDescent="0.25">
      <c r="A2770" s="11">
        <v>2760</v>
      </c>
      <c r="B2770" s="19" t="s">
        <v>6843</v>
      </c>
      <c r="C2770" s="2" t="s">
        <v>6844</v>
      </c>
      <c r="D2770" s="17">
        <v>242001307710</v>
      </c>
      <c r="E2770" s="2" t="s">
        <v>6845</v>
      </c>
      <c r="F2770" s="10">
        <v>29190.7641506783</v>
      </c>
      <c r="G2770"/>
      <c r="H2770"/>
      <c r="I2770"/>
    </row>
    <row r="2771" spans="1:9" ht="21" x14ac:dyDescent="0.25">
      <c r="A2771" s="11">
        <v>2761</v>
      </c>
      <c r="B2771" s="19" t="s">
        <v>6846</v>
      </c>
      <c r="C2771" s="2" t="s">
        <v>6847</v>
      </c>
      <c r="D2771" s="17">
        <v>242001307674</v>
      </c>
      <c r="E2771" s="2" t="s">
        <v>6848</v>
      </c>
      <c r="F2771" s="10">
        <v>28812</v>
      </c>
      <c r="G2771"/>
      <c r="H2771"/>
      <c r="I2771"/>
    </row>
    <row r="2772" spans="1:9" ht="15" x14ac:dyDescent="0.25">
      <c r="A2772" s="11">
        <v>2762</v>
      </c>
      <c r="B2772" s="19" t="s">
        <v>6846</v>
      </c>
      <c r="C2772" s="2" t="s">
        <v>6849</v>
      </c>
      <c r="D2772" s="17">
        <v>242001307673</v>
      </c>
      <c r="E2772" s="2" t="s">
        <v>6850</v>
      </c>
      <c r="F2772" s="10">
        <v>28812</v>
      </c>
      <c r="G2772"/>
      <c r="H2772"/>
      <c r="I2772"/>
    </row>
    <row r="2773" spans="1:9" ht="15" x14ac:dyDescent="0.25">
      <c r="A2773" s="11">
        <v>2763</v>
      </c>
      <c r="B2773" s="19" t="s">
        <v>6846</v>
      </c>
      <c r="C2773" s="2" t="s">
        <v>6851</v>
      </c>
      <c r="D2773" s="17">
        <v>242001307672</v>
      </c>
      <c r="E2773" s="2" t="s">
        <v>6852</v>
      </c>
      <c r="F2773" s="10">
        <v>28812</v>
      </c>
      <c r="G2773"/>
      <c r="H2773"/>
      <c r="I2773"/>
    </row>
    <row r="2774" spans="1:9" ht="21" x14ac:dyDescent="0.25">
      <c r="A2774" s="11">
        <v>2764</v>
      </c>
      <c r="B2774" s="19" t="s">
        <v>6581</v>
      </c>
      <c r="C2774" s="2" t="s">
        <v>6853</v>
      </c>
      <c r="D2774" s="17">
        <v>242001304695</v>
      </c>
      <c r="E2774" s="2" t="s">
        <v>6854</v>
      </c>
      <c r="F2774" s="10">
        <v>33289.87890625</v>
      </c>
      <c r="G2774"/>
      <c r="H2774"/>
      <c r="I2774"/>
    </row>
    <row r="2775" spans="1:9" ht="21" x14ac:dyDescent="0.25">
      <c r="A2775" s="11">
        <v>2765</v>
      </c>
      <c r="B2775" s="19" t="s">
        <v>1774</v>
      </c>
      <c r="C2775" s="2" t="s">
        <v>6855</v>
      </c>
      <c r="D2775" s="17">
        <v>242001300884</v>
      </c>
      <c r="E2775" s="2" t="s">
        <v>6856</v>
      </c>
      <c r="F2775" s="10">
        <v>53499</v>
      </c>
      <c r="G2775"/>
      <c r="H2775"/>
      <c r="I2775"/>
    </row>
    <row r="2776" spans="1:9" ht="15" x14ac:dyDescent="0.25">
      <c r="A2776" s="11">
        <v>2766</v>
      </c>
      <c r="B2776" s="19" t="s">
        <v>6857</v>
      </c>
      <c r="C2776" s="2" t="s">
        <v>6858</v>
      </c>
      <c r="D2776" s="17">
        <v>242001308474</v>
      </c>
      <c r="E2776" s="2" t="s">
        <v>6859</v>
      </c>
      <c r="F2776" s="10">
        <v>32674.244140625</v>
      </c>
      <c r="G2776"/>
      <c r="H2776"/>
      <c r="I2776"/>
    </row>
    <row r="2777" spans="1:9" ht="15" x14ac:dyDescent="0.25">
      <c r="A2777" s="11">
        <v>2767</v>
      </c>
      <c r="B2777" s="19" t="s">
        <v>42</v>
      </c>
      <c r="C2777" s="2" t="s">
        <v>6860</v>
      </c>
      <c r="D2777" s="17">
        <v>242001309657</v>
      </c>
      <c r="E2777" s="2" t="s">
        <v>6861</v>
      </c>
      <c r="F2777" s="10">
        <v>28941</v>
      </c>
      <c r="G2777"/>
      <c r="H2777"/>
      <c r="I2777"/>
    </row>
    <row r="2778" spans="1:9" ht="21" x14ac:dyDescent="0.25">
      <c r="A2778" s="11">
        <v>2768</v>
      </c>
      <c r="B2778" s="19" t="s">
        <v>6862</v>
      </c>
      <c r="C2778" s="2" t="s">
        <v>6863</v>
      </c>
      <c r="D2778" s="17">
        <v>242001310558</v>
      </c>
      <c r="E2778" s="2" t="s">
        <v>6864</v>
      </c>
      <c r="F2778" s="10">
        <v>30341.512018491401</v>
      </c>
      <c r="G2778"/>
      <c r="H2778"/>
      <c r="I2778"/>
    </row>
    <row r="2779" spans="1:9" ht="21" x14ac:dyDescent="0.25">
      <c r="A2779" s="11">
        <v>2769</v>
      </c>
      <c r="B2779" s="19" t="s">
        <v>6862</v>
      </c>
      <c r="C2779" s="2" t="s">
        <v>6865</v>
      </c>
      <c r="D2779" s="17">
        <v>242001310557</v>
      </c>
      <c r="E2779" s="2" t="s">
        <v>6866</v>
      </c>
      <c r="F2779" s="10">
        <v>29401</v>
      </c>
      <c r="G2779"/>
      <c r="H2779"/>
      <c r="I2779"/>
    </row>
    <row r="2780" spans="1:9" ht="21" x14ac:dyDescent="0.25">
      <c r="A2780" s="11">
        <v>2770</v>
      </c>
      <c r="B2780" s="19" t="s">
        <v>3800</v>
      </c>
      <c r="C2780" s="2" t="s">
        <v>6867</v>
      </c>
      <c r="D2780" s="17">
        <v>242001308599</v>
      </c>
      <c r="E2780" s="2" t="s">
        <v>6868</v>
      </c>
      <c r="F2780" s="10">
        <v>31604</v>
      </c>
      <c r="G2780"/>
      <c r="H2780"/>
      <c r="I2780"/>
    </row>
    <row r="2781" spans="1:9" ht="21" x14ac:dyDescent="0.25">
      <c r="A2781" s="11">
        <v>2771</v>
      </c>
      <c r="B2781" s="19" t="s">
        <v>3800</v>
      </c>
      <c r="C2781" s="2" t="s">
        <v>6869</v>
      </c>
      <c r="D2781" s="17">
        <v>242001308603</v>
      </c>
      <c r="E2781" s="2" t="s">
        <v>6870</v>
      </c>
      <c r="F2781" s="10">
        <v>33208.024746023402</v>
      </c>
      <c r="G2781"/>
      <c r="H2781"/>
      <c r="I2781"/>
    </row>
    <row r="2782" spans="1:9" ht="21" x14ac:dyDescent="0.25">
      <c r="A2782" s="11">
        <v>2772</v>
      </c>
      <c r="B2782" s="19" t="s">
        <v>2475</v>
      </c>
      <c r="C2782" s="2" t="s">
        <v>6871</v>
      </c>
      <c r="D2782" s="17">
        <v>242001304787</v>
      </c>
      <c r="E2782" s="2" t="s">
        <v>6872</v>
      </c>
      <c r="F2782" s="10">
        <v>25197</v>
      </c>
      <c r="G2782"/>
      <c r="H2782"/>
      <c r="I2782"/>
    </row>
    <row r="2783" spans="1:9" ht="15" x14ac:dyDescent="0.25">
      <c r="A2783" s="11">
        <v>2773</v>
      </c>
      <c r="B2783" s="19" t="s">
        <v>1398</v>
      </c>
      <c r="C2783" s="2" t="s">
        <v>6873</v>
      </c>
      <c r="D2783" s="17">
        <v>242001304927</v>
      </c>
      <c r="E2783" s="2" t="s">
        <v>6874</v>
      </c>
      <c r="F2783" s="10">
        <v>18789</v>
      </c>
      <c r="G2783"/>
      <c r="H2783"/>
      <c r="I2783"/>
    </row>
    <row r="2784" spans="1:9" ht="15" x14ac:dyDescent="0.25">
      <c r="A2784" s="11">
        <v>2774</v>
      </c>
      <c r="B2784" s="19" t="s">
        <v>6875</v>
      </c>
      <c r="C2784" s="2" t="s">
        <v>6876</v>
      </c>
      <c r="D2784" s="17">
        <v>242001304972</v>
      </c>
      <c r="E2784" s="2" t="s">
        <v>6877</v>
      </c>
      <c r="F2784" s="10">
        <v>28978.745221425001</v>
      </c>
      <c r="G2784"/>
      <c r="H2784"/>
      <c r="I2784"/>
    </row>
    <row r="2785" spans="1:9" ht="15" x14ac:dyDescent="0.25">
      <c r="A2785" s="11">
        <v>2775</v>
      </c>
      <c r="B2785" s="19" t="s">
        <v>1570</v>
      </c>
      <c r="C2785" s="2" t="s">
        <v>6878</v>
      </c>
      <c r="D2785" s="17">
        <v>242001305245</v>
      </c>
      <c r="E2785" s="2" t="s">
        <v>6879</v>
      </c>
      <c r="F2785" s="10">
        <v>29127.172181897498</v>
      </c>
      <c r="G2785"/>
      <c r="H2785"/>
      <c r="I2785"/>
    </row>
    <row r="2786" spans="1:9" ht="21" x14ac:dyDescent="0.25">
      <c r="A2786" s="11">
        <v>2776</v>
      </c>
      <c r="B2786" s="19" t="s">
        <v>3191</v>
      </c>
      <c r="C2786" s="2" t="s">
        <v>6880</v>
      </c>
      <c r="D2786" s="17">
        <v>242001310596</v>
      </c>
      <c r="E2786" s="2" t="s">
        <v>6881</v>
      </c>
      <c r="F2786" s="10">
        <v>29197</v>
      </c>
      <c r="G2786"/>
      <c r="H2786"/>
      <c r="I2786"/>
    </row>
    <row r="2787" spans="1:9" ht="21" x14ac:dyDescent="0.25">
      <c r="A2787" s="11">
        <v>2777</v>
      </c>
      <c r="B2787" s="19" t="s">
        <v>6882</v>
      </c>
      <c r="C2787" s="2" t="s">
        <v>6883</v>
      </c>
      <c r="D2787" s="17">
        <v>242001304115</v>
      </c>
      <c r="E2787" s="2" t="s">
        <v>6884</v>
      </c>
      <c r="F2787" s="10">
        <v>31955.021484375</v>
      </c>
      <c r="G2787"/>
      <c r="H2787"/>
      <c r="I2787"/>
    </row>
    <row r="2788" spans="1:9" ht="21" x14ac:dyDescent="0.25">
      <c r="A2788" s="11">
        <v>2778</v>
      </c>
      <c r="B2788" s="19" t="s">
        <v>6882</v>
      </c>
      <c r="C2788" s="2" t="s">
        <v>6885</v>
      </c>
      <c r="D2788" s="17">
        <v>242001304117</v>
      </c>
      <c r="E2788" s="2" t="s">
        <v>6886</v>
      </c>
      <c r="F2788" s="10">
        <v>31293.573426038001</v>
      </c>
      <c r="G2788"/>
      <c r="H2788"/>
      <c r="I2788"/>
    </row>
    <row r="2789" spans="1:9" ht="21" x14ac:dyDescent="0.25">
      <c r="A2789" s="11">
        <v>2779</v>
      </c>
      <c r="B2789" s="19" t="s">
        <v>6887</v>
      </c>
      <c r="C2789" s="2" t="s">
        <v>6888</v>
      </c>
      <c r="D2789" s="17">
        <v>242001304942</v>
      </c>
      <c r="E2789" s="2" t="s">
        <v>6889</v>
      </c>
      <c r="F2789" s="10">
        <v>34073.411396935</v>
      </c>
      <c r="G2789"/>
      <c r="H2789"/>
      <c r="I2789"/>
    </row>
    <row r="2790" spans="1:9" ht="15" x14ac:dyDescent="0.25">
      <c r="A2790" s="11">
        <v>2780</v>
      </c>
      <c r="B2790" s="19" t="s">
        <v>5978</v>
      </c>
      <c r="C2790" s="2" t="s">
        <v>6890</v>
      </c>
      <c r="D2790" s="17">
        <v>242001307363</v>
      </c>
      <c r="E2790" s="2" t="s">
        <v>6891</v>
      </c>
      <c r="F2790" s="10">
        <v>29400.941899760499</v>
      </c>
      <c r="G2790"/>
      <c r="H2790"/>
      <c r="I2790"/>
    </row>
    <row r="2791" spans="1:9" ht="21" x14ac:dyDescent="0.25">
      <c r="A2791" s="11">
        <v>2781</v>
      </c>
      <c r="B2791" s="19" t="s">
        <v>6892</v>
      </c>
      <c r="C2791" s="2" t="s">
        <v>6893</v>
      </c>
      <c r="D2791" s="17">
        <v>242001306154</v>
      </c>
      <c r="E2791" s="2" t="s">
        <v>6894</v>
      </c>
      <c r="F2791" s="10">
        <v>22017</v>
      </c>
      <c r="G2791"/>
      <c r="H2791"/>
      <c r="I2791"/>
    </row>
    <row r="2792" spans="1:9" ht="15" x14ac:dyDescent="0.25">
      <c r="A2792" s="11">
        <v>2782</v>
      </c>
      <c r="B2792" s="19" t="s">
        <v>465</v>
      </c>
      <c r="C2792" s="2" t="s">
        <v>6895</v>
      </c>
      <c r="D2792" s="17">
        <v>242001309926</v>
      </c>
      <c r="E2792" s="2" t="s">
        <v>6896</v>
      </c>
      <c r="F2792" s="10">
        <v>30646.0411334046</v>
      </c>
      <c r="G2792"/>
      <c r="H2792"/>
      <c r="I2792"/>
    </row>
    <row r="2793" spans="1:9" ht="15" x14ac:dyDescent="0.25">
      <c r="A2793" s="11">
        <v>2783</v>
      </c>
      <c r="B2793" s="19" t="s">
        <v>1101</v>
      </c>
      <c r="C2793" s="2" t="s">
        <v>6897</v>
      </c>
      <c r="D2793" s="17">
        <v>242001309730</v>
      </c>
      <c r="E2793" s="2" t="s">
        <v>4108</v>
      </c>
      <c r="F2793" s="10">
        <v>28341.78125</v>
      </c>
      <c r="G2793"/>
      <c r="H2793"/>
      <c r="I2793"/>
    </row>
    <row r="2794" spans="1:9" ht="15" x14ac:dyDescent="0.25">
      <c r="A2794" s="11">
        <v>2784</v>
      </c>
      <c r="B2794" s="19" t="s">
        <v>5314</v>
      </c>
      <c r="C2794" s="2" t="s">
        <v>6898</v>
      </c>
      <c r="D2794" s="17">
        <v>242001309144</v>
      </c>
      <c r="E2794" s="2" t="s">
        <v>6899</v>
      </c>
      <c r="F2794" s="10">
        <v>34081.796875</v>
      </c>
      <c r="G2794"/>
      <c r="H2794"/>
      <c r="I2794"/>
    </row>
    <row r="2795" spans="1:9" ht="21" x14ac:dyDescent="0.25">
      <c r="A2795" s="11">
        <v>2785</v>
      </c>
      <c r="B2795" s="19" t="s">
        <v>6900</v>
      </c>
      <c r="C2795" s="2" t="s">
        <v>6901</v>
      </c>
      <c r="D2795" s="17">
        <v>241310800248</v>
      </c>
      <c r="E2795" s="2" t="s">
        <v>6902</v>
      </c>
      <c r="F2795" s="10">
        <v>27936.948500156799</v>
      </c>
      <c r="G2795"/>
      <c r="H2795"/>
      <c r="I2795"/>
    </row>
    <row r="2796" spans="1:9" ht="21" x14ac:dyDescent="0.25">
      <c r="A2796" s="11">
        <v>2786</v>
      </c>
      <c r="B2796" s="19" t="s">
        <v>1238</v>
      </c>
      <c r="C2796" s="2" t="s">
        <v>6903</v>
      </c>
      <c r="D2796" s="17">
        <v>242001301954</v>
      </c>
      <c r="E2796" s="2" t="s">
        <v>6904</v>
      </c>
      <c r="F2796" s="10">
        <v>24094.566161879098</v>
      </c>
      <c r="G2796"/>
      <c r="H2796"/>
      <c r="I2796"/>
    </row>
    <row r="2797" spans="1:9" ht="15" x14ac:dyDescent="0.25">
      <c r="A2797" s="11">
        <v>2787</v>
      </c>
      <c r="B2797" s="19" t="s">
        <v>1557</v>
      </c>
      <c r="C2797" s="2" t="s">
        <v>6905</v>
      </c>
      <c r="D2797" s="17">
        <v>242001309999</v>
      </c>
      <c r="E2797" s="2" t="s">
        <v>6906</v>
      </c>
      <c r="F2797" s="10">
        <v>30042.328300946301</v>
      </c>
      <c r="G2797"/>
      <c r="H2797"/>
      <c r="I2797"/>
    </row>
    <row r="2798" spans="1:9" ht="15" x14ac:dyDescent="0.25">
      <c r="A2798" s="11">
        <v>2788</v>
      </c>
      <c r="B2798" s="19" t="s">
        <v>2451</v>
      </c>
      <c r="C2798" s="2" t="s">
        <v>6907</v>
      </c>
      <c r="D2798" s="17">
        <v>242001310425</v>
      </c>
      <c r="E2798" s="2" t="s">
        <v>6908</v>
      </c>
      <c r="F2798" s="10">
        <v>29868</v>
      </c>
      <c r="G2798"/>
      <c r="H2798"/>
      <c r="I2798"/>
    </row>
    <row r="2799" spans="1:9" ht="15" x14ac:dyDescent="0.25">
      <c r="A2799" s="11">
        <v>2789</v>
      </c>
      <c r="B2799" s="19" t="s">
        <v>3886</v>
      </c>
      <c r="C2799" s="2" t="s">
        <v>6909</v>
      </c>
      <c r="D2799" s="17">
        <v>242001307301</v>
      </c>
      <c r="E2799" s="2" t="s">
        <v>6910</v>
      </c>
      <c r="F2799" s="10">
        <v>28339</v>
      </c>
      <c r="G2799"/>
      <c r="H2799"/>
      <c r="I2799"/>
    </row>
    <row r="2800" spans="1:9" ht="15" x14ac:dyDescent="0.25">
      <c r="A2800" s="11">
        <v>2790</v>
      </c>
      <c r="B2800" s="19" t="s">
        <v>1080</v>
      </c>
      <c r="C2800" s="2" t="s">
        <v>6911</v>
      </c>
      <c r="D2800" s="17">
        <v>242001308818</v>
      </c>
      <c r="E2800" s="2" t="s">
        <v>6912</v>
      </c>
      <c r="F2800" s="10">
        <v>29614.746360151301</v>
      </c>
      <c r="G2800"/>
      <c r="H2800"/>
      <c r="I2800"/>
    </row>
    <row r="2801" spans="1:9" ht="21" x14ac:dyDescent="0.25">
      <c r="A2801" s="11">
        <v>2791</v>
      </c>
      <c r="B2801" s="19" t="s">
        <v>3254</v>
      </c>
      <c r="C2801" s="2" t="s">
        <v>6913</v>
      </c>
      <c r="D2801" s="17">
        <v>242001305146</v>
      </c>
      <c r="E2801" s="2" t="s">
        <v>6914</v>
      </c>
      <c r="F2801" s="10">
        <v>22406</v>
      </c>
      <c r="G2801"/>
      <c r="H2801"/>
      <c r="I2801"/>
    </row>
    <row r="2802" spans="1:9" ht="15" x14ac:dyDescent="0.25">
      <c r="A2802" s="11">
        <v>2792</v>
      </c>
      <c r="B2802" s="19" t="s">
        <v>2623</v>
      </c>
      <c r="C2802" s="2" t="s">
        <v>6915</v>
      </c>
      <c r="D2802" s="17">
        <v>242001311215</v>
      </c>
      <c r="E2802" s="2" t="s">
        <v>6916</v>
      </c>
      <c r="F2802" s="10">
        <v>26999.189151512401</v>
      </c>
      <c r="G2802"/>
      <c r="H2802"/>
      <c r="I2802"/>
    </row>
    <row r="2803" spans="1:9" ht="15" x14ac:dyDescent="0.25">
      <c r="A2803" s="11">
        <v>2793</v>
      </c>
      <c r="B2803" s="19" t="s">
        <v>6917</v>
      </c>
      <c r="C2803" s="2" t="s">
        <v>6918</v>
      </c>
      <c r="D2803" s="17">
        <v>242001311655</v>
      </c>
      <c r="E2803" s="2" t="s">
        <v>6919</v>
      </c>
      <c r="F2803" s="10">
        <v>25487</v>
      </c>
      <c r="G2803"/>
      <c r="H2803"/>
      <c r="I2803"/>
    </row>
    <row r="2804" spans="1:9" ht="15" x14ac:dyDescent="0.25">
      <c r="A2804" s="11">
        <v>2794</v>
      </c>
      <c r="B2804" s="19" t="s">
        <v>6920</v>
      </c>
      <c r="C2804" s="2" t="s">
        <v>6921</v>
      </c>
      <c r="D2804" s="17">
        <v>242001304510</v>
      </c>
      <c r="E2804" s="2" t="s">
        <v>6922</v>
      </c>
      <c r="F2804" s="10">
        <v>29448</v>
      </c>
      <c r="G2804"/>
      <c r="H2804"/>
      <c r="I2804"/>
    </row>
    <row r="2805" spans="1:9" ht="15" x14ac:dyDescent="0.25">
      <c r="A2805" s="11">
        <v>2795</v>
      </c>
      <c r="B2805" s="19" t="s">
        <v>5770</v>
      </c>
      <c r="C2805" s="2" t="s">
        <v>6923</v>
      </c>
      <c r="D2805" s="17">
        <v>242001307106</v>
      </c>
      <c r="E2805" s="2" t="s">
        <v>6924</v>
      </c>
      <c r="F2805" s="10">
        <v>31926.226402858501</v>
      </c>
      <c r="G2805"/>
      <c r="H2805"/>
      <c r="I2805"/>
    </row>
    <row r="2806" spans="1:9" ht="21" x14ac:dyDescent="0.25">
      <c r="A2806" s="11">
        <v>2796</v>
      </c>
      <c r="B2806" s="19" t="s">
        <v>6763</v>
      </c>
      <c r="C2806" s="2" t="s">
        <v>6925</v>
      </c>
      <c r="D2806" s="17">
        <v>242001305112</v>
      </c>
      <c r="E2806" s="2" t="s">
        <v>6926</v>
      </c>
      <c r="F2806" s="10">
        <v>28146.920067111001</v>
      </c>
      <c r="G2806"/>
      <c r="H2806"/>
      <c r="I2806"/>
    </row>
    <row r="2807" spans="1:9" ht="15" x14ac:dyDescent="0.25">
      <c r="A2807" s="11">
        <v>2797</v>
      </c>
      <c r="B2807" s="19" t="s">
        <v>6927</v>
      </c>
      <c r="C2807" s="2" t="s">
        <v>6928</v>
      </c>
      <c r="D2807" s="17">
        <v>242001307996</v>
      </c>
      <c r="E2807" s="2" t="s">
        <v>6929</v>
      </c>
      <c r="F2807" s="10">
        <v>29106.815324184099</v>
      </c>
      <c r="G2807"/>
      <c r="H2807"/>
      <c r="I2807"/>
    </row>
    <row r="2808" spans="1:9" ht="15" x14ac:dyDescent="0.25">
      <c r="A2808" s="11">
        <v>2798</v>
      </c>
      <c r="B2808" s="19" t="s">
        <v>399</v>
      </c>
      <c r="C2808" s="2" t="s">
        <v>6930</v>
      </c>
      <c r="D2808" s="17">
        <v>242001308166</v>
      </c>
      <c r="E2808" s="2" t="s">
        <v>6931</v>
      </c>
      <c r="F2808" s="10">
        <v>30320.421282862098</v>
      </c>
      <c r="G2808"/>
      <c r="H2808"/>
      <c r="I2808"/>
    </row>
    <row r="2809" spans="1:9" ht="15" x14ac:dyDescent="0.25">
      <c r="A2809" s="11">
        <v>2799</v>
      </c>
      <c r="B2809" s="19" t="s">
        <v>5167</v>
      </c>
      <c r="C2809" s="2" t="s">
        <v>6932</v>
      </c>
      <c r="D2809" s="17">
        <v>242001310293</v>
      </c>
      <c r="E2809" s="2" t="s">
        <v>6933</v>
      </c>
      <c r="F2809" s="10">
        <v>30320.421282862098</v>
      </c>
      <c r="G2809"/>
      <c r="H2809"/>
      <c r="I2809"/>
    </row>
    <row r="2810" spans="1:9" ht="15" x14ac:dyDescent="0.25">
      <c r="A2810" s="11">
        <v>2800</v>
      </c>
      <c r="B2810" s="19" t="s">
        <v>6603</v>
      </c>
      <c r="C2810" s="2" t="s">
        <v>6934</v>
      </c>
      <c r="D2810" s="17">
        <v>242001304098</v>
      </c>
      <c r="E2810" s="2" t="s">
        <v>6935</v>
      </c>
      <c r="F2810" s="10">
        <v>25818.084058865399</v>
      </c>
      <c r="G2810"/>
      <c r="H2810"/>
      <c r="I2810"/>
    </row>
    <row r="2811" spans="1:9" ht="21" x14ac:dyDescent="0.25">
      <c r="A2811" s="11">
        <v>2801</v>
      </c>
      <c r="B2811" s="19" t="s">
        <v>6463</v>
      </c>
      <c r="C2811" s="2" t="s">
        <v>6936</v>
      </c>
      <c r="D2811" s="17">
        <v>242001307771</v>
      </c>
      <c r="E2811" s="2" t="s">
        <v>6937</v>
      </c>
      <c r="F2811" s="10">
        <v>26343</v>
      </c>
      <c r="G2811"/>
      <c r="H2811"/>
      <c r="I2811"/>
    </row>
    <row r="2812" spans="1:9" ht="21" x14ac:dyDescent="0.25">
      <c r="A2812" s="11">
        <v>2802</v>
      </c>
      <c r="B2812" s="19" t="s">
        <v>2158</v>
      </c>
      <c r="C2812" s="2" t="s">
        <v>6938</v>
      </c>
      <c r="D2812" s="17">
        <v>242001307954</v>
      </c>
      <c r="E2812" s="2" t="s">
        <v>6939</v>
      </c>
      <c r="F2812" s="10">
        <v>28336.674342042799</v>
      </c>
      <c r="G2812"/>
      <c r="H2812"/>
      <c r="I2812"/>
    </row>
    <row r="2813" spans="1:9" ht="15" x14ac:dyDescent="0.25">
      <c r="A2813" s="11">
        <v>2803</v>
      </c>
      <c r="B2813" s="19" t="s">
        <v>3626</v>
      </c>
      <c r="C2813" s="2" t="s">
        <v>6940</v>
      </c>
      <c r="D2813" s="17">
        <v>242001303909</v>
      </c>
      <c r="E2813" s="2" t="s">
        <v>6941</v>
      </c>
      <c r="F2813" s="10">
        <v>18789</v>
      </c>
      <c r="G2813"/>
      <c r="H2813"/>
      <c r="I2813"/>
    </row>
    <row r="2814" spans="1:9" ht="15" x14ac:dyDescent="0.25">
      <c r="A2814" s="11">
        <v>2804</v>
      </c>
      <c r="B2814" s="19" t="s">
        <v>6942</v>
      </c>
      <c r="C2814" s="2" t="s">
        <v>6943</v>
      </c>
      <c r="D2814" s="17">
        <v>242001309855</v>
      </c>
      <c r="E2814" s="2" t="s">
        <v>6944</v>
      </c>
      <c r="F2814" s="10">
        <v>28148.685405317799</v>
      </c>
      <c r="G2814"/>
      <c r="H2814"/>
      <c r="I2814"/>
    </row>
    <row r="2815" spans="1:9" ht="15" x14ac:dyDescent="0.25">
      <c r="A2815" s="11">
        <v>2805</v>
      </c>
      <c r="B2815" s="19" t="s">
        <v>6783</v>
      </c>
      <c r="C2815" s="2" t="s">
        <v>6945</v>
      </c>
      <c r="D2815" s="17">
        <v>242001308784</v>
      </c>
      <c r="E2815" s="2" t="s">
        <v>6946</v>
      </c>
      <c r="F2815" s="10">
        <v>25467</v>
      </c>
      <c r="G2815"/>
      <c r="H2815"/>
      <c r="I2815"/>
    </row>
    <row r="2816" spans="1:9" ht="15" x14ac:dyDescent="0.25">
      <c r="A2816" s="11">
        <v>2806</v>
      </c>
      <c r="B2816" s="19" t="s">
        <v>6947</v>
      </c>
      <c r="C2816" s="2" t="s">
        <v>6948</v>
      </c>
      <c r="D2816" s="17">
        <v>242001306463</v>
      </c>
      <c r="E2816" s="2" t="s">
        <v>6949</v>
      </c>
      <c r="F2816" s="10">
        <v>27059.765449557799</v>
      </c>
      <c r="G2816"/>
      <c r="H2816"/>
      <c r="I2816"/>
    </row>
    <row r="2817" spans="1:9" ht="31.5" x14ac:dyDescent="0.25">
      <c r="A2817" s="11">
        <v>2807</v>
      </c>
      <c r="B2817" s="19" t="s">
        <v>6950</v>
      </c>
      <c r="C2817" s="2" t="s">
        <v>6951</v>
      </c>
      <c r="D2817" s="17">
        <v>242001306937</v>
      </c>
      <c r="E2817" s="2" t="s">
        <v>6952</v>
      </c>
      <c r="F2817" s="10">
        <v>33647</v>
      </c>
      <c r="G2817"/>
      <c r="H2817"/>
      <c r="I2817"/>
    </row>
    <row r="2818" spans="1:9" ht="21" x14ac:dyDescent="0.25">
      <c r="A2818" s="21">
        <v>2808</v>
      </c>
      <c r="B2818" s="22" t="s">
        <v>6463</v>
      </c>
      <c r="C2818" s="23" t="s">
        <v>6953</v>
      </c>
      <c r="D2818" s="24">
        <v>242001307773</v>
      </c>
      <c r="E2818" s="23" t="s">
        <v>6954</v>
      </c>
      <c r="F2818" s="25">
        <v>21075</v>
      </c>
      <c r="G2818"/>
      <c r="H2818"/>
      <c r="I2818"/>
    </row>
    <row r="2819" spans="1:9" ht="15" x14ac:dyDescent="0.25">
      <c r="A2819" s="11">
        <v>2809</v>
      </c>
      <c r="B2819" s="19" t="s">
        <v>2462</v>
      </c>
      <c r="C2819" s="2" t="s">
        <v>6955</v>
      </c>
      <c r="D2819" s="17">
        <v>242001308779</v>
      </c>
      <c r="E2819" s="2" t="s">
        <v>6956</v>
      </c>
      <c r="F2819" s="10">
        <v>47945</v>
      </c>
      <c r="G2819"/>
      <c r="H2819"/>
      <c r="I2819"/>
    </row>
    <row r="2820" spans="1:9" ht="15" x14ac:dyDescent="0.25">
      <c r="A2820" s="11">
        <v>2810</v>
      </c>
      <c r="B2820" s="19" t="s">
        <v>6538</v>
      </c>
      <c r="C2820" s="2" t="s">
        <v>6957</v>
      </c>
      <c r="D2820" s="17">
        <v>242001300249</v>
      </c>
      <c r="E2820" s="2" t="s">
        <v>6958</v>
      </c>
      <c r="F2820" s="10">
        <v>24705</v>
      </c>
      <c r="G2820"/>
      <c r="H2820"/>
      <c r="I2820"/>
    </row>
    <row r="2821" spans="1:9" ht="15" x14ac:dyDescent="0.25">
      <c r="A2821" s="11">
        <v>2811</v>
      </c>
      <c r="B2821" s="19" t="s">
        <v>6959</v>
      </c>
      <c r="C2821" s="2" t="s">
        <v>6960</v>
      </c>
      <c r="D2821" s="17">
        <v>242001304310</v>
      </c>
      <c r="E2821" s="2" t="s">
        <v>6961</v>
      </c>
      <c r="F2821" s="10">
        <v>24370.688256636098</v>
      </c>
      <c r="G2821"/>
      <c r="H2821"/>
      <c r="I2821"/>
    </row>
    <row r="2822" spans="1:9" ht="21" x14ac:dyDescent="0.25">
      <c r="A2822" s="11">
        <v>2812</v>
      </c>
      <c r="B2822" s="19" t="s">
        <v>6962</v>
      </c>
      <c r="C2822" s="2" t="s">
        <v>6963</v>
      </c>
      <c r="D2822" s="17">
        <v>242001304401</v>
      </c>
      <c r="E2822" s="2" t="s">
        <v>6964</v>
      </c>
      <c r="F2822" s="10">
        <v>22097</v>
      </c>
      <c r="G2822"/>
      <c r="H2822"/>
      <c r="I2822"/>
    </row>
    <row r="2823" spans="1:9" ht="21" x14ac:dyDescent="0.25">
      <c r="A2823" s="11">
        <v>2813</v>
      </c>
      <c r="B2823" s="19" t="s">
        <v>1238</v>
      </c>
      <c r="C2823" s="2" t="s">
        <v>6965</v>
      </c>
      <c r="D2823" s="17">
        <v>242001301956</v>
      </c>
      <c r="E2823" s="2" t="s">
        <v>6966</v>
      </c>
      <c r="F2823" s="10">
        <v>23038.142079657799</v>
      </c>
      <c r="G2823"/>
      <c r="H2823"/>
      <c r="I2823"/>
    </row>
    <row r="2824" spans="1:9" ht="21" x14ac:dyDescent="0.25">
      <c r="A2824" s="11">
        <v>2814</v>
      </c>
      <c r="B2824" s="19" t="s">
        <v>1238</v>
      </c>
      <c r="C2824" s="2" t="s">
        <v>6967</v>
      </c>
      <c r="D2824" s="17">
        <v>242001301955</v>
      </c>
      <c r="E2824" s="2" t="s">
        <v>6968</v>
      </c>
      <c r="F2824" s="10">
        <v>23686.208521751501</v>
      </c>
      <c r="G2824"/>
      <c r="H2824"/>
      <c r="I2824"/>
    </row>
    <row r="2825" spans="1:9" ht="21" x14ac:dyDescent="0.25">
      <c r="A2825" s="11">
        <v>2815</v>
      </c>
      <c r="B2825" s="19" t="s">
        <v>1238</v>
      </c>
      <c r="C2825" s="2" t="s">
        <v>6969</v>
      </c>
      <c r="D2825" s="17">
        <v>242001301953</v>
      </c>
      <c r="E2825" s="2" t="s">
        <v>6970</v>
      </c>
      <c r="F2825" s="10">
        <v>23038.142079657799</v>
      </c>
      <c r="G2825"/>
      <c r="H2825"/>
      <c r="I2825"/>
    </row>
    <row r="2826" spans="1:9" ht="21" x14ac:dyDescent="0.25">
      <c r="A2826" s="11">
        <v>2816</v>
      </c>
      <c r="B2826" s="19" t="s">
        <v>4236</v>
      </c>
      <c r="C2826" s="2" t="s">
        <v>6971</v>
      </c>
      <c r="D2826" s="17">
        <v>242001308897</v>
      </c>
      <c r="E2826" s="2" t="s">
        <v>6972</v>
      </c>
      <c r="F2826" s="10">
        <v>25194.616980605901</v>
      </c>
      <c r="G2826"/>
      <c r="H2826"/>
      <c r="I2826"/>
    </row>
    <row r="2827" spans="1:9" ht="15" x14ac:dyDescent="0.25">
      <c r="A2827" s="11">
        <v>2817</v>
      </c>
      <c r="B2827" s="19" t="s">
        <v>139</v>
      </c>
      <c r="C2827" s="2" t="s">
        <v>6973</v>
      </c>
      <c r="D2827" s="17">
        <v>242001300402</v>
      </c>
      <c r="E2827" s="2" t="s">
        <v>6974</v>
      </c>
      <c r="F2827" s="10">
        <v>37162.05859375</v>
      </c>
      <c r="G2827"/>
      <c r="H2827"/>
      <c r="I2827"/>
    </row>
    <row r="2828" spans="1:9" ht="15" x14ac:dyDescent="0.25">
      <c r="A2828" s="11">
        <v>2818</v>
      </c>
      <c r="B2828" s="19" t="s">
        <v>6340</v>
      </c>
      <c r="C2828" s="2" t="s">
        <v>6975</v>
      </c>
      <c r="D2828" s="17">
        <v>242001305531</v>
      </c>
      <c r="E2828" s="2" t="s">
        <v>6976</v>
      </c>
      <c r="F2828" s="10">
        <v>27724.681553343598</v>
      </c>
      <c r="G2828"/>
      <c r="H2828"/>
      <c r="I2828"/>
    </row>
    <row r="2829" spans="1:9" ht="15" x14ac:dyDescent="0.25">
      <c r="A2829" s="11">
        <v>2819</v>
      </c>
      <c r="B2829" s="19" t="s">
        <v>6977</v>
      </c>
      <c r="C2829" s="2" t="s">
        <v>6978</v>
      </c>
      <c r="D2829" s="17">
        <v>242001309816</v>
      </c>
      <c r="E2829" s="2" t="s">
        <v>6979</v>
      </c>
      <c r="F2829" s="10">
        <v>20731.262600829799</v>
      </c>
      <c r="G2829"/>
      <c r="H2829"/>
      <c r="I2829"/>
    </row>
    <row r="2830" spans="1:9" ht="21" x14ac:dyDescent="0.25">
      <c r="A2830" s="11">
        <v>2820</v>
      </c>
      <c r="B2830" s="19" t="s">
        <v>6980</v>
      </c>
      <c r="C2830" s="2" t="s">
        <v>6981</v>
      </c>
      <c r="D2830" s="17">
        <v>242001303129</v>
      </c>
      <c r="E2830" s="2" t="s">
        <v>6982</v>
      </c>
      <c r="F2830" s="10">
        <v>23363</v>
      </c>
      <c r="G2830"/>
      <c r="H2830"/>
      <c r="I2830"/>
    </row>
    <row r="2831" spans="1:9" ht="15" x14ac:dyDescent="0.25">
      <c r="A2831" s="11">
        <v>2821</v>
      </c>
      <c r="B2831" s="19" t="s">
        <v>6983</v>
      </c>
      <c r="C2831" s="2" t="s">
        <v>6984</v>
      </c>
      <c r="D2831" s="17">
        <v>242001309762</v>
      </c>
      <c r="E2831" s="2" t="s">
        <v>6985</v>
      </c>
      <c r="F2831" s="10">
        <v>16912</v>
      </c>
      <c r="G2831"/>
      <c r="H2831"/>
      <c r="I2831"/>
    </row>
    <row r="2832" spans="1:9" ht="21" x14ac:dyDescent="0.25">
      <c r="A2832" s="11">
        <v>2822</v>
      </c>
      <c r="B2832" s="19" t="s">
        <v>6986</v>
      </c>
      <c r="C2832" s="2" t="s">
        <v>6987</v>
      </c>
      <c r="D2832" s="17">
        <v>242001309156</v>
      </c>
      <c r="E2832" s="2" t="s">
        <v>6988</v>
      </c>
      <c r="F2832" s="10">
        <v>22320</v>
      </c>
      <c r="G2832"/>
      <c r="H2832"/>
      <c r="I2832"/>
    </row>
    <row r="2833" spans="1:9" ht="15" x14ac:dyDescent="0.25">
      <c r="A2833" s="11">
        <v>2823</v>
      </c>
      <c r="B2833" s="19" t="s">
        <v>6989</v>
      </c>
      <c r="C2833" s="2" t="s">
        <v>6990</v>
      </c>
      <c r="D2833" s="17">
        <v>242001307434</v>
      </c>
      <c r="E2833" s="2" t="s">
        <v>6991</v>
      </c>
      <c r="F2833" s="10">
        <v>20644.524805455101</v>
      </c>
      <c r="G2833"/>
      <c r="H2833"/>
      <c r="I2833"/>
    </row>
    <row r="2834" spans="1:9" ht="15" x14ac:dyDescent="0.25">
      <c r="A2834" s="11">
        <v>2824</v>
      </c>
      <c r="B2834" s="19" t="s">
        <v>3366</v>
      </c>
      <c r="C2834" s="2" t="s">
        <v>6992</v>
      </c>
      <c r="D2834" s="17">
        <v>242001304783</v>
      </c>
      <c r="E2834" s="2" t="s">
        <v>6993</v>
      </c>
      <c r="F2834" s="10">
        <v>23862</v>
      </c>
      <c r="G2834"/>
      <c r="H2834"/>
      <c r="I2834"/>
    </row>
    <row r="2835" spans="1:9" ht="21" x14ac:dyDescent="0.25">
      <c r="A2835" s="11">
        <v>2825</v>
      </c>
      <c r="B2835" s="19" t="s">
        <v>3997</v>
      </c>
      <c r="C2835" s="2" t="s">
        <v>6994</v>
      </c>
      <c r="D2835" s="17">
        <v>242001307542</v>
      </c>
      <c r="E2835" s="2" t="s">
        <v>6995</v>
      </c>
      <c r="F2835" s="10">
        <v>21075</v>
      </c>
      <c r="G2835"/>
      <c r="H2835"/>
      <c r="I2835"/>
    </row>
    <row r="2836" spans="1:9" ht="15" x14ac:dyDescent="0.25">
      <c r="A2836" s="11">
        <v>2826</v>
      </c>
      <c r="B2836" s="19" t="s">
        <v>6603</v>
      </c>
      <c r="C2836" s="2" t="s">
        <v>6996</v>
      </c>
      <c r="D2836" s="17">
        <v>242001304090</v>
      </c>
      <c r="E2836" s="2" t="s">
        <v>6997</v>
      </c>
      <c r="F2836" s="10">
        <v>21075</v>
      </c>
      <c r="G2836"/>
      <c r="H2836"/>
      <c r="I2836"/>
    </row>
    <row r="2837" spans="1:9" ht="15" x14ac:dyDescent="0.25">
      <c r="A2837" s="11">
        <v>2827</v>
      </c>
      <c r="B2837" s="19" t="s">
        <v>6806</v>
      </c>
      <c r="C2837" s="2" t="s">
        <v>6998</v>
      </c>
      <c r="D2837" s="17">
        <v>242001304122</v>
      </c>
      <c r="E2837" s="2" t="s">
        <v>6999</v>
      </c>
      <c r="F2837" s="10">
        <v>21075</v>
      </c>
      <c r="G2837"/>
      <c r="H2837"/>
      <c r="I2837"/>
    </row>
    <row r="2838" spans="1:9" ht="15" x14ac:dyDescent="0.25">
      <c r="A2838" s="11">
        <v>2828</v>
      </c>
      <c r="B2838" s="19" t="s">
        <v>3626</v>
      </c>
      <c r="C2838" s="2" t="s">
        <v>7000</v>
      </c>
      <c r="D2838" s="17">
        <v>242001303911</v>
      </c>
      <c r="E2838" s="2" t="s">
        <v>7001</v>
      </c>
      <c r="F2838" s="10">
        <v>24420.242697525198</v>
      </c>
      <c r="G2838"/>
      <c r="H2838"/>
      <c r="I2838"/>
    </row>
    <row r="2839" spans="1:9" ht="15" x14ac:dyDescent="0.25">
      <c r="A2839" s="11">
        <v>2829</v>
      </c>
      <c r="B2839" s="19" t="s">
        <v>6544</v>
      </c>
      <c r="C2839" s="2" t="s">
        <v>7002</v>
      </c>
      <c r="D2839" s="17">
        <v>242001304275</v>
      </c>
      <c r="E2839" s="2" t="s">
        <v>7003</v>
      </c>
      <c r="F2839" s="10">
        <v>25420</v>
      </c>
      <c r="G2839"/>
      <c r="H2839"/>
      <c r="I2839"/>
    </row>
    <row r="2840" spans="1:9" ht="15" x14ac:dyDescent="0.25">
      <c r="A2840" s="11">
        <v>2830</v>
      </c>
      <c r="B2840" s="19" t="s">
        <v>7004</v>
      </c>
      <c r="C2840" s="2" t="s">
        <v>7005</v>
      </c>
      <c r="D2840" s="17">
        <v>242001307309</v>
      </c>
      <c r="E2840" s="2" t="s">
        <v>7006</v>
      </c>
      <c r="F2840" s="10">
        <v>31396</v>
      </c>
      <c r="G2840"/>
      <c r="H2840"/>
      <c r="I2840"/>
    </row>
    <row r="2841" spans="1:9" ht="21" x14ac:dyDescent="0.25">
      <c r="A2841" s="11">
        <v>2831</v>
      </c>
      <c r="B2841" s="19" t="s">
        <v>7007</v>
      </c>
      <c r="C2841" s="2" t="s">
        <v>7008</v>
      </c>
      <c r="D2841" s="17">
        <v>242001304442</v>
      </c>
      <c r="E2841" s="2" t="s">
        <v>7009</v>
      </c>
      <c r="F2841" s="10">
        <v>38908</v>
      </c>
      <c r="G2841"/>
      <c r="H2841"/>
      <c r="I2841"/>
    </row>
    <row r="2842" spans="1:9" ht="21" x14ac:dyDescent="0.25">
      <c r="A2842" s="11">
        <v>2832</v>
      </c>
      <c r="B2842" s="19" t="s">
        <v>621</v>
      </c>
      <c r="C2842" s="2" t="s">
        <v>7010</v>
      </c>
      <c r="D2842" s="17">
        <v>242001311757</v>
      </c>
      <c r="E2842" s="2" t="s">
        <v>7011</v>
      </c>
      <c r="F2842" s="10">
        <v>18011.311266492801</v>
      </c>
      <c r="G2842"/>
      <c r="H2842"/>
      <c r="I2842"/>
    </row>
    <row r="2843" spans="1:9" ht="21" x14ac:dyDescent="0.25">
      <c r="A2843" s="11">
        <v>2833</v>
      </c>
      <c r="B2843" s="19" t="s">
        <v>7012</v>
      </c>
      <c r="C2843" s="2" t="s">
        <v>7013</v>
      </c>
      <c r="D2843" s="17">
        <v>242001302997</v>
      </c>
      <c r="E2843" s="2" t="s">
        <v>7014</v>
      </c>
      <c r="F2843" s="10">
        <v>21655</v>
      </c>
      <c r="G2843"/>
      <c r="H2843"/>
      <c r="I2843"/>
    </row>
    <row r="2844" spans="1:9" ht="21" x14ac:dyDescent="0.25">
      <c r="A2844" s="11">
        <v>2834</v>
      </c>
      <c r="B2844" s="19" t="s">
        <v>6624</v>
      </c>
      <c r="C2844" s="2" t="s">
        <v>7015</v>
      </c>
      <c r="D2844" s="17">
        <v>242001310629</v>
      </c>
      <c r="E2844" s="2" t="s">
        <v>7016</v>
      </c>
      <c r="F2844" s="10">
        <v>24523</v>
      </c>
      <c r="G2844"/>
      <c r="H2844"/>
      <c r="I2844"/>
    </row>
    <row r="2845" spans="1:9" ht="21" x14ac:dyDescent="0.25">
      <c r="A2845" s="11">
        <v>2835</v>
      </c>
      <c r="B2845" s="19" t="s">
        <v>7017</v>
      </c>
      <c r="C2845" s="2" t="s">
        <v>7018</v>
      </c>
      <c r="D2845" s="17">
        <v>242001310069</v>
      </c>
      <c r="E2845" s="2" t="s">
        <v>7019</v>
      </c>
      <c r="F2845" s="10">
        <v>28356.887414856101</v>
      </c>
      <c r="G2845"/>
      <c r="H2845"/>
      <c r="I2845"/>
    </row>
    <row r="2846" spans="1:9" ht="21" x14ac:dyDescent="0.25">
      <c r="A2846" s="11">
        <v>2836</v>
      </c>
      <c r="B2846" s="19" t="s">
        <v>7020</v>
      </c>
      <c r="C2846" s="2" t="s">
        <v>7021</v>
      </c>
      <c r="D2846" s="17">
        <v>242001310656</v>
      </c>
      <c r="E2846" s="2" t="s">
        <v>7022</v>
      </c>
      <c r="F2846" s="10">
        <v>15441.545216730599</v>
      </c>
      <c r="G2846"/>
      <c r="H2846"/>
      <c r="I2846"/>
    </row>
    <row r="2847" spans="1:9" ht="21" x14ac:dyDescent="0.25">
      <c r="A2847" s="11">
        <v>2837</v>
      </c>
      <c r="B2847" s="19" t="s">
        <v>7023</v>
      </c>
      <c r="C2847" s="2" t="s">
        <v>7024</v>
      </c>
      <c r="D2847" s="17">
        <v>242001304751</v>
      </c>
      <c r="E2847" s="2" t="s">
        <v>7025</v>
      </c>
      <c r="F2847" s="10">
        <v>21296.8153740794</v>
      </c>
      <c r="G2847"/>
      <c r="H2847"/>
      <c r="I2847"/>
    </row>
    <row r="2848" spans="1:9" ht="21" x14ac:dyDescent="0.25">
      <c r="A2848" s="11">
        <v>2838</v>
      </c>
      <c r="B2848" s="19" t="s">
        <v>761</v>
      </c>
      <c r="C2848" s="2" t="s">
        <v>7026</v>
      </c>
      <c r="D2848" s="17">
        <v>242001310980</v>
      </c>
      <c r="E2848" s="2" t="s">
        <v>7027</v>
      </c>
      <c r="F2848" s="10">
        <v>20244</v>
      </c>
      <c r="G2848"/>
      <c r="H2848"/>
      <c r="I2848"/>
    </row>
    <row r="2849" spans="1:9" ht="31.5" x14ac:dyDescent="0.25">
      <c r="A2849" s="11">
        <v>2839</v>
      </c>
      <c r="B2849" s="19" t="s">
        <v>7028</v>
      </c>
      <c r="C2849" s="2" t="s">
        <v>7029</v>
      </c>
      <c r="D2849" s="17">
        <v>242001311222</v>
      </c>
      <c r="E2849" s="2" t="s">
        <v>7030</v>
      </c>
      <c r="F2849" s="10">
        <v>21655</v>
      </c>
      <c r="G2849"/>
      <c r="H2849"/>
      <c r="I2849"/>
    </row>
    <row r="2850" spans="1:9" ht="15" x14ac:dyDescent="0.25">
      <c r="A2850" s="11">
        <v>2840</v>
      </c>
      <c r="B2850" s="19" t="s">
        <v>7031</v>
      </c>
      <c r="C2850" s="2" t="s">
        <v>7032</v>
      </c>
      <c r="D2850" s="17">
        <v>242001304087</v>
      </c>
      <c r="E2850" s="2" t="s">
        <v>7033</v>
      </c>
      <c r="F2850" s="10">
        <v>15227.7849174359</v>
      </c>
      <c r="G2850"/>
      <c r="H2850"/>
      <c r="I2850"/>
    </row>
    <row r="2851" spans="1:9" ht="21" x14ac:dyDescent="0.25">
      <c r="A2851" s="11">
        <v>2841</v>
      </c>
      <c r="B2851" s="19" t="s">
        <v>6763</v>
      </c>
      <c r="C2851" s="2" t="s">
        <v>7034</v>
      </c>
      <c r="D2851" s="17">
        <v>242001305118</v>
      </c>
      <c r="E2851" s="2" t="s">
        <v>7035</v>
      </c>
      <c r="F2851" s="10">
        <v>18011.311266492801</v>
      </c>
      <c r="G2851"/>
      <c r="H2851"/>
      <c r="I2851"/>
    </row>
    <row r="2852" spans="1:9" ht="21" x14ac:dyDescent="0.25">
      <c r="A2852" s="11">
        <v>2842</v>
      </c>
      <c r="B2852" s="19" t="s">
        <v>4852</v>
      </c>
      <c r="C2852" s="2" t="s">
        <v>7036</v>
      </c>
      <c r="D2852" s="17">
        <v>242001309125</v>
      </c>
      <c r="E2852" s="2" t="s">
        <v>7037</v>
      </c>
      <c r="F2852" s="10">
        <v>27172.2734375</v>
      </c>
      <c r="G2852"/>
      <c r="H2852"/>
      <c r="I2852"/>
    </row>
    <row r="2853" spans="1:9" ht="15" x14ac:dyDescent="0.25">
      <c r="A2853" s="11">
        <v>2843</v>
      </c>
      <c r="B2853" s="19" t="s">
        <v>7038</v>
      </c>
      <c r="C2853" s="2" t="s">
        <v>7039</v>
      </c>
      <c r="D2853" s="17">
        <v>242001303082</v>
      </c>
      <c r="E2853" s="2" t="s">
        <v>7040</v>
      </c>
      <c r="F2853" s="10">
        <v>28079</v>
      </c>
      <c r="G2853"/>
      <c r="H2853"/>
      <c r="I2853"/>
    </row>
    <row r="2854" spans="1:9" ht="15" x14ac:dyDescent="0.25">
      <c r="A2854" s="11">
        <v>2844</v>
      </c>
      <c r="B2854" s="19" t="s">
        <v>6831</v>
      </c>
      <c r="C2854" s="2" t="s">
        <v>7041</v>
      </c>
      <c r="D2854" s="17">
        <v>242001307421</v>
      </c>
      <c r="E2854" s="2" t="s">
        <v>7042</v>
      </c>
      <c r="F2854" s="10">
        <v>32269</v>
      </c>
      <c r="G2854"/>
      <c r="H2854"/>
      <c r="I2854"/>
    </row>
    <row r="2855" spans="1:9" ht="15" x14ac:dyDescent="0.25">
      <c r="A2855" s="11">
        <v>2845</v>
      </c>
      <c r="B2855" s="19" t="s">
        <v>184</v>
      </c>
      <c r="C2855" s="2" t="s">
        <v>7043</v>
      </c>
      <c r="D2855" s="17">
        <v>242001305939</v>
      </c>
      <c r="E2855" s="2" t="s">
        <v>7044</v>
      </c>
      <c r="F2855" s="10">
        <v>18534.8576333362</v>
      </c>
      <c r="G2855"/>
      <c r="H2855"/>
      <c r="I2855"/>
    </row>
    <row r="2856" spans="1:9" ht="21" x14ac:dyDescent="0.25">
      <c r="A2856" s="11">
        <v>2846</v>
      </c>
      <c r="B2856" s="19" t="s">
        <v>1990</v>
      </c>
      <c r="C2856" s="2" t="s">
        <v>7045</v>
      </c>
      <c r="D2856" s="17">
        <v>242001309023</v>
      </c>
      <c r="E2856" s="2" t="s">
        <v>7046</v>
      </c>
      <c r="F2856" s="10">
        <v>16469</v>
      </c>
      <c r="G2856"/>
      <c r="H2856"/>
      <c r="I2856"/>
    </row>
    <row r="2857" spans="1:9" ht="21" x14ac:dyDescent="0.25">
      <c r="A2857" s="11">
        <v>2847</v>
      </c>
      <c r="B2857" s="19" t="s">
        <v>7047</v>
      </c>
      <c r="C2857" s="2" t="s">
        <v>7048</v>
      </c>
      <c r="D2857" s="17">
        <v>242001304517</v>
      </c>
      <c r="E2857" s="2" t="s">
        <v>7049</v>
      </c>
      <c r="F2857" s="10">
        <v>31556</v>
      </c>
      <c r="G2857"/>
      <c r="H2857"/>
      <c r="I2857"/>
    </row>
    <row r="2858" spans="1:9" ht="15" x14ac:dyDescent="0.25">
      <c r="A2858" s="11">
        <v>2848</v>
      </c>
      <c r="B2858" s="19" t="s">
        <v>7050</v>
      </c>
      <c r="C2858" s="2" t="s">
        <v>7051</v>
      </c>
      <c r="D2858" s="17">
        <v>242001309711</v>
      </c>
      <c r="E2858" s="2" t="s">
        <v>7052</v>
      </c>
      <c r="F2858" s="10">
        <v>15227.7849174359</v>
      </c>
      <c r="G2858"/>
      <c r="H2858"/>
      <c r="I2858"/>
    </row>
    <row r="2859" spans="1:9" ht="15" x14ac:dyDescent="0.25">
      <c r="A2859" s="11">
        <v>2849</v>
      </c>
      <c r="B2859" s="19" t="s">
        <v>7053</v>
      </c>
      <c r="C2859" s="2" t="s">
        <v>7054</v>
      </c>
      <c r="D2859" s="17">
        <v>242001308674</v>
      </c>
      <c r="E2859" s="2" t="s">
        <v>7055</v>
      </c>
      <c r="F2859" s="10">
        <v>9932.1637252024702</v>
      </c>
      <c r="G2859"/>
      <c r="H2859"/>
      <c r="I2859"/>
    </row>
    <row r="2860" spans="1:9" ht="21" x14ac:dyDescent="0.25">
      <c r="A2860" s="11">
        <v>2850</v>
      </c>
      <c r="B2860" s="19" t="s">
        <v>778</v>
      </c>
      <c r="C2860" s="2" t="s">
        <v>7056</v>
      </c>
      <c r="D2860" s="17">
        <v>242001311049</v>
      </c>
      <c r="E2860" s="2" t="s">
        <v>7057</v>
      </c>
      <c r="F2860" s="10">
        <v>11008.603185510799</v>
      </c>
      <c r="G2860"/>
      <c r="H2860"/>
      <c r="I2860"/>
    </row>
    <row r="2861" spans="1:9" ht="15" x14ac:dyDescent="0.25">
      <c r="A2861" s="11">
        <v>2851</v>
      </c>
      <c r="B2861" s="19" t="s">
        <v>4724</v>
      </c>
      <c r="C2861" s="2" t="s">
        <v>7058</v>
      </c>
      <c r="D2861" s="17">
        <v>242001308339</v>
      </c>
      <c r="E2861" s="2" t="s">
        <v>7059</v>
      </c>
      <c r="F2861" s="10">
        <v>6290</v>
      </c>
      <c r="G2861"/>
      <c r="H2861"/>
      <c r="I2861"/>
    </row>
    <row r="2862" spans="1:9" ht="21" x14ac:dyDescent="0.25">
      <c r="A2862" s="11">
        <v>2852</v>
      </c>
      <c r="B2862" s="19" t="s">
        <v>7060</v>
      </c>
      <c r="C2862" s="2" t="s">
        <v>7061</v>
      </c>
      <c r="D2862" s="17">
        <v>241390200495</v>
      </c>
      <c r="E2862" s="2" t="s">
        <v>7062</v>
      </c>
      <c r="F2862" s="10">
        <v>6645.4376656320701</v>
      </c>
      <c r="G2862"/>
      <c r="H2862"/>
      <c r="I2862"/>
    </row>
    <row r="2863" spans="1:9" ht="15" x14ac:dyDescent="0.25">
      <c r="A2863" s="11">
        <v>2853</v>
      </c>
      <c r="B2863" s="19" t="s">
        <v>7063</v>
      </c>
      <c r="C2863" s="2" t="s">
        <v>7064</v>
      </c>
      <c r="D2863" s="17">
        <v>242001310280</v>
      </c>
      <c r="E2863" s="2" t="s">
        <v>7065</v>
      </c>
      <c r="F2863" s="10">
        <v>25025</v>
      </c>
      <c r="G2863"/>
      <c r="H2863"/>
      <c r="I2863"/>
    </row>
    <row r="2864" spans="1:9" ht="15" x14ac:dyDescent="0.25">
      <c r="A2864" s="11">
        <v>2854</v>
      </c>
      <c r="B2864" s="19" t="s">
        <v>7063</v>
      </c>
      <c r="C2864" s="2" t="s">
        <v>7066</v>
      </c>
      <c r="D2864" s="17">
        <v>242001310278</v>
      </c>
      <c r="E2864" s="2" t="s">
        <v>7067</v>
      </c>
      <c r="F2864" s="10">
        <v>19460</v>
      </c>
      <c r="G2864"/>
      <c r="H2864"/>
      <c r="I2864"/>
    </row>
    <row r="2865" spans="1:9" ht="15" x14ac:dyDescent="0.25">
      <c r="A2865" s="11">
        <v>2855</v>
      </c>
      <c r="B2865" s="19" t="s">
        <v>7063</v>
      </c>
      <c r="C2865" s="2" t="s">
        <v>7068</v>
      </c>
      <c r="D2865" s="17">
        <v>242001310277</v>
      </c>
      <c r="E2865" s="2" t="s">
        <v>7069</v>
      </c>
      <c r="F2865" s="10">
        <v>37240</v>
      </c>
      <c r="G2865"/>
      <c r="H2865"/>
      <c r="I2865"/>
    </row>
    <row r="2866" spans="1:9" ht="15" x14ac:dyDescent="0.25">
      <c r="A2866" s="11">
        <v>2856</v>
      </c>
      <c r="B2866" s="19" t="s">
        <v>7070</v>
      </c>
      <c r="C2866" s="2" t="s">
        <v>7071</v>
      </c>
      <c r="D2866" s="17">
        <v>242001306243</v>
      </c>
      <c r="E2866" s="2" t="s">
        <v>7072</v>
      </c>
      <c r="F2866" s="10">
        <v>32068.874129223001</v>
      </c>
      <c r="G2866"/>
      <c r="H2866"/>
      <c r="I2866"/>
    </row>
    <row r="2867" spans="1:9" ht="21" x14ac:dyDescent="0.25">
      <c r="A2867" s="11">
        <v>2857</v>
      </c>
      <c r="B2867" s="19" t="s">
        <v>5560</v>
      </c>
      <c r="C2867" s="2" t="s">
        <v>7073</v>
      </c>
      <c r="D2867" s="17">
        <v>242001305673</v>
      </c>
      <c r="E2867" s="2" t="s">
        <v>7074</v>
      </c>
      <c r="F2867" s="10">
        <v>40997.986717276501</v>
      </c>
      <c r="G2867"/>
      <c r="H2867"/>
      <c r="I2867"/>
    </row>
    <row r="2868" spans="1:9" ht="21" x14ac:dyDescent="0.25">
      <c r="A2868" s="11">
        <v>2858</v>
      </c>
      <c r="B2868" s="19" t="s">
        <v>5560</v>
      </c>
      <c r="C2868" s="2" t="s">
        <v>7075</v>
      </c>
      <c r="D2868" s="17">
        <v>242001305669</v>
      </c>
      <c r="E2868" s="2" t="s">
        <v>7076</v>
      </c>
      <c r="F2868" s="10">
        <v>40997.986717276501</v>
      </c>
      <c r="G2868"/>
      <c r="H2868"/>
      <c r="I2868"/>
    </row>
    <row r="2869" spans="1:9" ht="21" x14ac:dyDescent="0.25">
      <c r="A2869" s="11">
        <v>2859</v>
      </c>
      <c r="B2869" s="19" t="s">
        <v>7077</v>
      </c>
      <c r="C2869" s="2" t="s">
        <v>7078</v>
      </c>
      <c r="D2869" s="17">
        <v>242001308720</v>
      </c>
      <c r="E2869" s="2" t="s">
        <v>7079</v>
      </c>
      <c r="F2869" s="10">
        <v>26343</v>
      </c>
      <c r="G2869"/>
      <c r="H2869"/>
      <c r="I2869"/>
    </row>
    <row r="2870" spans="1:9" ht="15" x14ac:dyDescent="0.25">
      <c r="A2870" s="11">
        <v>2860</v>
      </c>
      <c r="B2870" s="19" t="s">
        <v>7063</v>
      </c>
      <c r="C2870" s="2" t="s">
        <v>7080</v>
      </c>
      <c r="D2870" s="17">
        <v>242001310279</v>
      </c>
      <c r="E2870" s="2" t="s">
        <v>7081</v>
      </c>
      <c r="F2870" s="10">
        <v>22757.154174363099</v>
      </c>
      <c r="G2870"/>
      <c r="H2870"/>
      <c r="I2870"/>
    </row>
    <row r="2871" spans="1:9" ht="21" x14ac:dyDescent="0.25">
      <c r="A2871" s="11">
        <v>2861</v>
      </c>
      <c r="B2871" s="19" t="s">
        <v>1257</v>
      </c>
      <c r="C2871" s="2" t="s">
        <v>7082</v>
      </c>
      <c r="D2871" s="17">
        <v>242001308531</v>
      </c>
      <c r="E2871" s="2" t="s">
        <v>7083</v>
      </c>
      <c r="F2871" s="10">
        <v>40245.2767483227</v>
      </c>
      <c r="G2871"/>
      <c r="H2871"/>
      <c r="I2871"/>
    </row>
    <row r="2872" spans="1:9" ht="21" x14ac:dyDescent="0.25">
      <c r="A2872" s="11">
        <v>2862</v>
      </c>
      <c r="B2872" s="19" t="s">
        <v>7084</v>
      </c>
      <c r="C2872" s="2" t="s">
        <v>7085</v>
      </c>
      <c r="D2872" s="17">
        <v>242001305664</v>
      </c>
      <c r="E2872" s="2" t="s">
        <v>7086</v>
      </c>
      <c r="F2872" s="10">
        <v>70123.000000000102</v>
      </c>
      <c r="G2872"/>
      <c r="H2872"/>
      <c r="I2872"/>
    </row>
    <row r="2873" spans="1:9" ht="15" x14ac:dyDescent="0.25">
      <c r="A2873" s="33" t="s">
        <v>7090</v>
      </c>
      <c r="B2873" s="33"/>
      <c r="C2873" s="33"/>
      <c r="E2873" s="1"/>
      <c r="G2873"/>
      <c r="H2873"/>
      <c r="I2873"/>
    </row>
    <row r="2874" spans="1:9" ht="15" x14ac:dyDescent="0.25">
      <c r="A2874" s="26" t="s">
        <v>7087</v>
      </c>
      <c r="B2874" s="26"/>
      <c r="C2874" s="26"/>
      <c r="E2874" s="1"/>
      <c r="G2874"/>
      <c r="H2874"/>
      <c r="I2874"/>
    </row>
    <row r="2875" spans="1:9" ht="15" x14ac:dyDescent="0.25">
      <c r="B2875" s="1"/>
      <c r="C2875" s="1"/>
      <c r="E2875" s="1"/>
      <c r="G2875"/>
      <c r="H2875"/>
      <c r="I2875"/>
    </row>
    <row r="2876" spans="1:9" ht="15" x14ac:dyDescent="0.25">
      <c r="B2876" s="1"/>
      <c r="C2876" s="1"/>
      <c r="E2876" s="1"/>
      <c r="G2876"/>
      <c r="H2876"/>
      <c r="I2876"/>
    </row>
    <row r="2877" spans="1:9" ht="15" x14ac:dyDescent="0.25">
      <c r="B2877" s="1"/>
      <c r="C2877" s="1"/>
      <c r="E2877" s="1"/>
      <c r="G2877"/>
      <c r="H2877"/>
      <c r="I2877"/>
    </row>
    <row r="2878" spans="1:9" ht="15" x14ac:dyDescent="0.25">
      <c r="B2878" s="1"/>
      <c r="C2878" s="1"/>
      <c r="E2878" s="1"/>
      <c r="G2878"/>
      <c r="H2878"/>
      <c r="I2878"/>
    </row>
    <row r="2879" spans="1:9" ht="15" x14ac:dyDescent="0.25">
      <c r="B2879" s="1"/>
      <c r="C2879" s="1"/>
      <c r="E2879" s="1"/>
      <c r="G2879"/>
      <c r="H2879"/>
      <c r="I2879"/>
    </row>
    <row r="2880" spans="1:9" ht="15" x14ac:dyDescent="0.25">
      <c r="B2880" s="1"/>
      <c r="C2880" s="1"/>
      <c r="E2880" s="1"/>
      <c r="G2880"/>
      <c r="H2880"/>
      <c r="I2880"/>
    </row>
    <row r="2881" spans="2:9" ht="15" x14ac:dyDescent="0.25">
      <c r="B2881" s="1"/>
      <c r="C2881" s="1"/>
      <c r="E2881" s="1"/>
      <c r="G2881"/>
      <c r="H2881"/>
      <c r="I2881"/>
    </row>
    <row r="2882" spans="2:9" ht="15" x14ac:dyDescent="0.25">
      <c r="B2882" s="1"/>
      <c r="C2882" s="1"/>
      <c r="E2882" s="1"/>
      <c r="G2882"/>
      <c r="H2882"/>
      <c r="I2882"/>
    </row>
    <row r="2883" spans="2:9" ht="15" x14ac:dyDescent="0.25">
      <c r="B2883" s="1"/>
      <c r="C2883" s="1"/>
      <c r="E2883" s="1"/>
      <c r="G2883"/>
      <c r="H2883"/>
      <c r="I2883"/>
    </row>
    <row r="2884" spans="2:9" ht="15" x14ac:dyDescent="0.25">
      <c r="B2884" s="1"/>
      <c r="C2884" s="1"/>
      <c r="E2884" s="1"/>
      <c r="G2884"/>
      <c r="H2884"/>
      <c r="I2884"/>
    </row>
    <row r="2885" spans="2:9" ht="15" x14ac:dyDescent="0.25">
      <c r="B2885" s="1"/>
      <c r="C2885" s="1"/>
      <c r="E2885" s="1"/>
      <c r="G2885"/>
      <c r="H2885"/>
      <c r="I2885"/>
    </row>
    <row r="2886" spans="2:9" ht="15" x14ac:dyDescent="0.25">
      <c r="B2886" s="1"/>
      <c r="C2886" s="1"/>
      <c r="E2886" s="1"/>
      <c r="G2886"/>
      <c r="H2886"/>
      <c r="I2886"/>
    </row>
    <row r="2887" spans="2:9" ht="15" x14ac:dyDescent="0.25">
      <c r="B2887" s="1"/>
      <c r="C2887" s="1"/>
      <c r="E2887" s="1"/>
      <c r="G2887"/>
      <c r="H2887"/>
      <c r="I2887"/>
    </row>
    <row r="2888" spans="2:9" ht="15" x14ac:dyDescent="0.25">
      <c r="G2888"/>
      <c r="H2888"/>
      <c r="I2888"/>
    </row>
    <row r="2889" spans="2:9" ht="15" x14ac:dyDescent="0.25">
      <c r="G2889"/>
      <c r="H2889"/>
      <c r="I2889"/>
    </row>
    <row r="2890" spans="2:9" ht="15" x14ac:dyDescent="0.25">
      <c r="G2890"/>
      <c r="H2890"/>
      <c r="I2890"/>
    </row>
    <row r="2891" spans="2:9" ht="15" x14ac:dyDescent="0.25">
      <c r="G2891"/>
      <c r="H2891"/>
      <c r="I2891"/>
    </row>
    <row r="2892" spans="2:9" ht="15" x14ac:dyDescent="0.25">
      <c r="G2892"/>
      <c r="H2892"/>
      <c r="I2892"/>
    </row>
    <row r="2893" spans="2:9" ht="15" x14ac:dyDescent="0.25">
      <c r="G2893"/>
      <c r="H2893"/>
      <c r="I2893"/>
    </row>
    <row r="2894" spans="2:9" ht="15" x14ac:dyDescent="0.25">
      <c r="G2894"/>
      <c r="H2894"/>
      <c r="I2894"/>
    </row>
    <row r="2895" spans="2:9" ht="15" x14ac:dyDescent="0.25">
      <c r="G2895"/>
      <c r="H2895"/>
      <c r="I2895"/>
    </row>
    <row r="2896" spans="2:9" ht="15" x14ac:dyDescent="0.25">
      <c r="G2896"/>
      <c r="H2896"/>
      <c r="I2896"/>
    </row>
    <row r="2897" spans="7:9" ht="15" x14ac:dyDescent="0.25">
      <c r="G2897"/>
      <c r="H2897"/>
      <c r="I2897"/>
    </row>
    <row r="2898" spans="7:9" ht="15" x14ac:dyDescent="0.25">
      <c r="G2898"/>
      <c r="H2898"/>
      <c r="I2898"/>
    </row>
    <row r="2899" spans="7:9" ht="15" x14ac:dyDescent="0.25">
      <c r="G2899"/>
      <c r="H2899"/>
      <c r="I2899"/>
    </row>
    <row r="2900" spans="7:9" ht="15" x14ac:dyDescent="0.25">
      <c r="G2900"/>
      <c r="H2900"/>
      <c r="I2900"/>
    </row>
    <row r="2901" spans="7:9" ht="15" x14ac:dyDescent="0.25">
      <c r="G2901"/>
      <c r="H2901"/>
      <c r="I2901"/>
    </row>
    <row r="2902" spans="7:9" ht="15" x14ac:dyDescent="0.25">
      <c r="G2902"/>
      <c r="H2902"/>
      <c r="I2902"/>
    </row>
    <row r="2903" spans="7:9" ht="15" x14ac:dyDescent="0.25">
      <c r="G2903"/>
      <c r="H2903"/>
      <c r="I2903"/>
    </row>
    <row r="2904" spans="7:9" ht="15" x14ac:dyDescent="0.25">
      <c r="G2904"/>
      <c r="H2904"/>
      <c r="I2904"/>
    </row>
    <row r="2905" spans="7:9" ht="15" x14ac:dyDescent="0.25">
      <c r="G2905"/>
      <c r="H2905"/>
      <c r="I2905"/>
    </row>
    <row r="2906" spans="7:9" ht="15" x14ac:dyDescent="0.25">
      <c r="G2906"/>
      <c r="H2906"/>
      <c r="I2906"/>
    </row>
    <row r="2907" spans="7:9" ht="15" x14ac:dyDescent="0.25">
      <c r="G2907"/>
      <c r="H2907"/>
      <c r="I2907"/>
    </row>
    <row r="2908" spans="7:9" ht="15" x14ac:dyDescent="0.25">
      <c r="G2908"/>
      <c r="H2908"/>
      <c r="I2908"/>
    </row>
    <row r="2909" spans="7:9" ht="15" x14ac:dyDescent="0.25">
      <c r="G2909"/>
      <c r="H2909"/>
      <c r="I2909"/>
    </row>
    <row r="2910" spans="7:9" ht="15" x14ac:dyDescent="0.25">
      <c r="G2910"/>
      <c r="H2910"/>
      <c r="I2910"/>
    </row>
    <row r="2911" spans="7:9" ht="15" x14ac:dyDescent="0.25">
      <c r="G2911"/>
      <c r="H2911"/>
      <c r="I2911"/>
    </row>
    <row r="2912" spans="7:9" ht="15" x14ac:dyDescent="0.25">
      <c r="G2912"/>
      <c r="H2912"/>
      <c r="I2912"/>
    </row>
    <row r="2913" spans="7:9" ht="15" x14ac:dyDescent="0.25">
      <c r="G2913"/>
      <c r="H2913"/>
      <c r="I2913"/>
    </row>
    <row r="2914" spans="7:9" ht="15" x14ac:dyDescent="0.25">
      <c r="G2914"/>
      <c r="H2914"/>
      <c r="I2914"/>
    </row>
    <row r="2915" spans="7:9" ht="15" x14ac:dyDescent="0.25">
      <c r="G2915"/>
      <c r="H2915"/>
      <c r="I2915"/>
    </row>
    <row r="2916" spans="7:9" ht="15" x14ac:dyDescent="0.25">
      <c r="G2916"/>
      <c r="H2916"/>
      <c r="I2916"/>
    </row>
    <row r="2917" spans="7:9" ht="15" x14ac:dyDescent="0.25">
      <c r="G2917"/>
      <c r="H2917"/>
      <c r="I2917"/>
    </row>
    <row r="2918" spans="7:9" ht="15" x14ac:dyDescent="0.25">
      <c r="G2918"/>
      <c r="H2918"/>
      <c r="I2918"/>
    </row>
    <row r="2919" spans="7:9" ht="15" x14ac:dyDescent="0.25">
      <c r="G2919"/>
      <c r="H2919"/>
      <c r="I2919"/>
    </row>
    <row r="2920" spans="7:9" ht="15" x14ac:dyDescent="0.25">
      <c r="G2920"/>
      <c r="H2920"/>
      <c r="I2920"/>
    </row>
    <row r="2921" spans="7:9" ht="15" x14ac:dyDescent="0.25">
      <c r="G2921"/>
      <c r="H2921"/>
      <c r="I2921"/>
    </row>
    <row r="2922" spans="7:9" ht="15" x14ac:dyDescent="0.25">
      <c r="G2922"/>
      <c r="H2922"/>
      <c r="I2922"/>
    </row>
    <row r="2923" spans="7:9" ht="15" x14ac:dyDescent="0.25">
      <c r="G2923"/>
      <c r="H2923"/>
      <c r="I2923"/>
    </row>
    <row r="2924" spans="7:9" ht="15" x14ac:dyDescent="0.25">
      <c r="G2924"/>
      <c r="H2924"/>
      <c r="I2924"/>
    </row>
    <row r="2925" spans="7:9" ht="15" x14ac:dyDescent="0.25">
      <c r="G2925"/>
      <c r="H2925"/>
      <c r="I2925"/>
    </row>
    <row r="2926" spans="7:9" ht="15" x14ac:dyDescent="0.25">
      <c r="G2926"/>
      <c r="H2926"/>
      <c r="I2926"/>
    </row>
    <row r="2927" spans="7:9" ht="15" x14ac:dyDescent="0.25">
      <c r="G2927"/>
      <c r="H2927"/>
      <c r="I2927"/>
    </row>
    <row r="2928" spans="7:9" ht="15" x14ac:dyDescent="0.25">
      <c r="G2928"/>
      <c r="H2928"/>
      <c r="I2928"/>
    </row>
    <row r="2929" spans="7:9" ht="15" x14ac:dyDescent="0.25">
      <c r="G2929"/>
      <c r="H2929"/>
      <c r="I2929"/>
    </row>
    <row r="2930" spans="7:9" ht="15" x14ac:dyDescent="0.25">
      <c r="G2930"/>
      <c r="H2930"/>
      <c r="I2930"/>
    </row>
    <row r="2931" spans="7:9" ht="15" x14ac:dyDescent="0.25">
      <c r="G2931"/>
      <c r="H2931"/>
      <c r="I2931"/>
    </row>
    <row r="2932" spans="7:9" ht="15" x14ac:dyDescent="0.25">
      <c r="G2932"/>
      <c r="H2932"/>
      <c r="I2932"/>
    </row>
    <row r="2933" spans="7:9" ht="15" x14ac:dyDescent="0.25">
      <c r="G2933"/>
      <c r="H2933"/>
      <c r="I2933"/>
    </row>
    <row r="2934" spans="7:9" ht="15" x14ac:dyDescent="0.25">
      <c r="G2934"/>
      <c r="H2934"/>
      <c r="I2934"/>
    </row>
    <row r="2935" spans="7:9" ht="15" x14ac:dyDescent="0.25">
      <c r="G2935"/>
      <c r="H2935"/>
      <c r="I2935"/>
    </row>
    <row r="2936" spans="7:9" ht="15" x14ac:dyDescent="0.25">
      <c r="G2936"/>
      <c r="H2936"/>
      <c r="I2936"/>
    </row>
    <row r="2937" spans="7:9" ht="15" x14ac:dyDescent="0.25">
      <c r="G2937"/>
      <c r="H2937"/>
      <c r="I2937"/>
    </row>
    <row r="2938" spans="7:9" ht="15" x14ac:dyDescent="0.25">
      <c r="G2938"/>
      <c r="H2938"/>
      <c r="I2938"/>
    </row>
    <row r="2939" spans="7:9" ht="15" x14ac:dyDescent="0.25">
      <c r="G2939"/>
      <c r="H2939"/>
      <c r="I2939"/>
    </row>
    <row r="2940" spans="7:9" ht="15" x14ac:dyDescent="0.25">
      <c r="G2940"/>
      <c r="H2940"/>
      <c r="I2940"/>
    </row>
    <row r="2941" spans="7:9" ht="15" x14ac:dyDescent="0.25">
      <c r="G2941"/>
      <c r="H2941"/>
      <c r="I2941"/>
    </row>
    <row r="2942" spans="7:9" ht="15" x14ac:dyDescent="0.25">
      <c r="G2942"/>
      <c r="H2942"/>
      <c r="I2942"/>
    </row>
    <row r="2943" spans="7:9" ht="15" x14ac:dyDescent="0.25">
      <c r="G2943"/>
      <c r="H2943"/>
      <c r="I2943"/>
    </row>
    <row r="2944" spans="7:9" ht="15" x14ac:dyDescent="0.25">
      <c r="G2944"/>
      <c r="H2944"/>
      <c r="I2944"/>
    </row>
    <row r="2945" spans="7:9" ht="15" x14ac:dyDescent="0.25">
      <c r="G2945"/>
      <c r="H2945"/>
      <c r="I2945"/>
    </row>
    <row r="2946" spans="7:9" ht="15" x14ac:dyDescent="0.25">
      <c r="G2946"/>
      <c r="H2946"/>
      <c r="I2946"/>
    </row>
    <row r="2947" spans="7:9" ht="15" x14ac:dyDescent="0.25">
      <c r="G2947"/>
      <c r="H2947"/>
      <c r="I2947"/>
    </row>
    <row r="2948" spans="7:9" ht="15" x14ac:dyDescent="0.25">
      <c r="G2948"/>
      <c r="H2948"/>
      <c r="I2948"/>
    </row>
    <row r="2949" spans="7:9" ht="15" x14ac:dyDescent="0.25">
      <c r="G2949"/>
      <c r="H2949"/>
      <c r="I2949"/>
    </row>
    <row r="2950" spans="7:9" ht="15" x14ac:dyDescent="0.25">
      <c r="G2950"/>
      <c r="H2950"/>
      <c r="I2950"/>
    </row>
    <row r="2951" spans="7:9" ht="15" x14ac:dyDescent="0.25">
      <c r="G2951"/>
      <c r="H2951"/>
      <c r="I2951"/>
    </row>
    <row r="2952" spans="7:9" ht="15" x14ac:dyDescent="0.25">
      <c r="G2952"/>
      <c r="H2952"/>
      <c r="I2952"/>
    </row>
    <row r="2953" spans="7:9" ht="15" x14ac:dyDescent="0.25">
      <c r="G2953"/>
      <c r="H2953"/>
      <c r="I2953"/>
    </row>
    <row r="2954" spans="7:9" ht="15" x14ac:dyDescent="0.25">
      <c r="G2954"/>
      <c r="H2954"/>
      <c r="I2954"/>
    </row>
    <row r="2955" spans="7:9" ht="15" x14ac:dyDescent="0.25">
      <c r="G2955"/>
      <c r="H2955"/>
      <c r="I2955"/>
    </row>
    <row r="2956" spans="7:9" ht="15" x14ac:dyDescent="0.25">
      <c r="G2956"/>
      <c r="H2956"/>
      <c r="I2956"/>
    </row>
    <row r="2957" spans="7:9" ht="15" x14ac:dyDescent="0.25">
      <c r="G2957"/>
      <c r="H2957"/>
      <c r="I2957"/>
    </row>
    <row r="2958" spans="7:9" ht="15" x14ac:dyDescent="0.25">
      <c r="G2958"/>
      <c r="H2958"/>
      <c r="I2958"/>
    </row>
    <row r="2959" spans="7:9" ht="15" x14ac:dyDescent="0.25">
      <c r="G2959"/>
      <c r="H2959"/>
      <c r="I2959"/>
    </row>
    <row r="2960" spans="7:9" ht="15" x14ac:dyDescent="0.25">
      <c r="G2960"/>
      <c r="H2960"/>
      <c r="I2960"/>
    </row>
    <row r="2961" spans="7:9" ht="15" x14ac:dyDescent="0.25">
      <c r="G2961"/>
      <c r="H2961"/>
      <c r="I2961"/>
    </row>
    <row r="2962" spans="7:9" ht="15" x14ac:dyDescent="0.25">
      <c r="G2962"/>
      <c r="H2962"/>
      <c r="I2962"/>
    </row>
    <row r="2963" spans="7:9" ht="15" x14ac:dyDescent="0.25">
      <c r="G2963"/>
      <c r="H2963"/>
      <c r="I2963"/>
    </row>
    <row r="2964" spans="7:9" ht="15" x14ac:dyDescent="0.25">
      <c r="G2964"/>
      <c r="H2964"/>
      <c r="I2964"/>
    </row>
    <row r="2965" spans="7:9" ht="15" x14ac:dyDescent="0.25">
      <c r="G2965"/>
      <c r="H2965"/>
      <c r="I2965"/>
    </row>
    <row r="2966" spans="7:9" ht="15" x14ac:dyDescent="0.25">
      <c r="G2966"/>
      <c r="H2966"/>
      <c r="I2966"/>
    </row>
    <row r="2967" spans="7:9" ht="15" x14ac:dyDescent="0.25">
      <c r="G2967"/>
      <c r="H2967"/>
      <c r="I2967"/>
    </row>
    <row r="2968" spans="7:9" ht="15" x14ac:dyDescent="0.25">
      <c r="G2968"/>
      <c r="H2968"/>
      <c r="I2968"/>
    </row>
    <row r="2969" spans="7:9" ht="15" x14ac:dyDescent="0.25">
      <c r="G2969"/>
      <c r="H2969"/>
      <c r="I2969"/>
    </row>
    <row r="2970" spans="7:9" ht="15" x14ac:dyDescent="0.25">
      <c r="G2970"/>
      <c r="H2970"/>
      <c r="I2970"/>
    </row>
    <row r="2971" spans="7:9" ht="15" x14ac:dyDescent="0.25">
      <c r="G2971"/>
      <c r="H2971"/>
      <c r="I2971"/>
    </row>
    <row r="2972" spans="7:9" ht="15" x14ac:dyDescent="0.25">
      <c r="G2972"/>
      <c r="H2972"/>
      <c r="I2972"/>
    </row>
    <row r="2973" spans="7:9" ht="15" x14ac:dyDescent="0.25">
      <c r="G2973"/>
      <c r="H2973"/>
      <c r="I2973"/>
    </row>
    <row r="2974" spans="7:9" ht="15" x14ac:dyDescent="0.25">
      <c r="G2974"/>
      <c r="H2974"/>
      <c r="I2974"/>
    </row>
    <row r="2975" spans="7:9" ht="15" x14ac:dyDescent="0.25">
      <c r="G2975"/>
      <c r="H2975"/>
      <c r="I2975"/>
    </row>
    <row r="2976" spans="7:9" ht="15" x14ac:dyDescent="0.25">
      <c r="G2976"/>
      <c r="H2976"/>
      <c r="I2976"/>
    </row>
    <row r="2977" spans="7:9" ht="15" x14ac:dyDescent="0.25">
      <c r="G2977"/>
      <c r="H2977"/>
      <c r="I2977"/>
    </row>
    <row r="2978" spans="7:9" ht="15" x14ac:dyDescent="0.25">
      <c r="G2978"/>
      <c r="H2978"/>
      <c r="I2978"/>
    </row>
    <row r="2979" spans="7:9" ht="15" x14ac:dyDescent="0.25">
      <c r="G2979"/>
      <c r="H2979"/>
      <c r="I2979"/>
    </row>
    <row r="2980" spans="7:9" ht="15" x14ac:dyDescent="0.25">
      <c r="G2980"/>
      <c r="H2980"/>
      <c r="I2980"/>
    </row>
    <row r="2981" spans="7:9" ht="15" x14ac:dyDescent="0.25">
      <c r="G2981"/>
      <c r="H2981"/>
      <c r="I2981"/>
    </row>
    <row r="2982" spans="7:9" ht="15" x14ac:dyDescent="0.25">
      <c r="G2982"/>
      <c r="H2982"/>
      <c r="I2982"/>
    </row>
    <row r="2983" spans="7:9" ht="15" x14ac:dyDescent="0.25">
      <c r="G2983"/>
      <c r="H2983"/>
      <c r="I2983"/>
    </row>
    <row r="2984" spans="7:9" ht="15" x14ac:dyDescent="0.25">
      <c r="G2984"/>
      <c r="H2984"/>
      <c r="I2984"/>
    </row>
    <row r="2985" spans="7:9" ht="15" x14ac:dyDescent="0.25">
      <c r="G2985"/>
      <c r="H2985"/>
      <c r="I2985"/>
    </row>
    <row r="2986" spans="7:9" ht="15" x14ac:dyDescent="0.25">
      <c r="G2986"/>
      <c r="H2986"/>
      <c r="I2986"/>
    </row>
    <row r="2987" spans="7:9" ht="15" x14ac:dyDescent="0.25">
      <c r="G2987"/>
      <c r="H2987"/>
      <c r="I2987"/>
    </row>
    <row r="2988" spans="7:9" ht="15" x14ac:dyDescent="0.25">
      <c r="G2988"/>
      <c r="H2988"/>
      <c r="I2988"/>
    </row>
    <row r="2989" spans="7:9" ht="15" x14ac:dyDescent="0.25">
      <c r="G2989"/>
      <c r="H2989"/>
      <c r="I2989"/>
    </row>
    <row r="2990" spans="7:9" ht="15" x14ac:dyDescent="0.25">
      <c r="G2990"/>
      <c r="H2990"/>
      <c r="I2990"/>
    </row>
    <row r="2991" spans="7:9" ht="15" x14ac:dyDescent="0.25">
      <c r="G2991"/>
      <c r="H2991"/>
      <c r="I2991"/>
    </row>
    <row r="2992" spans="7:9" ht="15" x14ac:dyDescent="0.25">
      <c r="G2992"/>
      <c r="H2992"/>
      <c r="I2992"/>
    </row>
    <row r="2993" spans="7:9" ht="15" x14ac:dyDescent="0.25">
      <c r="G2993"/>
      <c r="H2993"/>
      <c r="I2993"/>
    </row>
    <row r="2994" spans="7:9" ht="15" x14ac:dyDescent="0.25">
      <c r="G2994"/>
      <c r="H2994"/>
      <c r="I2994"/>
    </row>
    <row r="2995" spans="7:9" ht="15" x14ac:dyDescent="0.25">
      <c r="G2995"/>
      <c r="H2995"/>
      <c r="I2995"/>
    </row>
    <row r="2996" spans="7:9" ht="15" x14ac:dyDescent="0.25">
      <c r="G2996"/>
      <c r="H2996"/>
      <c r="I2996"/>
    </row>
    <row r="2997" spans="7:9" ht="15" x14ac:dyDescent="0.25">
      <c r="G2997"/>
      <c r="H2997"/>
      <c r="I2997"/>
    </row>
    <row r="2998" spans="7:9" ht="15" x14ac:dyDescent="0.25">
      <c r="G2998"/>
      <c r="H2998"/>
      <c r="I2998"/>
    </row>
    <row r="2999" spans="7:9" ht="15" x14ac:dyDescent="0.25">
      <c r="G2999"/>
      <c r="H2999"/>
      <c r="I2999"/>
    </row>
    <row r="3000" spans="7:9" ht="15" x14ac:dyDescent="0.25">
      <c r="G3000"/>
      <c r="H3000"/>
      <c r="I3000"/>
    </row>
    <row r="3001" spans="7:9" ht="15" x14ac:dyDescent="0.25">
      <c r="G3001"/>
      <c r="H3001"/>
      <c r="I3001"/>
    </row>
    <row r="3002" spans="7:9" ht="15" x14ac:dyDescent="0.25">
      <c r="G3002"/>
      <c r="H3002"/>
      <c r="I3002"/>
    </row>
    <row r="3003" spans="7:9" ht="15" x14ac:dyDescent="0.25">
      <c r="G3003"/>
      <c r="H3003"/>
      <c r="I3003"/>
    </row>
    <row r="3004" spans="7:9" ht="15" x14ac:dyDescent="0.25">
      <c r="G3004"/>
      <c r="H3004"/>
      <c r="I3004"/>
    </row>
    <row r="3005" spans="7:9" ht="15" x14ac:dyDescent="0.25">
      <c r="G3005"/>
      <c r="H3005"/>
      <c r="I3005"/>
    </row>
    <row r="3006" spans="7:9" ht="15" x14ac:dyDescent="0.25">
      <c r="G3006"/>
      <c r="H3006"/>
      <c r="I3006"/>
    </row>
    <row r="3007" spans="7:9" ht="15" x14ac:dyDescent="0.25">
      <c r="G3007"/>
      <c r="H3007"/>
      <c r="I3007"/>
    </row>
    <row r="3008" spans="7:9" ht="15" x14ac:dyDescent="0.25">
      <c r="G3008"/>
      <c r="H3008"/>
      <c r="I3008"/>
    </row>
    <row r="3009" spans="7:9" ht="15" x14ac:dyDescent="0.25">
      <c r="G3009"/>
      <c r="H3009"/>
      <c r="I3009"/>
    </row>
    <row r="3010" spans="7:9" ht="15" x14ac:dyDescent="0.25">
      <c r="G3010"/>
      <c r="H3010"/>
      <c r="I3010"/>
    </row>
    <row r="3011" spans="7:9" ht="15" x14ac:dyDescent="0.25">
      <c r="G3011"/>
      <c r="H3011"/>
      <c r="I3011"/>
    </row>
    <row r="3012" spans="7:9" ht="15" x14ac:dyDescent="0.25">
      <c r="G3012"/>
      <c r="H3012"/>
      <c r="I3012"/>
    </row>
    <row r="3013" spans="7:9" ht="15" x14ac:dyDescent="0.25">
      <c r="G3013"/>
      <c r="H3013"/>
      <c r="I3013"/>
    </row>
    <row r="3014" spans="7:9" ht="15" x14ac:dyDescent="0.25">
      <c r="G3014"/>
      <c r="H3014"/>
      <c r="I3014"/>
    </row>
    <row r="3015" spans="7:9" ht="15" x14ac:dyDescent="0.25">
      <c r="G3015"/>
      <c r="H3015"/>
      <c r="I3015"/>
    </row>
    <row r="3016" spans="7:9" ht="15" x14ac:dyDescent="0.25">
      <c r="G3016"/>
      <c r="H3016"/>
      <c r="I3016"/>
    </row>
    <row r="3017" spans="7:9" ht="15" x14ac:dyDescent="0.25">
      <c r="G3017"/>
      <c r="H3017"/>
      <c r="I3017"/>
    </row>
    <row r="3018" spans="7:9" ht="15" x14ac:dyDescent="0.25">
      <c r="G3018"/>
      <c r="H3018"/>
      <c r="I3018"/>
    </row>
    <row r="3019" spans="7:9" ht="15" x14ac:dyDescent="0.25">
      <c r="G3019"/>
      <c r="H3019"/>
      <c r="I3019"/>
    </row>
    <row r="3020" spans="7:9" ht="15" x14ac:dyDescent="0.25">
      <c r="G3020"/>
      <c r="H3020"/>
      <c r="I3020"/>
    </row>
    <row r="3021" spans="7:9" ht="15" x14ac:dyDescent="0.25">
      <c r="G3021"/>
      <c r="H3021"/>
      <c r="I3021"/>
    </row>
    <row r="3022" spans="7:9" ht="15" x14ac:dyDescent="0.25">
      <c r="G3022"/>
      <c r="H3022"/>
      <c r="I3022"/>
    </row>
    <row r="3023" spans="7:9" ht="15" x14ac:dyDescent="0.25">
      <c r="G3023"/>
      <c r="H3023"/>
      <c r="I3023"/>
    </row>
    <row r="3024" spans="7:9" ht="15" x14ac:dyDescent="0.25">
      <c r="G3024"/>
      <c r="H3024"/>
      <c r="I3024"/>
    </row>
    <row r="3025" spans="7:9" ht="15" x14ac:dyDescent="0.25">
      <c r="G3025"/>
      <c r="H3025"/>
      <c r="I3025"/>
    </row>
    <row r="3026" spans="7:9" ht="15" x14ac:dyDescent="0.25">
      <c r="G3026"/>
      <c r="H3026"/>
      <c r="I3026"/>
    </row>
    <row r="3027" spans="7:9" ht="15" x14ac:dyDescent="0.25">
      <c r="G3027"/>
      <c r="H3027"/>
      <c r="I3027"/>
    </row>
    <row r="3028" spans="7:9" ht="15" x14ac:dyDescent="0.25">
      <c r="G3028"/>
      <c r="H3028"/>
      <c r="I3028"/>
    </row>
    <row r="3029" spans="7:9" ht="15" x14ac:dyDescent="0.25">
      <c r="G3029"/>
      <c r="H3029"/>
      <c r="I3029"/>
    </row>
    <row r="3030" spans="7:9" ht="15" x14ac:dyDescent="0.25">
      <c r="G3030"/>
      <c r="H3030"/>
      <c r="I3030"/>
    </row>
    <row r="3031" spans="7:9" ht="15" x14ac:dyDescent="0.25">
      <c r="G3031"/>
      <c r="H3031"/>
      <c r="I3031"/>
    </row>
    <row r="3032" spans="7:9" ht="15" x14ac:dyDescent="0.25">
      <c r="G3032"/>
      <c r="H3032"/>
      <c r="I3032"/>
    </row>
    <row r="3033" spans="7:9" ht="15" x14ac:dyDescent="0.25">
      <c r="G3033"/>
      <c r="H3033"/>
      <c r="I3033"/>
    </row>
    <row r="3034" spans="7:9" ht="15" x14ac:dyDescent="0.25">
      <c r="G3034"/>
      <c r="H3034"/>
      <c r="I3034"/>
    </row>
    <row r="3035" spans="7:9" ht="15" x14ac:dyDescent="0.25">
      <c r="G3035"/>
      <c r="H3035"/>
      <c r="I3035"/>
    </row>
    <row r="3036" spans="7:9" ht="15" x14ac:dyDescent="0.25">
      <c r="G3036"/>
      <c r="H3036"/>
      <c r="I3036"/>
    </row>
    <row r="3037" spans="7:9" ht="15" x14ac:dyDescent="0.25">
      <c r="G3037"/>
      <c r="H3037"/>
      <c r="I3037"/>
    </row>
    <row r="3038" spans="7:9" ht="15" x14ac:dyDescent="0.25">
      <c r="G3038"/>
      <c r="H3038"/>
      <c r="I3038"/>
    </row>
    <row r="3039" spans="7:9" ht="15" x14ac:dyDescent="0.25">
      <c r="G3039"/>
      <c r="H3039"/>
      <c r="I3039"/>
    </row>
    <row r="3040" spans="7:9" ht="15" x14ac:dyDescent="0.25">
      <c r="G3040"/>
      <c r="H3040"/>
      <c r="I3040"/>
    </row>
    <row r="3041" spans="7:9" ht="15" x14ac:dyDescent="0.25">
      <c r="G3041"/>
      <c r="H3041"/>
      <c r="I3041"/>
    </row>
    <row r="3042" spans="7:9" ht="15" x14ac:dyDescent="0.25">
      <c r="G3042"/>
      <c r="H3042"/>
      <c r="I3042"/>
    </row>
    <row r="3043" spans="7:9" ht="15" x14ac:dyDescent="0.25">
      <c r="G3043"/>
      <c r="H3043"/>
      <c r="I3043"/>
    </row>
    <row r="3044" spans="7:9" ht="15" x14ac:dyDescent="0.25">
      <c r="G3044"/>
      <c r="H3044"/>
      <c r="I3044"/>
    </row>
    <row r="3045" spans="7:9" ht="15" x14ac:dyDescent="0.25">
      <c r="G3045"/>
      <c r="H3045"/>
      <c r="I3045"/>
    </row>
    <row r="3046" spans="7:9" ht="15" x14ac:dyDescent="0.25">
      <c r="G3046"/>
      <c r="H3046"/>
      <c r="I3046"/>
    </row>
    <row r="3047" spans="7:9" ht="15" x14ac:dyDescent="0.25">
      <c r="G3047"/>
      <c r="H3047"/>
      <c r="I3047"/>
    </row>
    <row r="3048" spans="7:9" ht="15" x14ac:dyDescent="0.25">
      <c r="G3048"/>
      <c r="H3048"/>
      <c r="I3048"/>
    </row>
    <row r="3049" spans="7:9" ht="15" x14ac:dyDescent="0.25">
      <c r="G3049"/>
      <c r="H3049"/>
      <c r="I3049"/>
    </row>
    <row r="3050" spans="7:9" ht="15" x14ac:dyDescent="0.25">
      <c r="G3050"/>
      <c r="H3050"/>
      <c r="I3050"/>
    </row>
    <row r="3051" spans="7:9" ht="15" x14ac:dyDescent="0.25">
      <c r="G3051"/>
      <c r="H3051"/>
      <c r="I3051"/>
    </row>
    <row r="3052" spans="7:9" ht="15" x14ac:dyDescent="0.25">
      <c r="G3052"/>
      <c r="H3052"/>
      <c r="I3052"/>
    </row>
    <row r="3053" spans="7:9" ht="15" x14ac:dyDescent="0.25">
      <c r="G3053"/>
      <c r="H3053"/>
      <c r="I3053"/>
    </row>
    <row r="3054" spans="7:9" ht="15" x14ac:dyDescent="0.25">
      <c r="G3054"/>
      <c r="H3054"/>
      <c r="I3054"/>
    </row>
    <row r="3055" spans="7:9" ht="15" x14ac:dyDescent="0.25">
      <c r="G3055"/>
      <c r="H3055"/>
      <c r="I3055"/>
    </row>
    <row r="3056" spans="7:9" ht="15" x14ac:dyDescent="0.25">
      <c r="G3056"/>
      <c r="H3056"/>
      <c r="I3056"/>
    </row>
    <row r="3057" spans="7:9" ht="15" x14ac:dyDescent="0.25">
      <c r="G3057"/>
      <c r="H3057"/>
      <c r="I3057"/>
    </row>
    <row r="3058" spans="7:9" ht="15" x14ac:dyDescent="0.25">
      <c r="G3058"/>
      <c r="H3058"/>
      <c r="I3058"/>
    </row>
    <row r="3059" spans="7:9" ht="15" x14ac:dyDescent="0.25">
      <c r="G3059"/>
      <c r="H3059"/>
      <c r="I3059"/>
    </row>
    <row r="3060" spans="7:9" ht="15" x14ac:dyDescent="0.25">
      <c r="G3060"/>
      <c r="H3060"/>
      <c r="I3060"/>
    </row>
    <row r="3061" spans="7:9" ht="15" x14ac:dyDescent="0.25">
      <c r="G3061"/>
      <c r="H3061"/>
      <c r="I3061"/>
    </row>
    <row r="3062" spans="7:9" ht="15" x14ac:dyDescent="0.25">
      <c r="G3062"/>
      <c r="H3062"/>
      <c r="I3062"/>
    </row>
    <row r="3063" spans="7:9" ht="15" x14ac:dyDescent="0.25">
      <c r="G3063"/>
      <c r="H3063"/>
      <c r="I3063"/>
    </row>
    <row r="3064" spans="7:9" ht="15" x14ac:dyDescent="0.25">
      <c r="G3064"/>
      <c r="H3064"/>
      <c r="I3064"/>
    </row>
    <row r="3065" spans="7:9" ht="15" x14ac:dyDescent="0.25">
      <c r="G3065"/>
      <c r="H3065"/>
      <c r="I3065"/>
    </row>
    <row r="3066" spans="7:9" ht="15" x14ac:dyDescent="0.25">
      <c r="G3066"/>
      <c r="H3066"/>
      <c r="I3066"/>
    </row>
    <row r="3067" spans="7:9" ht="15" x14ac:dyDescent="0.25">
      <c r="G3067"/>
      <c r="H3067"/>
      <c r="I3067"/>
    </row>
    <row r="3068" spans="7:9" ht="15" x14ac:dyDescent="0.25">
      <c r="G3068"/>
      <c r="H3068"/>
      <c r="I3068"/>
    </row>
    <row r="3069" spans="7:9" ht="15" x14ac:dyDescent="0.25">
      <c r="G3069"/>
      <c r="H3069"/>
      <c r="I3069"/>
    </row>
    <row r="3070" spans="7:9" ht="15" x14ac:dyDescent="0.25">
      <c r="G3070"/>
      <c r="H3070"/>
      <c r="I3070"/>
    </row>
    <row r="3071" spans="7:9" ht="15" x14ac:dyDescent="0.25">
      <c r="G3071"/>
      <c r="H3071"/>
      <c r="I3071"/>
    </row>
    <row r="3072" spans="7:9" ht="15" x14ac:dyDescent="0.25">
      <c r="G3072"/>
      <c r="H3072"/>
      <c r="I3072"/>
    </row>
    <row r="3073" spans="7:9" ht="15" x14ac:dyDescent="0.25">
      <c r="G3073"/>
      <c r="H3073"/>
      <c r="I3073"/>
    </row>
    <row r="3074" spans="7:9" ht="15" x14ac:dyDescent="0.25">
      <c r="G3074"/>
      <c r="H3074"/>
      <c r="I3074"/>
    </row>
    <row r="3075" spans="7:9" ht="15" x14ac:dyDescent="0.25">
      <c r="G3075"/>
      <c r="H3075"/>
      <c r="I3075"/>
    </row>
    <row r="3076" spans="7:9" ht="15" x14ac:dyDescent="0.25">
      <c r="G3076"/>
      <c r="H3076"/>
      <c r="I3076"/>
    </row>
    <row r="3077" spans="7:9" ht="15" x14ac:dyDescent="0.25">
      <c r="G3077"/>
      <c r="H3077"/>
      <c r="I3077"/>
    </row>
    <row r="3078" spans="7:9" ht="15" x14ac:dyDescent="0.25">
      <c r="G3078"/>
      <c r="H3078"/>
      <c r="I3078"/>
    </row>
    <row r="3079" spans="7:9" ht="15" x14ac:dyDescent="0.25">
      <c r="G3079"/>
      <c r="H3079"/>
      <c r="I3079"/>
    </row>
    <row r="3080" spans="7:9" ht="15" x14ac:dyDescent="0.25">
      <c r="G3080"/>
      <c r="H3080"/>
      <c r="I3080"/>
    </row>
    <row r="3081" spans="7:9" ht="15" x14ac:dyDescent="0.25">
      <c r="G3081"/>
      <c r="H3081"/>
      <c r="I3081"/>
    </row>
    <row r="3082" spans="7:9" ht="15" x14ac:dyDescent="0.25">
      <c r="G3082"/>
      <c r="H3082"/>
      <c r="I3082"/>
    </row>
    <row r="3083" spans="7:9" ht="15" x14ac:dyDescent="0.25">
      <c r="G3083"/>
      <c r="H3083"/>
      <c r="I3083"/>
    </row>
    <row r="3084" spans="7:9" ht="15" x14ac:dyDescent="0.25">
      <c r="G3084"/>
      <c r="H3084"/>
      <c r="I3084"/>
    </row>
    <row r="3085" spans="7:9" ht="15" x14ac:dyDescent="0.25">
      <c r="G3085"/>
      <c r="H3085"/>
      <c r="I3085"/>
    </row>
    <row r="3086" spans="7:9" ht="15" x14ac:dyDescent="0.25">
      <c r="G3086"/>
      <c r="H3086"/>
      <c r="I3086"/>
    </row>
    <row r="3087" spans="7:9" ht="15" x14ac:dyDescent="0.25">
      <c r="G3087"/>
      <c r="H3087"/>
      <c r="I3087"/>
    </row>
    <row r="3088" spans="7:9" ht="15" x14ac:dyDescent="0.25">
      <c r="G3088"/>
      <c r="H3088"/>
      <c r="I3088"/>
    </row>
    <row r="3089" spans="7:9" ht="15" x14ac:dyDescent="0.25">
      <c r="G3089"/>
      <c r="H3089"/>
      <c r="I3089"/>
    </row>
    <row r="3090" spans="7:9" ht="15" x14ac:dyDescent="0.25">
      <c r="G3090"/>
      <c r="H3090"/>
      <c r="I3090"/>
    </row>
    <row r="3091" spans="7:9" ht="15" x14ac:dyDescent="0.25">
      <c r="G3091"/>
      <c r="H3091"/>
      <c r="I3091"/>
    </row>
    <row r="3092" spans="7:9" ht="15" x14ac:dyDescent="0.25">
      <c r="G3092"/>
      <c r="H3092"/>
      <c r="I3092"/>
    </row>
    <row r="3093" spans="7:9" ht="15" x14ac:dyDescent="0.25">
      <c r="G3093"/>
      <c r="H3093"/>
      <c r="I3093"/>
    </row>
    <row r="3094" spans="7:9" ht="15" x14ac:dyDescent="0.25">
      <c r="G3094"/>
      <c r="H3094"/>
      <c r="I3094"/>
    </row>
    <row r="3095" spans="7:9" ht="15" x14ac:dyDescent="0.25">
      <c r="G3095"/>
      <c r="H3095"/>
      <c r="I3095"/>
    </row>
    <row r="3096" spans="7:9" ht="15" x14ac:dyDescent="0.25">
      <c r="G3096"/>
      <c r="H3096"/>
      <c r="I3096"/>
    </row>
    <row r="3097" spans="7:9" ht="15" x14ac:dyDescent="0.25">
      <c r="G3097"/>
      <c r="H3097"/>
      <c r="I3097"/>
    </row>
    <row r="3098" spans="7:9" ht="15" x14ac:dyDescent="0.25">
      <c r="G3098"/>
      <c r="H3098"/>
      <c r="I3098"/>
    </row>
    <row r="3099" spans="7:9" ht="15" x14ac:dyDescent="0.25">
      <c r="G3099"/>
      <c r="H3099"/>
      <c r="I3099"/>
    </row>
    <row r="3100" spans="7:9" ht="15" x14ac:dyDescent="0.25">
      <c r="G3100"/>
      <c r="H3100"/>
      <c r="I3100"/>
    </row>
    <row r="3101" spans="7:9" ht="15" x14ac:dyDescent="0.25">
      <c r="G3101"/>
      <c r="H3101"/>
      <c r="I3101"/>
    </row>
    <row r="3102" spans="7:9" ht="15" x14ac:dyDescent="0.25">
      <c r="G3102"/>
      <c r="H3102"/>
      <c r="I3102"/>
    </row>
    <row r="3103" spans="7:9" ht="15" x14ac:dyDescent="0.25">
      <c r="G3103"/>
      <c r="H3103"/>
      <c r="I3103"/>
    </row>
    <row r="3104" spans="7:9" ht="15" x14ac:dyDescent="0.25">
      <c r="G3104"/>
      <c r="H3104"/>
      <c r="I3104"/>
    </row>
    <row r="3105" spans="7:9" ht="15" x14ac:dyDescent="0.25">
      <c r="G3105"/>
      <c r="H3105"/>
      <c r="I3105"/>
    </row>
    <row r="3106" spans="7:9" ht="15" x14ac:dyDescent="0.25">
      <c r="G3106"/>
      <c r="H3106"/>
      <c r="I3106"/>
    </row>
    <row r="3107" spans="7:9" ht="15" x14ac:dyDescent="0.25">
      <c r="G3107"/>
      <c r="H3107"/>
      <c r="I3107"/>
    </row>
    <row r="3108" spans="7:9" ht="15" x14ac:dyDescent="0.25">
      <c r="G3108"/>
      <c r="H3108"/>
      <c r="I3108"/>
    </row>
    <row r="3109" spans="7:9" ht="15" x14ac:dyDescent="0.25">
      <c r="G3109"/>
      <c r="H3109"/>
      <c r="I3109"/>
    </row>
    <row r="3110" spans="7:9" ht="15" x14ac:dyDescent="0.25">
      <c r="G3110"/>
      <c r="H3110"/>
      <c r="I3110"/>
    </row>
    <row r="3111" spans="7:9" ht="15" x14ac:dyDescent="0.25">
      <c r="G3111"/>
      <c r="H3111"/>
      <c r="I3111"/>
    </row>
    <row r="3112" spans="7:9" ht="15" x14ac:dyDescent="0.25">
      <c r="G3112"/>
      <c r="H3112"/>
      <c r="I3112"/>
    </row>
    <row r="3113" spans="7:9" ht="15" x14ac:dyDescent="0.25">
      <c r="G3113"/>
      <c r="H3113"/>
      <c r="I3113"/>
    </row>
    <row r="3114" spans="7:9" ht="15" x14ac:dyDescent="0.25">
      <c r="G3114"/>
      <c r="H3114"/>
      <c r="I3114"/>
    </row>
    <row r="3115" spans="7:9" ht="15" x14ac:dyDescent="0.25">
      <c r="G3115"/>
      <c r="H3115"/>
      <c r="I3115"/>
    </row>
    <row r="3116" spans="7:9" ht="15" x14ac:dyDescent="0.25">
      <c r="G3116"/>
      <c r="H3116"/>
      <c r="I3116"/>
    </row>
    <row r="3117" spans="7:9" ht="15" x14ac:dyDescent="0.25">
      <c r="G3117"/>
      <c r="H3117"/>
      <c r="I3117"/>
    </row>
    <row r="3118" spans="7:9" ht="15" x14ac:dyDescent="0.25">
      <c r="G3118"/>
      <c r="H3118"/>
      <c r="I3118"/>
    </row>
    <row r="3119" spans="7:9" ht="15" x14ac:dyDescent="0.25">
      <c r="G3119"/>
      <c r="H3119"/>
      <c r="I3119"/>
    </row>
    <row r="3120" spans="7:9" ht="15" x14ac:dyDescent="0.25">
      <c r="G3120"/>
      <c r="H3120"/>
      <c r="I3120"/>
    </row>
    <row r="3121" spans="7:9" ht="15" x14ac:dyDescent="0.25">
      <c r="G3121"/>
      <c r="H3121"/>
      <c r="I3121"/>
    </row>
    <row r="3122" spans="7:9" ht="15" x14ac:dyDescent="0.25">
      <c r="G3122"/>
      <c r="H3122"/>
      <c r="I3122"/>
    </row>
    <row r="3123" spans="7:9" ht="15" x14ac:dyDescent="0.25">
      <c r="G3123"/>
      <c r="H3123"/>
      <c r="I3123"/>
    </row>
    <row r="3124" spans="7:9" ht="15" x14ac:dyDescent="0.25">
      <c r="G3124"/>
      <c r="H3124"/>
      <c r="I3124"/>
    </row>
    <row r="3125" spans="7:9" ht="15" x14ac:dyDescent="0.25">
      <c r="G3125"/>
      <c r="H3125"/>
      <c r="I3125"/>
    </row>
    <row r="3126" spans="7:9" ht="15" x14ac:dyDescent="0.25">
      <c r="G3126"/>
      <c r="H3126"/>
      <c r="I3126"/>
    </row>
    <row r="3127" spans="7:9" ht="15" x14ac:dyDescent="0.25">
      <c r="G3127"/>
      <c r="H3127"/>
      <c r="I3127"/>
    </row>
    <row r="3128" spans="7:9" ht="15" x14ac:dyDescent="0.25">
      <c r="G3128"/>
      <c r="H3128"/>
      <c r="I3128"/>
    </row>
    <row r="3129" spans="7:9" ht="15" x14ac:dyDescent="0.25">
      <c r="G3129"/>
      <c r="H3129"/>
      <c r="I3129"/>
    </row>
    <row r="3130" spans="7:9" ht="15" x14ac:dyDescent="0.25">
      <c r="G3130"/>
      <c r="H3130"/>
      <c r="I3130"/>
    </row>
    <row r="3131" spans="7:9" ht="15" x14ac:dyDescent="0.25">
      <c r="G3131"/>
      <c r="H3131"/>
      <c r="I3131"/>
    </row>
    <row r="3132" spans="7:9" ht="15" x14ac:dyDescent="0.25">
      <c r="G3132"/>
      <c r="H3132"/>
      <c r="I3132"/>
    </row>
    <row r="3133" spans="7:9" ht="15" x14ac:dyDescent="0.25">
      <c r="G3133"/>
      <c r="H3133"/>
      <c r="I3133"/>
    </row>
    <row r="3134" spans="7:9" ht="15" x14ac:dyDescent="0.25">
      <c r="G3134"/>
      <c r="H3134"/>
      <c r="I3134"/>
    </row>
    <row r="3135" spans="7:9" ht="15" x14ac:dyDescent="0.25">
      <c r="G3135"/>
      <c r="H3135"/>
      <c r="I3135"/>
    </row>
    <row r="3136" spans="7:9" ht="15" x14ac:dyDescent="0.25">
      <c r="G3136"/>
      <c r="H3136"/>
      <c r="I3136"/>
    </row>
    <row r="3137" spans="7:9" ht="15" x14ac:dyDescent="0.25">
      <c r="G3137"/>
      <c r="H3137"/>
      <c r="I3137"/>
    </row>
    <row r="3138" spans="7:9" ht="15" x14ac:dyDescent="0.25">
      <c r="G3138"/>
      <c r="H3138"/>
      <c r="I3138"/>
    </row>
    <row r="3139" spans="7:9" ht="15" x14ac:dyDescent="0.25">
      <c r="G3139"/>
      <c r="H3139"/>
      <c r="I3139"/>
    </row>
    <row r="3140" spans="7:9" ht="15" x14ac:dyDescent="0.25">
      <c r="G3140"/>
      <c r="H3140"/>
      <c r="I3140"/>
    </row>
    <row r="3141" spans="7:9" ht="15" x14ac:dyDescent="0.25">
      <c r="G3141"/>
      <c r="H3141"/>
      <c r="I3141"/>
    </row>
    <row r="3142" spans="7:9" ht="15" x14ac:dyDescent="0.25">
      <c r="G3142"/>
      <c r="H3142"/>
      <c r="I3142"/>
    </row>
    <row r="3143" spans="7:9" ht="15" x14ac:dyDescent="0.25">
      <c r="G3143"/>
      <c r="H3143"/>
      <c r="I3143"/>
    </row>
    <row r="3144" spans="7:9" ht="15" x14ac:dyDescent="0.25">
      <c r="G3144"/>
      <c r="H3144"/>
      <c r="I3144"/>
    </row>
    <row r="3145" spans="7:9" ht="15" x14ac:dyDescent="0.25">
      <c r="G3145"/>
      <c r="H3145"/>
      <c r="I3145"/>
    </row>
    <row r="3146" spans="7:9" ht="15" x14ac:dyDescent="0.25">
      <c r="G3146"/>
      <c r="H3146"/>
      <c r="I3146"/>
    </row>
    <row r="3147" spans="7:9" ht="15" x14ac:dyDescent="0.25">
      <c r="G3147"/>
      <c r="H3147"/>
      <c r="I3147"/>
    </row>
    <row r="3148" spans="7:9" ht="15" x14ac:dyDescent="0.25">
      <c r="G3148"/>
      <c r="H3148"/>
      <c r="I3148"/>
    </row>
    <row r="3149" spans="7:9" ht="15" x14ac:dyDescent="0.25">
      <c r="G3149"/>
      <c r="H3149"/>
      <c r="I3149"/>
    </row>
    <row r="3150" spans="7:9" ht="15" x14ac:dyDescent="0.25">
      <c r="G3150"/>
      <c r="H3150"/>
      <c r="I3150"/>
    </row>
    <row r="3151" spans="7:9" ht="15" x14ac:dyDescent="0.25">
      <c r="G3151"/>
      <c r="H3151"/>
      <c r="I3151"/>
    </row>
    <row r="3152" spans="7:9" ht="15" x14ac:dyDescent="0.25">
      <c r="G3152"/>
      <c r="H3152"/>
      <c r="I3152"/>
    </row>
    <row r="3153" spans="7:9" ht="15" x14ac:dyDescent="0.25">
      <c r="G3153"/>
      <c r="H3153"/>
      <c r="I3153"/>
    </row>
    <row r="3154" spans="7:9" ht="15" x14ac:dyDescent="0.25">
      <c r="G3154"/>
      <c r="H3154"/>
      <c r="I3154"/>
    </row>
    <row r="3155" spans="7:9" ht="15" x14ac:dyDescent="0.25">
      <c r="G3155"/>
      <c r="H3155"/>
      <c r="I3155"/>
    </row>
    <row r="3156" spans="7:9" ht="15" x14ac:dyDescent="0.25">
      <c r="G3156"/>
      <c r="H3156"/>
      <c r="I3156"/>
    </row>
    <row r="3157" spans="7:9" ht="15" x14ac:dyDescent="0.25">
      <c r="G3157"/>
      <c r="H3157"/>
      <c r="I3157"/>
    </row>
    <row r="3158" spans="7:9" ht="15" x14ac:dyDescent="0.25">
      <c r="G3158"/>
      <c r="H3158"/>
      <c r="I3158"/>
    </row>
    <row r="3159" spans="7:9" ht="15" x14ac:dyDescent="0.25">
      <c r="G3159"/>
      <c r="H3159"/>
      <c r="I3159"/>
    </row>
    <row r="3160" spans="7:9" ht="15" x14ac:dyDescent="0.25">
      <c r="G3160"/>
      <c r="H3160"/>
      <c r="I3160"/>
    </row>
    <row r="3161" spans="7:9" ht="15" x14ac:dyDescent="0.25">
      <c r="G3161"/>
      <c r="H3161"/>
      <c r="I3161"/>
    </row>
    <row r="3162" spans="7:9" ht="15" x14ac:dyDescent="0.25">
      <c r="G3162"/>
      <c r="H3162"/>
      <c r="I3162"/>
    </row>
    <row r="3163" spans="7:9" ht="15" x14ac:dyDescent="0.25">
      <c r="G3163"/>
      <c r="H3163"/>
      <c r="I3163"/>
    </row>
    <row r="3164" spans="7:9" ht="15" x14ac:dyDescent="0.25">
      <c r="G3164"/>
      <c r="H3164"/>
      <c r="I3164"/>
    </row>
    <row r="3165" spans="7:9" ht="15" x14ac:dyDescent="0.25">
      <c r="G3165"/>
      <c r="H3165"/>
      <c r="I3165"/>
    </row>
    <row r="3166" spans="7:9" ht="15" x14ac:dyDescent="0.25">
      <c r="G3166"/>
      <c r="H3166"/>
      <c r="I3166"/>
    </row>
    <row r="3167" spans="7:9" ht="15" x14ac:dyDescent="0.25">
      <c r="G3167"/>
      <c r="H3167"/>
      <c r="I3167"/>
    </row>
    <row r="3168" spans="7:9" ht="15" x14ac:dyDescent="0.25">
      <c r="G3168"/>
      <c r="H3168"/>
      <c r="I3168"/>
    </row>
    <row r="3169" spans="7:9" ht="15" x14ac:dyDescent="0.25">
      <c r="G3169"/>
      <c r="H3169"/>
      <c r="I3169"/>
    </row>
    <row r="3170" spans="7:9" ht="15" x14ac:dyDescent="0.25">
      <c r="G3170"/>
      <c r="H3170"/>
      <c r="I3170"/>
    </row>
    <row r="3171" spans="7:9" ht="15" x14ac:dyDescent="0.25">
      <c r="G3171"/>
      <c r="H3171"/>
      <c r="I3171"/>
    </row>
    <row r="3172" spans="7:9" ht="15" x14ac:dyDescent="0.25">
      <c r="G3172"/>
      <c r="H3172"/>
      <c r="I3172"/>
    </row>
    <row r="3173" spans="7:9" ht="15" x14ac:dyDescent="0.25">
      <c r="G3173"/>
      <c r="H3173"/>
      <c r="I3173"/>
    </row>
    <row r="3174" spans="7:9" ht="15" x14ac:dyDescent="0.25">
      <c r="G3174"/>
      <c r="H3174"/>
      <c r="I3174"/>
    </row>
    <row r="3175" spans="7:9" ht="15" x14ac:dyDescent="0.25">
      <c r="G3175"/>
      <c r="H3175"/>
      <c r="I3175"/>
    </row>
    <row r="3176" spans="7:9" ht="15" x14ac:dyDescent="0.25">
      <c r="G3176"/>
      <c r="H3176"/>
      <c r="I3176"/>
    </row>
    <row r="3177" spans="7:9" ht="15" x14ac:dyDescent="0.25">
      <c r="G3177"/>
      <c r="H3177"/>
      <c r="I3177"/>
    </row>
    <row r="3178" spans="7:9" ht="15" x14ac:dyDescent="0.25">
      <c r="G3178"/>
      <c r="H3178"/>
      <c r="I3178"/>
    </row>
    <row r="3179" spans="7:9" ht="15" x14ac:dyDescent="0.25">
      <c r="G3179"/>
      <c r="H3179"/>
      <c r="I3179"/>
    </row>
    <row r="3180" spans="7:9" ht="15" x14ac:dyDescent="0.25">
      <c r="G3180"/>
      <c r="H3180"/>
      <c r="I3180"/>
    </row>
    <row r="3181" spans="7:9" ht="15" x14ac:dyDescent="0.25">
      <c r="G3181"/>
      <c r="H3181"/>
      <c r="I3181"/>
    </row>
    <row r="3182" spans="7:9" ht="15" x14ac:dyDescent="0.25">
      <c r="G3182"/>
      <c r="H3182"/>
      <c r="I3182"/>
    </row>
    <row r="3183" spans="7:9" ht="15" x14ac:dyDescent="0.25">
      <c r="G3183"/>
      <c r="H3183"/>
      <c r="I3183"/>
    </row>
    <row r="3184" spans="7:9" ht="15" x14ac:dyDescent="0.25">
      <c r="G3184"/>
      <c r="H3184"/>
      <c r="I3184"/>
    </row>
    <row r="3185" spans="7:9" ht="15" x14ac:dyDescent="0.25">
      <c r="G3185"/>
      <c r="H3185"/>
      <c r="I3185"/>
    </row>
    <row r="3186" spans="7:9" ht="15" x14ac:dyDescent="0.25">
      <c r="G3186"/>
      <c r="H3186"/>
      <c r="I3186"/>
    </row>
    <row r="3187" spans="7:9" ht="15" x14ac:dyDescent="0.25">
      <c r="G3187"/>
      <c r="H3187"/>
      <c r="I3187"/>
    </row>
    <row r="3188" spans="7:9" ht="15" x14ac:dyDescent="0.25">
      <c r="G3188"/>
      <c r="H3188"/>
      <c r="I3188"/>
    </row>
    <row r="3189" spans="7:9" ht="15" x14ac:dyDescent="0.25">
      <c r="G3189"/>
      <c r="H3189"/>
      <c r="I3189"/>
    </row>
    <row r="3190" spans="7:9" ht="15" x14ac:dyDescent="0.25">
      <c r="G3190"/>
      <c r="H3190"/>
      <c r="I3190"/>
    </row>
    <row r="3191" spans="7:9" ht="15" x14ac:dyDescent="0.25">
      <c r="G3191"/>
      <c r="H3191"/>
      <c r="I3191"/>
    </row>
    <row r="3192" spans="7:9" ht="15" x14ac:dyDescent="0.25">
      <c r="G3192"/>
      <c r="H3192"/>
      <c r="I3192"/>
    </row>
    <row r="3193" spans="7:9" ht="15" x14ac:dyDescent="0.25">
      <c r="G3193"/>
      <c r="H3193"/>
      <c r="I3193"/>
    </row>
    <row r="3194" spans="7:9" ht="15" x14ac:dyDescent="0.25">
      <c r="G3194"/>
      <c r="H3194"/>
      <c r="I3194"/>
    </row>
    <row r="3195" spans="7:9" ht="15" x14ac:dyDescent="0.25">
      <c r="G3195"/>
      <c r="H3195"/>
      <c r="I3195"/>
    </row>
    <row r="3196" spans="7:9" ht="15" x14ac:dyDescent="0.25">
      <c r="G3196"/>
      <c r="H3196"/>
      <c r="I3196"/>
    </row>
    <row r="3197" spans="7:9" ht="15" x14ac:dyDescent="0.25">
      <c r="G3197"/>
      <c r="H3197"/>
      <c r="I3197"/>
    </row>
    <row r="3198" spans="7:9" ht="15" x14ac:dyDescent="0.25">
      <c r="G3198"/>
      <c r="H3198"/>
      <c r="I3198"/>
    </row>
    <row r="3199" spans="7:9" ht="15" x14ac:dyDescent="0.25">
      <c r="G3199"/>
      <c r="H3199"/>
      <c r="I3199"/>
    </row>
    <row r="3200" spans="7:9" ht="15" x14ac:dyDescent="0.25">
      <c r="G3200"/>
      <c r="H3200"/>
      <c r="I3200"/>
    </row>
    <row r="3201" spans="7:9" ht="15" x14ac:dyDescent="0.25">
      <c r="G3201"/>
      <c r="H3201"/>
      <c r="I3201"/>
    </row>
    <row r="3202" spans="7:9" ht="15" x14ac:dyDescent="0.25">
      <c r="G3202"/>
      <c r="H3202"/>
      <c r="I3202"/>
    </row>
    <row r="3203" spans="7:9" ht="15" x14ac:dyDescent="0.25">
      <c r="G3203"/>
      <c r="H3203"/>
      <c r="I3203"/>
    </row>
    <row r="3204" spans="7:9" ht="15" x14ac:dyDescent="0.25">
      <c r="G3204"/>
      <c r="H3204"/>
      <c r="I3204"/>
    </row>
    <row r="3205" spans="7:9" ht="15" x14ac:dyDescent="0.25">
      <c r="G3205"/>
      <c r="H3205"/>
      <c r="I3205"/>
    </row>
    <row r="3206" spans="7:9" ht="15" x14ac:dyDescent="0.25">
      <c r="G3206"/>
      <c r="H3206"/>
      <c r="I3206"/>
    </row>
    <row r="3207" spans="7:9" ht="15" x14ac:dyDescent="0.25">
      <c r="G3207"/>
      <c r="H3207"/>
      <c r="I3207"/>
    </row>
    <row r="3208" spans="7:9" ht="15" x14ac:dyDescent="0.25">
      <c r="G3208"/>
      <c r="H3208"/>
      <c r="I3208"/>
    </row>
    <row r="3209" spans="7:9" ht="15" x14ac:dyDescent="0.25">
      <c r="G3209"/>
      <c r="H3209"/>
      <c r="I3209"/>
    </row>
    <row r="3210" spans="7:9" ht="15" x14ac:dyDescent="0.25">
      <c r="G3210"/>
      <c r="H3210"/>
      <c r="I3210"/>
    </row>
    <row r="3211" spans="7:9" ht="15" x14ac:dyDescent="0.25">
      <c r="G3211"/>
      <c r="H3211"/>
      <c r="I3211"/>
    </row>
    <row r="3212" spans="7:9" ht="15" x14ac:dyDescent="0.25">
      <c r="G3212"/>
      <c r="H3212"/>
      <c r="I3212"/>
    </row>
    <row r="3213" spans="7:9" ht="15" x14ac:dyDescent="0.25">
      <c r="G3213"/>
      <c r="H3213"/>
      <c r="I3213"/>
    </row>
    <row r="3214" spans="7:9" ht="15" x14ac:dyDescent="0.25">
      <c r="G3214"/>
      <c r="H3214"/>
      <c r="I3214"/>
    </row>
    <row r="3215" spans="7:9" ht="15" x14ac:dyDescent="0.25">
      <c r="G3215"/>
      <c r="H3215"/>
      <c r="I3215"/>
    </row>
    <row r="3216" spans="7:9" ht="15" x14ac:dyDescent="0.25">
      <c r="G3216"/>
      <c r="H3216"/>
      <c r="I3216"/>
    </row>
    <row r="3217" spans="7:9" ht="15" x14ac:dyDescent="0.25">
      <c r="G3217"/>
      <c r="H3217"/>
      <c r="I3217"/>
    </row>
    <row r="3218" spans="7:9" ht="15" x14ac:dyDescent="0.25">
      <c r="G3218"/>
      <c r="H3218"/>
      <c r="I3218"/>
    </row>
    <row r="3219" spans="7:9" ht="15" x14ac:dyDescent="0.25">
      <c r="G3219"/>
      <c r="H3219"/>
      <c r="I3219"/>
    </row>
    <row r="3220" spans="7:9" ht="15" x14ac:dyDescent="0.25">
      <c r="G3220"/>
      <c r="H3220"/>
      <c r="I3220"/>
    </row>
    <row r="3221" spans="7:9" ht="15" x14ac:dyDescent="0.25">
      <c r="G3221"/>
      <c r="H3221"/>
      <c r="I3221"/>
    </row>
    <row r="3222" spans="7:9" ht="15" x14ac:dyDescent="0.25">
      <c r="G3222"/>
      <c r="H3222"/>
      <c r="I3222"/>
    </row>
    <row r="3223" spans="7:9" ht="15" x14ac:dyDescent="0.25">
      <c r="G3223"/>
      <c r="H3223"/>
      <c r="I3223"/>
    </row>
    <row r="3224" spans="7:9" ht="15" x14ac:dyDescent="0.25">
      <c r="G3224"/>
      <c r="H3224"/>
      <c r="I3224"/>
    </row>
    <row r="3225" spans="7:9" ht="15" x14ac:dyDescent="0.25">
      <c r="G3225"/>
      <c r="H3225"/>
      <c r="I3225"/>
    </row>
    <row r="3226" spans="7:9" ht="15" x14ac:dyDescent="0.25">
      <c r="G3226"/>
      <c r="H3226"/>
      <c r="I3226"/>
    </row>
    <row r="3227" spans="7:9" ht="15" x14ac:dyDescent="0.25">
      <c r="G3227"/>
      <c r="H3227"/>
      <c r="I3227"/>
    </row>
    <row r="3228" spans="7:9" ht="15" x14ac:dyDescent="0.25">
      <c r="G3228"/>
      <c r="H3228"/>
      <c r="I3228"/>
    </row>
    <row r="3229" spans="7:9" ht="15" x14ac:dyDescent="0.25">
      <c r="G3229"/>
      <c r="H3229"/>
      <c r="I3229"/>
    </row>
    <row r="3230" spans="7:9" ht="15" x14ac:dyDescent="0.25">
      <c r="G3230"/>
      <c r="H3230"/>
      <c r="I3230"/>
    </row>
    <row r="3231" spans="7:9" ht="15" x14ac:dyDescent="0.25">
      <c r="G3231"/>
      <c r="H3231"/>
      <c r="I3231"/>
    </row>
    <row r="3232" spans="7:9" ht="15" x14ac:dyDescent="0.25">
      <c r="G3232"/>
      <c r="H3232"/>
      <c r="I3232"/>
    </row>
    <row r="3233" spans="7:9" ht="15" x14ac:dyDescent="0.25">
      <c r="G3233"/>
      <c r="H3233"/>
      <c r="I3233"/>
    </row>
    <row r="3234" spans="7:9" ht="15" x14ac:dyDescent="0.25">
      <c r="G3234"/>
      <c r="H3234"/>
      <c r="I3234"/>
    </row>
    <row r="3235" spans="7:9" ht="15" x14ac:dyDescent="0.25">
      <c r="G3235"/>
      <c r="H3235"/>
      <c r="I3235"/>
    </row>
    <row r="3236" spans="7:9" ht="15" x14ac:dyDescent="0.25">
      <c r="G3236"/>
      <c r="H3236"/>
      <c r="I3236"/>
    </row>
    <row r="3237" spans="7:9" ht="15" x14ac:dyDescent="0.25">
      <c r="G3237"/>
      <c r="H3237"/>
      <c r="I3237"/>
    </row>
    <row r="3238" spans="7:9" ht="15" x14ac:dyDescent="0.25">
      <c r="G3238"/>
      <c r="H3238"/>
      <c r="I3238"/>
    </row>
    <row r="3239" spans="7:9" ht="15" x14ac:dyDescent="0.25">
      <c r="G3239"/>
      <c r="H3239"/>
      <c r="I3239"/>
    </row>
    <row r="3240" spans="7:9" ht="15" x14ac:dyDescent="0.25">
      <c r="G3240"/>
      <c r="H3240"/>
      <c r="I3240"/>
    </row>
    <row r="3241" spans="7:9" ht="15" x14ac:dyDescent="0.25">
      <c r="G3241"/>
      <c r="H3241"/>
      <c r="I3241"/>
    </row>
    <row r="3242" spans="7:9" ht="15" x14ac:dyDescent="0.25">
      <c r="G3242"/>
      <c r="H3242"/>
      <c r="I3242"/>
    </row>
    <row r="3243" spans="7:9" ht="15" x14ac:dyDescent="0.25">
      <c r="G3243"/>
      <c r="H3243"/>
      <c r="I3243"/>
    </row>
    <row r="3244" spans="7:9" ht="15" x14ac:dyDescent="0.25">
      <c r="G3244"/>
      <c r="H3244"/>
      <c r="I3244"/>
    </row>
    <row r="3245" spans="7:9" ht="15" x14ac:dyDescent="0.25">
      <c r="G3245"/>
      <c r="H3245"/>
      <c r="I3245"/>
    </row>
    <row r="3246" spans="7:9" ht="15" x14ac:dyDescent="0.25">
      <c r="G3246"/>
      <c r="H3246"/>
      <c r="I3246"/>
    </row>
    <row r="3247" spans="7:9" ht="15" x14ac:dyDescent="0.25">
      <c r="G3247"/>
      <c r="H3247"/>
      <c r="I3247"/>
    </row>
    <row r="3248" spans="7:9" ht="15" x14ac:dyDescent="0.25">
      <c r="G3248"/>
      <c r="H3248"/>
      <c r="I3248"/>
    </row>
    <row r="3249" spans="7:9" ht="15" x14ac:dyDescent="0.25">
      <c r="G3249"/>
      <c r="H3249"/>
      <c r="I3249"/>
    </row>
    <row r="3250" spans="7:9" ht="15" x14ac:dyDescent="0.25">
      <c r="G3250"/>
      <c r="H3250"/>
      <c r="I3250"/>
    </row>
    <row r="3251" spans="7:9" ht="15" x14ac:dyDescent="0.25">
      <c r="G3251"/>
      <c r="H3251"/>
      <c r="I3251"/>
    </row>
    <row r="3252" spans="7:9" ht="15" x14ac:dyDescent="0.25">
      <c r="G3252"/>
      <c r="H3252"/>
      <c r="I3252"/>
    </row>
    <row r="3253" spans="7:9" ht="15" x14ac:dyDescent="0.25">
      <c r="G3253"/>
      <c r="H3253"/>
      <c r="I3253"/>
    </row>
    <row r="3254" spans="7:9" ht="15" x14ac:dyDescent="0.25">
      <c r="G3254"/>
      <c r="H3254"/>
      <c r="I3254"/>
    </row>
    <row r="3255" spans="7:9" ht="15" x14ac:dyDescent="0.25">
      <c r="G3255"/>
      <c r="H3255"/>
      <c r="I3255"/>
    </row>
    <row r="3256" spans="7:9" ht="15" x14ac:dyDescent="0.25">
      <c r="G3256"/>
      <c r="H3256"/>
      <c r="I3256"/>
    </row>
    <row r="3257" spans="7:9" ht="15" x14ac:dyDescent="0.25">
      <c r="G3257"/>
      <c r="H3257"/>
      <c r="I3257"/>
    </row>
    <row r="3258" spans="7:9" ht="15" x14ac:dyDescent="0.25">
      <c r="G3258"/>
      <c r="H3258"/>
      <c r="I3258"/>
    </row>
    <row r="3259" spans="7:9" ht="15" x14ac:dyDescent="0.25">
      <c r="G3259"/>
      <c r="H3259"/>
      <c r="I3259"/>
    </row>
    <row r="3260" spans="7:9" ht="15" x14ac:dyDescent="0.25">
      <c r="G3260"/>
      <c r="H3260"/>
      <c r="I3260"/>
    </row>
    <row r="3261" spans="7:9" ht="15" x14ac:dyDescent="0.25">
      <c r="G3261"/>
      <c r="H3261"/>
      <c r="I3261"/>
    </row>
    <row r="3262" spans="7:9" ht="15" x14ac:dyDescent="0.25">
      <c r="G3262"/>
      <c r="H3262"/>
      <c r="I3262"/>
    </row>
    <row r="3263" spans="7:9" ht="15" x14ac:dyDescent="0.25">
      <c r="G3263"/>
      <c r="H3263"/>
      <c r="I3263"/>
    </row>
    <row r="3264" spans="7:9" ht="15" x14ac:dyDescent="0.25">
      <c r="G3264"/>
      <c r="H3264"/>
      <c r="I3264"/>
    </row>
    <row r="3265" spans="7:9" ht="15" x14ac:dyDescent="0.25">
      <c r="G3265"/>
      <c r="H3265"/>
      <c r="I3265"/>
    </row>
    <row r="3266" spans="7:9" ht="15" x14ac:dyDescent="0.25">
      <c r="G3266"/>
      <c r="H3266"/>
      <c r="I3266"/>
    </row>
    <row r="3267" spans="7:9" ht="15" x14ac:dyDescent="0.25">
      <c r="G3267"/>
      <c r="H3267"/>
      <c r="I3267"/>
    </row>
    <row r="3268" spans="7:9" ht="15" x14ac:dyDescent="0.25">
      <c r="G3268"/>
      <c r="H3268"/>
      <c r="I3268"/>
    </row>
    <row r="3269" spans="7:9" ht="15" x14ac:dyDescent="0.25">
      <c r="G3269"/>
      <c r="H3269"/>
      <c r="I3269"/>
    </row>
    <row r="3270" spans="7:9" ht="15" x14ac:dyDescent="0.25">
      <c r="G3270"/>
      <c r="H3270"/>
      <c r="I3270"/>
    </row>
    <row r="3271" spans="7:9" ht="15" x14ac:dyDescent="0.25">
      <c r="G3271"/>
      <c r="H3271"/>
      <c r="I3271"/>
    </row>
    <row r="3272" spans="7:9" ht="15" x14ac:dyDescent="0.25">
      <c r="G3272"/>
      <c r="H3272"/>
      <c r="I3272"/>
    </row>
    <row r="3273" spans="7:9" ht="15" x14ac:dyDescent="0.25">
      <c r="G3273"/>
      <c r="H3273"/>
      <c r="I3273"/>
    </row>
    <row r="3274" spans="7:9" ht="15" x14ac:dyDescent="0.25">
      <c r="G3274"/>
      <c r="H3274"/>
      <c r="I3274"/>
    </row>
    <row r="3275" spans="7:9" ht="15" x14ac:dyDescent="0.25">
      <c r="G3275"/>
      <c r="H3275"/>
      <c r="I3275"/>
    </row>
    <row r="3276" spans="7:9" ht="15" x14ac:dyDescent="0.25">
      <c r="G3276"/>
      <c r="H3276"/>
      <c r="I3276"/>
    </row>
    <row r="3277" spans="7:9" ht="15" x14ac:dyDescent="0.25">
      <c r="G3277"/>
      <c r="H3277"/>
      <c r="I3277"/>
    </row>
    <row r="3278" spans="7:9" ht="15" x14ac:dyDescent="0.25">
      <c r="G3278"/>
      <c r="H3278"/>
      <c r="I3278"/>
    </row>
    <row r="3279" spans="7:9" ht="15" x14ac:dyDescent="0.25">
      <c r="G3279"/>
      <c r="H3279"/>
      <c r="I3279"/>
    </row>
    <row r="3280" spans="7:9" ht="15" x14ac:dyDescent="0.25">
      <c r="G3280"/>
      <c r="H3280"/>
      <c r="I3280"/>
    </row>
    <row r="3281" spans="7:9" ht="15" x14ac:dyDescent="0.25">
      <c r="G3281"/>
      <c r="H3281"/>
      <c r="I3281"/>
    </row>
    <row r="3282" spans="7:9" ht="15" x14ac:dyDescent="0.25">
      <c r="G3282"/>
      <c r="H3282"/>
      <c r="I3282"/>
    </row>
    <row r="3283" spans="7:9" ht="15" x14ac:dyDescent="0.25">
      <c r="G3283"/>
      <c r="H3283"/>
      <c r="I3283"/>
    </row>
    <row r="3284" spans="7:9" ht="15" x14ac:dyDescent="0.25">
      <c r="G3284"/>
      <c r="H3284"/>
      <c r="I3284"/>
    </row>
    <row r="3285" spans="7:9" ht="15" x14ac:dyDescent="0.25">
      <c r="G3285"/>
      <c r="H3285"/>
      <c r="I3285"/>
    </row>
    <row r="3286" spans="7:9" ht="15" x14ac:dyDescent="0.25">
      <c r="G3286"/>
      <c r="H3286"/>
      <c r="I3286"/>
    </row>
    <row r="3287" spans="7:9" ht="15" x14ac:dyDescent="0.25">
      <c r="G3287"/>
      <c r="H3287"/>
      <c r="I3287"/>
    </row>
    <row r="3288" spans="7:9" ht="15" x14ac:dyDescent="0.25">
      <c r="G3288"/>
      <c r="H3288"/>
      <c r="I3288"/>
    </row>
    <row r="3289" spans="7:9" ht="15" x14ac:dyDescent="0.25">
      <c r="G3289"/>
      <c r="H3289"/>
      <c r="I3289"/>
    </row>
    <row r="3290" spans="7:9" ht="15" x14ac:dyDescent="0.25">
      <c r="G3290"/>
      <c r="H3290"/>
      <c r="I3290"/>
    </row>
    <row r="3291" spans="7:9" ht="15" x14ac:dyDescent="0.25">
      <c r="G3291"/>
      <c r="H3291"/>
      <c r="I3291"/>
    </row>
    <row r="3292" spans="7:9" ht="15" x14ac:dyDescent="0.25">
      <c r="G3292"/>
      <c r="H3292"/>
      <c r="I3292"/>
    </row>
    <row r="3293" spans="7:9" ht="15" x14ac:dyDescent="0.25">
      <c r="G3293"/>
      <c r="H3293"/>
      <c r="I3293"/>
    </row>
    <row r="3294" spans="7:9" ht="15" x14ac:dyDescent="0.25">
      <c r="G3294"/>
      <c r="H3294"/>
      <c r="I3294"/>
    </row>
    <row r="3295" spans="7:9" ht="15" x14ac:dyDescent="0.25">
      <c r="G3295"/>
      <c r="H3295"/>
      <c r="I3295"/>
    </row>
    <row r="3296" spans="7:9" ht="15" x14ac:dyDescent="0.25">
      <c r="G3296"/>
      <c r="H3296"/>
      <c r="I3296"/>
    </row>
    <row r="3297" spans="7:9" ht="15" x14ac:dyDescent="0.25">
      <c r="G3297"/>
      <c r="H3297"/>
      <c r="I3297"/>
    </row>
    <row r="3298" spans="7:9" ht="15" x14ac:dyDescent="0.25">
      <c r="G3298"/>
      <c r="H3298"/>
      <c r="I3298"/>
    </row>
    <row r="3299" spans="7:9" ht="15" x14ac:dyDescent="0.25">
      <c r="G3299"/>
      <c r="H3299"/>
      <c r="I3299"/>
    </row>
    <row r="3300" spans="7:9" ht="15" x14ac:dyDescent="0.25">
      <c r="G3300"/>
      <c r="H3300"/>
      <c r="I3300"/>
    </row>
    <row r="3301" spans="7:9" ht="15" x14ac:dyDescent="0.25">
      <c r="G3301"/>
      <c r="H3301"/>
      <c r="I3301"/>
    </row>
    <row r="3302" spans="7:9" ht="15" x14ac:dyDescent="0.25">
      <c r="G3302"/>
      <c r="H3302"/>
      <c r="I3302"/>
    </row>
    <row r="3303" spans="7:9" ht="15" x14ac:dyDescent="0.25">
      <c r="G3303"/>
      <c r="H3303"/>
      <c r="I3303"/>
    </row>
    <row r="3304" spans="7:9" ht="15" x14ac:dyDescent="0.25">
      <c r="G3304"/>
      <c r="H3304"/>
      <c r="I3304"/>
    </row>
    <row r="3305" spans="7:9" ht="15" x14ac:dyDescent="0.25">
      <c r="G3305"/>
      <c r="H3305"/>
      <c r="I3305"/>
    </row>
    <row r="3306" spans="7:9" ht="15" x14ac:dyDescent="0.25">
      <c r="G3306"/>
      <c r="H3306"/>
      <c r="I3306"/>
    </row>
    <row r="3307" spans="7:9" ht="15" x14ac:dyDescent="0.25">
      <c r="G3307"/>
      <c r="H3307"/>
      <c r="I3307"/>
    </row>
    <row r="3308" spans="7:9" ht="15" x14ac:dyDescent="0.25">
      <c r="G3308"/>
      <c r="H3308"/>
      <c r="I3308"/>
    </row>
    <row r="3309" spans="7:9" ht="15" x14ac:dyDescent="0.25">
      <c r="G3309"/>
      <c r="H3309"/>
      <c r="I3309"/>
    </row>
    <row r="3310" spans="7:9" ht="15" x14ac:dyDescent="0.25">
      <c r="G3310"/>
      <c r="H3310"/>
      <c r="I3310"/>
    </row>
    <row r="3311" spans="7:9" ht="15" x14ac:dyDescent="0.25">
      <c r="G3311"/>
      <c r="H3311"/>
      <c r="I3311"/>
    </row>
    <row r="3312" spans="7:9" ht="15" x14ac:dyDescent="0.25">
      <c r="G3312"/>
      <c r="H3312"/>
      <c r="I3312"/>
    </row>
    <row r="3313" spans="7:9" ht="15" x14ac:dyDescent="0.25">
      <c r="G3313"/>
      <c r="H3313"/>
      <c r="I3313"/>
    </row>
    <row r="3314" spans="7:9" ht="15" x14ac:dyDescent="0.25">
      <c r="G3314"/>
      <c r="H3314"/>
      <c r="I3314"/>
    </row>
    <row r="3315" spans="7:9" ht="15" x14ac:dyDescent="0.25">
      <c r="G3315"/>
      <c r="H3315"/>
      <c r="I3315"/>
    </row>
    <row r="3316" spans="7:9" ht="15" x14ac:dyDescent="0.25">
      <c r="G3316"/>
      <c r="H3316"/>
      <c r="I3316"/>
    </row>
    <row r="3317" spans="7:9" ht="15" x14ac:dyDescent="0.25">
      <c r="G3317"/>
      <c r="H3317"/>
      <c r="I3317"/>
    </row>
    <row r="3318" spans="7:9" ht="15" x14ac:dyDescent="0.25">
      <c r="G3318"/>
      <c r="H3318"/>
      <c r="I3318"/>
    </row>
    <row r="3319" spans="7:9" ht="15" x14ac:dyDescent="0.25">
      <c r="G3319"/>
      <c r="H3319"/>
      <c r="I3319"/>
    </row>
    <row r="3320" spans="7:9" ht="15" x14ac:dyDescent="0.25">
      <c r="G3320"/>
      <c r="H3320"/>
      <c r="I3320"/>
    </row>
    <row r="3321" spans="7:9" ht="15" x14ac:dyDescent="0.25">
      <c r="G3321"/>
      <c r="H3321"/>
      <c r="I3321"/>
    </row>
    <row r="3322" spans="7:9" ht="15" x14ac:dyDescent="0.25">
      <c r="G3322"/>
      <c r="H3322"/>
      <c r="I3322"/>
    </row>
    <row r="3323" spans="7:9" ht="15" x14ac:dyDescent="0.25">
      <c r="G3323"/>
      <c r="H3323"/>
      <c r="I3323"/>
    </row>
    <row r="3324" spans="7:9" ht="15" x14ac:dyDescent="0.25">
      <c r="G3324"/>
      <c r="H3324"/>
      <c r="I3324"/>
    </row>
    <row r="3325" spans="7:9" ht="15" x14ac:dyDescent="0.25">
      <c r="G3325"/>
      <c r="H3325"/>
      <c r="I3325"/>
    </row>
    <row r="3326" spans="7:9" ht="15" x14ac:dyDescent="0.25">
      <c r="G3326"/>
      <c r="H3326"/>
      <c r="I3326"/>
    </row>
    <row r="3327" spans="7:9" ht="15" x14ac:dyDescent="0.25">
      <c r="G3327"/>
      <c r="H3327"/>
      <c r="I3327"/>
    </row>
    <row r="3328" spans="7:9" ht="15" x14ac:dyDescent="0.25">
      <c r="G3328"/>
      <c r="H3328"/>
      <c r="I3328"/>
    </row>
    <row r="3329" spans="7:9" ht="15" x14ac:dyDescent="0.25">
      <c r="G3329"/>
      <c r="H3329"/>
      <c r="I3329"/>
    </row>
    <row r="3330" spans="7:9" ht="15" x14ac:dyDescent="0.25">
      <c r="G3330"/>
      <c r="H3330"/>
      <c r="I3330"/>
    </row>
    <row r="3331" spans="7:9" ht="15" x14ac:dyDescent="0.25">
      <c r="G3331"/>
      <c r="H3331"/>
      <c r="I3331"/>
    </row>
    <row r="3332" spans="7:9" ht="15" x14ac:dyDescent="0.25">
      <c r="G3332"/>
      <c r="H3332"/>
      <c r="I3332"/>
    </row>
    <row r="3333" spans="7:9" ht="15" x14ac:dyDescent="0.25">
      <c r="G3333"/>
      <c r="H3333"/>
      <c r="I3333"/>
    </row>
    <row r="3334" spans="7:9" ht="15" x14ac:dyDescent="0.25">
      <c r="G3334"/>
      <c r="H3334"/>
      <c r="I3334"/>
    </row>
    <row r="3335" spans="7:9" ht="15" x14ac:dyDescent="0.25">
      <c r="G3335"/>
      <c r="H3335"/>
      <c r="I3335"/>
    </row>
    <row r="3336" spans="7:9" ht="15" x14ac:dyDescent="0.25">
      <c r="G3336"/>
      <c r="H3336"/>
      <c r="I3336"/>
    </row>
    <row r="3337" spans="7:9" ht="15" x14ac:dyDescent="0.25">
      <c r="G3337"/>
      <c r="H3337"/>
      <c r="I3337"/>
    </row>
    <row r="3338" spans="7:9" ht="15" x14ac:dyDescent="0.25">
      <c r="G3338"/>
      <c r="H3338"/>
      <c r="I3338"/>
    </row>
    <row r="3339" spans="7:9" ht="15" x14ac:dyDescent="0.25">
      <c r="G3339"/>
      <c r="H3339"/>
      <c r="I3339"/>
    </row>
    <row r="3340" spans="7:9" ht="15" x14ac:dyDescent="0.25">
      <c r="G3340"/>
      <c r="H3340"/>
      <c r="I3340"/>
    </row>
    <row r="3341" spans="7:9" ht="15" x14ac:dyDescent="0.25">
      <c r="G3341"/>
      <c r="H3341"/>
      <c r="I3341"/>
    </row>
    <row r="3342" spans="7:9" ht="15" x14ac:dyDescent="0.25">
      <c r="G3342"/>
      <c r="H3342"/>
      <c r="I3342"/>
    </row>
    <row r="3343" spans="7:9" ht="15" x14ac:dyDescent="0.25">
      <c r="G3343"/>
      <c r="H3343"/>
      <c r="I3343"/>
    </row>
    <row r="3344" spans="7:9" ht="15" x14ac:dyDescent="0.25">
      <c r="G3344"/>
      <c r="H3344"/>
      <c r="I3344"/>
    </row>
    <row r="3345" spans="7:9" ht="15" x14ac:dyDescent="0.25">
      <c r="G3345"/>
      <c r="H3345"/>
      <c r="I3345"/>
    </row>
    <row r="3346" spans="7:9" ht="15" x14ac:dyDescent="0.25">
      <c r="G3346"/>
      <c r="H3346"/>
      <c r="I3346"/>
    </row>
    <row r="3347" spans="7:9" ht="15" x14ac:dyDescent="0.25">
      <c r="G3347"/>
      <c r="H3347"/>
      <c r="I3347"/>
    </row>
    <row r="3348" spans="7:9" ht="15" x14ac:dyDescent="0.25">
      <c r="G3348"/>
      <c r="H3348"/>
      <c r="I3348"/>
    </row>
    <row r="3349" spans="7:9" ht="15" x14ac:dyDescent="0.25">
      <c r="G3349"/>
      <c r="H3349"/>
      <c r="I3349"/>
    </row>
    <row r="3350" spans="7:9" ht="15" x14ac:dyDescent="0.25">
      <c r="G3350"/>
      <c r="H3350"/>
      <c r="I3350"/>
    </row>
    <row r="3351" spans="7:9" ht="15" x14ac:dyDescent="0.25">
      <c r="G3351"/>
      <c r="H3351"/>
      <c r="I3351"/>
    </row>
    <row r="3352" spans="7:9" ht="15" x14ac:dyDescent="0.25">
      <c r="G3352"/>
      <c r="H3352"/>
      <c r="I3352"/>
    </row>
    <row r="3353" spans="7:9" ht="15" x14ac:dyDescent="0.25">
      <c r="G3353"/>
      <c r="H3353"/>
      <c r="I3353"/>
    </row>
    <row r="3354" spans="7:9" ht="15" x14ac:dyDescent="0.25">
      <c r="G3354"/>
      <c r="H3354"/>
      <c r="I3354"/>
    </row>
    <row r="3355" spans="7:9" ht="15" x14ac:dyDescent="0.25">
      <c r="G3355"/>
      <c r="H3355"/>
      <c r="I3355"/>
    </row>
    <row r="3356" spans="7:9" ht="15" x14ac:dyDescent="0.25">
      <c r="G3356"/>
      <c r="H3356"/>
      <c r="I3356"/>
    </row>
    <row r="3357" spans="7:9" ht="15" x14ac:dyDescent="0.25">
      <c r="G3357"/>
      <c r="H3357"/>
      <c r="I3357"/>
    </row>
    <row r="3358" spans="7:9" ht="15" x14ac:dyDescent="0.25">
      <c r="G3358"/>
      <c r="H3358"/>
      <c r="I3358"/>
    </row>
    <row r="3359" spans="7:9" ht="15" x14ac:dyDescent="0.25">
      <c r="G3359"/>
      <c r="H3359"/>
      <c r="I3359"/>
    </row>
    <row r="3360" spans="7:9" ht="15" x14ac:dyDescent="0.25">
      <c r="G3360"/>
      <c r="H3360"/>
      <c r="I3360"/>
    </row>
    <row r="3361" spans="7:9" ht="15" x14ac:dyDescent="0.25">
      <c r="G3361"/>
      <c r="H3361"/>
      <c r="I3361"/>
    </row>
    <row r="3362" spans="7:9" ht="15" x14ac:dyDescent="0.25">
      <c r="G3362"/>
      <c r="H3362"/>
      <c r="I3362"/>
    </row>
    <row r="3363" spans="7:9" ht="15" x14ac:dyDescent="0.25">
      <c r="G3363"/>
      <c r="H3363"/>
      <c r="I3363"/>
    </row>
    <row r="3364" spans="7:9" ht="15" x14ac:dyDescent="0.25">
      <c r="G3364"/>
      <c r="H3364"/>
      <c r="I3364"/>
    </row>
    <row r="3365" spans="7:9" ht="15" x14ac:dyDescent="0.25">
      <c r="G3365"/>
      <c r="H3365"/>
      <c r="I3365"/>
    </row>
    <row r="3366" spans="7:9" ht="15" x14ac:dyDescent="0.25">
      <c r="G3366"/>
      <c r="H3366"/>
      <c r="I3366"/>
    </row>
    <row r="3367" spans="7:9" ht="15" x14ac:dyDescent="0.25">
      <c r="G3367"/>
      <c r="H3367"/>
      <c r="I3367"/>
    </row>
    <row r="3368" spans="7:9" ht="15" x14ac:dyDescent="0.25">
      <c r="G3368"/>
      <c r="H3368"/>
      <c r="I3368"/>
    </row>
    <row r="3369" spans="7:9" ht="15" x14ac:dyDescent="0.25">
      <c r="G3369"/>
      <c r="H3369"/>
      <c r="I3369"/>
    </row>
    <row r="3370" spans="7:9" ht="15" x14ac:dyDescent="0.25">
      <c r="G3370"/>
      <c r="H3370"/>
      <c r="I3370"/>
    </row>
    <row r="3371" spans="7:9" ht="15" x14ac:dyDescent="0.25">
      <c r="G3371"/>
      <c r="H3371"/>
      <c r="I3371"/>
    </row>
    <row r="3372" spans="7:9" ht="15" x14ac:dyDescent="0.25">
      <c r="G3372"/>
      <c r="H3372"/>
      <c r="I3372"/>
    </row>
    <row r="3373" spans="7:9" ht="15" x14ac:dyDescent="0.25">
      <c r="G3373"/>
      <c r="H3373"/>
      <c r="I3373"/>
    </row>
    <row r="3374" spans="7:9" ht="15" x14ac:dyDescent="0.25">
      <c r="G3374"/>
      <c r="H3374"/>
      <c r="I3374"/>
    </row>
    <row r="3375" spans="7:9" ht="15" x14ac:dyDescent="0.25">
      <c r="G3375"/>
      <c r="H3375"/>
      <c r="I3375"/>
    </row>
    <row r="3376" spans="7:9" ht="15" x14ac:dyDescent="0.25">
      <c r="G3376"/>
      <c r="H3376"/>
      <c r="I3376"/>
    </row>
    <row r="3377" spans="7:9" ht="15" x14ac:dyDescent="0.25">
      <c r="G3377"/>
      <c r="H3377"/>
      <c r="I3377"/>
    </row>
    <row r="3378" spans="7:9" ht="15" x14ac:dyDescent="0.25">
      <c r="G3378"/>
      <c r="H3378"/>
      <c r="I3378"/>
    </row>
    <row r="3379" spans="7:9" ht="15" x14ac:dyDescent="0.25">
      <c r="G3379"/>
      <c r="H3379"/>
      <c r="I3379"/>
    </row>
    <row r="3380" spans="7:9" ht="15" x14ac:dyDescent="0.25">
      <c r="G3380"/>
      <c r="H3380"/>
      <c r="I3380"/>
    </row>
    <row r="3381" spans="7:9" ht="15" x14ac:dyDescent="0.25">
      <c r="G3381"/>
      <c r="H3381"/>
      <c r="I3381"/>
    </row>
    <row r="3382" spans="7:9" ht="15" x14ac:dyDescent="0.25">
      <c r="G3382"/>
      <c r="H3382"/>
      <c r="I3382"/>
    </row>
    <row r="3383" spans="7:9" ht="15" x14ac:dyDescent="0.25">
      <c r="G3383"/>
      <c r="H3383"/>
      <c r="I3383"/>
    </row>
    <row r="3384" spans="7:9" ht="15" x14ac:dyDescent="0.25">
      <c r="G3384"/>
      <c r="H3384"/>
      <c r="I3384"/>
    </row>
    <row r="3385" spans="7:9" ht="15" x14ac:dyDescent="0.25">
      <c r="G3385"/>
      <c r="H3385"/>
      <c r="I3385"/>
    </row>
    <row r="3386" spans="7:9" ht="15" x14ac:dyDescent="0.25">
      <c r="G3386"/>
      <c r="H3386"/>
      <c r="I3386"/>
    </row>
    <row r="3387" spans="7:9" ht="15" x14ac:dyDescent="0.25">
      <c r="G3387"/>
      <c r="H3387"/>
      <c r="I3387"/>
    </row>
    <row r="3388" spans="7:9" ht="15" x14ac:dyDescent="0.25">
      <c r="G3388"/>
      <c r="H3388"/>
      <c r="I3388"/>
    </row>
    <row r="3389" spans="7:9" ht="15" x14ac:dyDescent="0.25">
      <c r="G3389"/>
      <c r="H3389"/>
      <c r="I3389"/>
    </row>
    <row r="3390" spans="7:9" ht="15" x14ac:dyDescent="0.25">
      <c r="G3390"/>
      <c r="H3390"/>
      <c r="I3390"/>
    </row>
    <row r="3391" spans="7:9" ht="15" x14ac:dyDescent="0.25">
      <c r="G3391"/>
      <c r="H3391"/>
      <c r="I3391"/>
    </row>
    <row r="3392" spans="7:9" ht="15" x14ac:dyDescent="0.25">
      <c r="G3392"/>
      <c r="H3392"/>
      <c r="I3392"/>
    </row>
    <row r="3393" spans="7:9" ht="15" x14ac:dyDescent="0.25">
      <c r="G3393"/>
      <c r="H3393"/>
      <c r="I3393"/>
    </row>
    <row r="3394" spans="7:9" ht="15" x14ac:dyDescent="0.25">
      <c r="G3394"/>
      <c r="H3394"/>
      <c r="I3394"/>
    </row>
    <row r="3395" spans="7:9" ht="15" x14ac:dyDescent="0.25">
      <c r="G3395"/>
      <c r="H3395"/>
      <c r="I3395"/>
    </row>
    <row r="3396" spans="7:9" ht="15" x14ac:dyDescent="0.25">
      <c r="G3396"/>
      <c r="H3396"/>
      <c r="I3396"/>
    </row>
    <row r="3397" spans="7:9" ht="15" x14ac:dyDescent="0.25">
      <c r="G3397"/>
      <c r="H3397"/>
      <c r="I3397"/>
    </row>
    <row r="3398" spans="7:9" ht="15" x14ac:dyDescent="0.25">
      <c r="G3398"/>
      <c r="H3398"/>
      <c r="I3398"/>
    </row>
    <row r="3399" spans="7:9" ht="15" x14ac:dyDescent="0.25">
      <c r="G3399"/>
      <c r="H3399"/>
      <c r="I3399"/>
    </row>
    <row r="3400" spans="7:9" ht="15" x14ac:dyDescent="0.25">
      <c r="G3400"/>
      <c r="H3400"/>
      <c r="I3400"/>
    </row>
    <row r="3401" spans="7:9" ht="15" x14ac:dyDescent="0.25">
      <c r="G3401"/>
      <c r="H3401"/>
      <c r="I3401"/>
    </row>
    <row r="3402" spans="7:9" ht="15" x14ac:dyDescent="0.25">
      <c r="G3402"/>
      <c r="H3402"/>
      <c r="I3402"/>
    </row>
    <row r="3403" spans="7:9" ht="15" x14ac:dyDescent="0.25">
      <c r="G3403"/>
      <c r="H3403"/>
      <c r="I3403"/>
    </row>
    <row r="3404" spans="7:9" ht="15" x14ac:dyDescent="0.25">
      <c r="G3404"/>
      <c r="H3404"/>
      <c r="I3404"/>
    </row>
    <row r="3405" spans="7:9" ht="15" x14ac:dyDescent="0.25">
      <c r="G3405"/>
      <c r="H3405"/>
      <c r="I3405"/>
    </row>
    <row r="3406" spans="7:9" ht="15" x14ac:dyDescent="0.25">
      <c r="G3406"/>
      <c r="H3406"/>
      <c r="I3406"/>
    </row>
    <row r="3407" spans="7:9" ht="15" x14ac:dyDescent="0.25">
      <c r="G3407"/>
      <c r="H3407"/>
      <c r="I3407"/>
    </row>
    <row r="3408" spans="7:9" ht="15" x14ac:dyDescent="0.25">
      <c r="G3408"/>
      <c r="H3408"/>
      <c r="I3408"/>
    </row>
    <row r="3409" spans="7:9" ht="15" x14ac:dyDescent="0.25">
      <c r="G3409"/>
      <c r="H3409"/>
      <c r="I3409"/>
    </row>
    <row r="3410" spans="7:9" ht="15" x14ac:dyDescent="0.25">
      <c r="G3410"/>
      <c r="H3410"/>
      <c r="I3410"/>
    </row>
    <row r="3411" spans="7:9" ht="15" x14ac:dyDescent="0.25">
      <c r="G3411"/>
      <c r="H3411"/>
      <c r="I3411"/>
    </row>
    <row r="3412" spans="7:9" ht="15" x14ac:dyDescent="0.25">
      <c r="G3412"/>
      <c r="H3412"/>
      <c r="I3412"/>
    </row>
    <row r="3413" spans="7:9" ht="15" x14ac:dyDescent="0.25">
      <c r="G3413"/>
      <c r="H3413"/>
      <c r="I3413"/>
    </row>
    <row r="3414" spans="7:9" ht="15" x14ac:dyDescent="0.25">
      <c r="G3414"/>
      <c r="H3414"/>
      <c r="I3414"/>
    </row>
    <row r="3415" spans="7:9" ht="15" x14ac:dyDescent="0.25">
      <c r="G3415"/>
      <c r="H3415"/>
      <c r="I3415"/>
    </row>
    <row r="3416" spans="7:9" ht="15" x14ac:dyDescent="0.25">
      <c r="G3416"/>
      <c r="H3416"/>
      <c r="I3416"/>
    </row>
    <row r="3417" spans="7:9" ht="15" x14ac:dyDescent="0.25">
      <c r="G3417"/>
      <c r="H3417"/>
      <c r="I3417"/>
    </row>
    <row r="3418" spans="7:9" ht="15" x14ac:dyDescent="0.25">
      <c r="G3418"/>
      <c r="H3418"/>
      <c r="I3418"/>
    </row>
    <row r="3419" spans="7:9" ht="15" x14ac:dyDescent="0.25">
      <c r="G3419"/>
      <c r="H3419"/>
      <c r="I3419"/>
    </row>
    <row r="3420" spans="7:9" ht="15" x14ac:dyDescent="0.25">
      <c r="G3420"/>
      <c r="H3420"/>
      <c r="I3420"/>
    </row>
    <row r="3421" spans="7:9" ht="15" x14ac:dyDescent="0.25">
      <c r="G3421"/>
      <c r="H3421"/>
      <c r="I3421"/>
    </row>
    <row r="3422" spans="7:9" ht="15" x14ac:dyDescent="0.25">
      <c r="G3422"/>
      <c r="H3422"/>
      <c r="I3422"/>
    </row>
    <row r="3423" spans="7:9" ht="15" x14ac:dyDescent="0.25">
      <c r="G3423"/>
      <c r="H3423"/>
      <c r="I3423"/>
    </row>
    <row r="3424" spans="7:9" ht="15" x14ac:dyDescent="0.25">
      <c r="G3424"/>
      <c r="H3424"/>
      <c r="I3424"/>
    </row>
    <row r="3425" spans="7:9" ht="15" x14ac:dyDescent="0.25">
      <c r="G3425"/>
      <c r="H3425"/>
      <c r="I3425"/>
    </row>
    <row r="3426" spans="7:9" ht="15" x14ac:dyDescent="0.25">
      <c r="G3426"/>
      <c r="H3426"/>
      <c r="I3426"/>
    </row>
    <row r="3427" spans="7:9" ht="15" x14ac:dyDescent="0.25">
      <c r="G3427"/>
      <c r="H3427"/>
      <c r="I3427"/>
    </row>
    <row r="3428" spans="7:9" ht="15" x14ac:dyDescent="0.25">
      <c r="G3428"/>
      <c r="H3428"/>
      <c r="I3428"/>
    </row>
    <row r="3429" spans="7:9" ht="15" x14ac:dyDescent="0.25">
      <c r="G3429"/>
      <c r="H3429"/>
      <c r="I3429"/>
    </row>
    <row r="3430" spans="7:9" ht="15" x14ac:dyDescent="0.25">
      <c r="G3430"/>
      <c r="H3430"/>
      <c r="I3430"/>
    </row>
    <row r="3431" spans="7:9" ht="15" x14ac:dyDescent="0.25">
      <c r="G3431"/>
      <c r="H3431"/>
      <c r="I3431"/>
    </row>
    <row r="3432" spans="7:9" ht="15" x14ac:dyDescent="0.25">
      <c r="G3432"/>
      <c r="H3432"/>
      <c r="I3432"/>
    </row>
    <row r="3433" spans="7:9" ht="15" x14ac:dyDescent="0.25">
      <c r="G3433"/>
      <c r="H3433"/>
      <c r="I3433"/>
    </row>
    <row r="3434" spans="7:9" ht="15" x14ac:dyDescent="0.25">
      <c r="G3434"/>
      <c r="H3434"/>
      <c r="I3434"/>
    </row>
    <row r="3435" spans="7:9" ht="15" x14ac:dyDescent="0.25">
      <c r="G3435"/>
      <c r="H3435"/>
      <c r="I3435"/>
    </row>
    <row r="3436" spans="7:9" ht="15" x14ac:dyDescent="0.25">
      <c r="G3436"/>
      <c r="H3436"/>
      <c r="I3436"/>
    </row>
    <row r="3437" spans="7:9" ht="15" x14ac:dyDescent="0.25">
      <c r="G3437"/>
      <c r="H3437"/>
      <c r="I3437"/>
    </row>
    <row r="3438" spans="7:9" ht="15" x14ac:dyDescent="0.25">
      <c r="G3438"/>
      <c r="H3438"/>
      <c r="I3438"/>
    </row>
    <row r="3439" spans="7:9" ht="15" x14ac:dyDescent="0.25">
      <c r="G3439"/>
      <c r="H3439"/>
      <c r="I3439"/>
    </row>
    <row r="3440" spans="7:9" ht="15" x14ac:dyDescent="0.25">
      <c r="G3440"/>
      <c r="H3440"/>
      <c r="I3440"/>
    </row>
    <row r="3441" spans="7:9" ht="15" x14ac:dyDescent="0.25">
      <c r="G3441"/>
      <c r="H3441"/>
      <c r="I3441"/>
    </row>
    <row r="3442" spans="7:9" ht="15" x14ac:dyDescent="0.25">
      <c r="G3442"/>
      <c r="H3442"/>
      <c r="I3442"/>
    </row>
    <row r="3443" spans="7:9" ht="15" x14ac:dyDescent="0.25">
      <c r="G3443"/>
      <c r="H3443"/>
      <c r="I3443"/>
    </row>
    <row r="3444" spans="7:9" ht="15" x14ac:dyDescent="0.25">
      <c r="G3444"/>
      <c r="H3444"/>
      <c r="I3444"/>
    </row>
    <row r="3445" spans="7:9" ht="15" x14ac:dyDescent="0.25">
      <c r="G3445"/>
      <c r="H3445"/>
      <c r="I3445"/>
    </row>
    <row r="3446" spans="7:9" ht="15" x14ac:dyDescent="0.25">
      <c r="G3446"/>
      <c r="H3446"/>
      <c r="I3446"/>
    </row>
    <row r="3447" spans="7:9" ht="15" x14ac:dyDescent="0.25">
      <c r="G3447"/>
      <c r="H3447"/>
      <c r="I3447"/>
    </row>
    <row r="3448" spans="7:9" ht="15" x14ac:dyDescent="0.25">
      <c r="G3448"/>
      <c r="H3448"/>
      <c r="I3448"/>
    </row>
    <row r="3449" spans="7:9" ht="15" x14ac:dyDescent="0.25">
      <c r="G3449"/>
      <c r="H3449"/>
      <c r="I3449"/>
    </row>
    <row r="3450" spans="7:9" ht="15" x14ac:dyDescent="0.25">
      <c r="G3450"/>
      <c r="H3450"/>
      <c r="I3450"/>
    </row>
    <row r="3451" spans="7:9" ht="15" x14ac:dyDescent="0.25">
      <c r="G3451"/>
      <c r="H3451"/>
      <c r="I3451"/>
    </row>
    <row r="3452" spans="7:9" ht="15" x14ac:dyDescent="0.25">
      <c r="G3452"/>
      <c r="H3452"/>
      <c r="I3452"/>
    </row>
    <row r="3453" spans="7:9" ht="15" x14ac:dyDescent="0.25">
      <c r="G3453"/>
      <c r="H3453"/>
      <c r="I3453"/>
    </row>
    <row r="3454" spans="7:9" ht="15" x14ac:dyDescent="0.25">
      <c r="G3454"/>
      <c r="H3454"/>
      <c r="I3454"/>
    </row>
    <row r="3455" spans="7:9" ht="15" x14ac:dyDescent="0.25">
      <c r="G3455"/>
      <c r="H3455"/>
      <c r="I3455"/>
    </row>
    <row r="3456" spans="7:9" ht="15" x14ac:dyDescent="0.25">
      <c r="G3456"/>
      <c r="H3456"/>
      <c r="I3456"/>
    </row>
    <row r="3457" spans="7:9" ht="15" x14ac:dyDescent="0.25">
      <c r="G3457"/>
      <c r="H3457"/>
      <c r="I3457"/>
    </row>
    <row r="3458" spans="7:9" ht="15" x14ac:dyDescent="0.25">
      <c r="G3458"/>
      <c r="H3458"/>
      <c r="I3458"/>
    </row>
    <row r="3459" spans="7:9" ht="15" x14ac:dyDescent="0.25">
      <c r="G3459"/>
      <c r="H3459"/>
      <c r="I3459"/>
    </row>
    <row r="3460" spans="7:9" ht="15" x14ac:dyDescent="0.25">
      <c r="G3460"/>
      <c r="H3460"/>
      <c r="I3460"/>
    </row>
    <row r="3461" spans="7:9" ht="15" x14ac:dyDescent="0.25">
      <c r="G3461"/>
      <c r="H3461"/>
      <c r="I3461"/>
    </row>
    <row r="3462" spans="7:9" ht="15" x14ac:dyDescent="0.25">
      <c r="G3462"/>
      <c r="H3462"/>
      <c r="I3462"/>
    </row>
    <row r="3463" spans="7:9" ht="15" x14ac:dyDescent="0.25">
      <c r="G3463"/>
      <c r="H3463"/>
      <c r="I3463"/>
    </row>
    <row r="3464" spans="7:9" ht="15" x14ac:dyDescent="0.25">
      <c r="G3464"/>
      <c r="H3464"/>
      <c r="I3464"/>
    </row>
    <row r="3465" spans="7:9" ht="15" x14ac:dyDescent="0.25">
      <c r="G3465"/>
      <c r="H3465"/>
      <c r="I3465"/>
    </row>
    <row r="3466" spans="7:9" ht="15" x14ac:dyDescent="0.25">
      <c r="G3466"/>
      <c r="H3466"/>
      <c r="I3466"/>
    </row>
    <row r="3467" spans="7:9" ht="15" x14ac:dyDescent="0.25">
      <c r="G3467"/>
      <c r="H3467"/>
      <c r="I3467"/>
    </row>
    <row r="3468" spans="7:9" ht="15" x14ac:dyDescent="0.25">
      <c r="G3468"/>
      <c r="H3468"/>
      <c r="I3468"/>
    </row>
    <row r="3469" spans="7:9" ht="15" x14ac:dyDescent="0.25">
      <c r="G3469"/>
      <c r="H3469"/>
      <c r="I3469"/>
    </row>
    <row r="3470" spans="7:9" ht="15" x14ac:dyDescent="0.25">
      <c r="G3470"/>
      <c r="H3470"/>
      <c r="I3470"/>
    </row>
    <row r="3471" spans="7:9" ht="15" x14ac:dyDescent="0.25">
      <c r="G3471"/>
      <c r="H3471"/>
      <c r="I3471"/>
    </row>
    <row r="3472" spans="7:9" ht="15" x14ac:dyDescent="0.25">
      <c r="G3472"/>
      <c r="H3472"/>
      <c r="I3472"/>
    </row>
    <row r="3473" spans="7:9" ht="15" x14ac:dyDescent="0.25">
      <c r="G3473"/>
      <c r="H3473"/>
      <c r="I3473"/>
    </row>
    <row r="3474" spans="7:9" ht="15" x14ac:dyDescent="0.25">
      <c r="G3474"/>
      <c r="H3474"/>
      <c r="I3474"/>
    </row>
    <row r="3475" spans="7:9" ht="15" x14ac:dyDescent="0.25">
      <c r="G3475"/>
      <c r="H3475"/>
      <c r="I3475"/>
    </row>
    <row r="3476" spans="7:9" ht="15" x14ac:dyDescent="0.25">
      <c r="G3476"/>
      <c r="H3476"/>
      <c r="I3476"/>
    </row>
    <row r="3477" spans="7:9" ht="15" x14ac:dyDescent="0.25">
      <c r="G3477"/>
      <c r="H3477"/>
      <c r="I3477"/>
    </row>
    <row r="3478" spans="7:9" ht="15" x14ac:dyDescent="0.25">
      <c r="G3478"/>
      <c r="H3478"/>
      <c r="I3478"/>
    </row>
    <row r="3479" spans="7:9" ht="15" x14ac:dyDescent="0.25">
      <c r="G3479"/>
      <c r="H3479"/>
      <c r="I3479"/>
    </row>
    <row r="3480" spans="7:9" ht="15" x14ac:dyDescent="0.25">
      <c r="G3480"/>
      <c r="H3480"/>
      <c r="I3480"/>
    </row>
    <row r="3481" spans="7:9" ht="15" x14ac:dyDescent="0.25">
      <c r="G3481"/>
      <c r="H3481"/>
      <c r="I3481"/>
    </row>
    <row r="3482" spans="7:9" ht="15" x14ac:dyDescent="0.25">
      <c r="G3482"/>
      <c r="H3482"/>
      <c r="I3482"/>
    </row>
    <row r="3483" spans="7:9" ht="15" x14ac:dyDescent="0.25">
      <c r="G3483"/>
      <c r="H3483"/>
      <c r="I3483"/>
    </row>
    <row r="3484" spans="7:9" ht="15" x14ac:dyDescent="0.25">
      <c r="G3484"/>
      <c r="H3484"/>
      <c r="I3484"/>
    </row>
    <row r="3485" spans="7:9" ht="15" x14ac:dyDescent="0.25">
      <c r="G3485"/>
      <c r="H3485"/>
      <c r="I3485"/>
    </row>
    <row r="3486" spans="7:9" ht="15" x14ac:dyDescent="0.25">
      <c r="G3486"/>
      <c r="H3486"/>
      <c r="I3486"/>
    </row>
    <row r="3487" spans="7:9" ht="15" x14ac:dyDescent="0.25">
      <c r="G3487"/>
      <c r="H3487"/>
      <c r="I3487"/>
    </row>
    <row r="3488" spans="7:9" ht="15" x14ac:dyDescent="0.25">
      <c r="G3488"/>
      <c r="H3488"/>
      <c r="I3488"/>
    </row>
    <row r="3489" spans="7:9" ht="15" x14ac:dyDescent="0.25">
      <c r="G3489"/>
      <c r="H3489"/>
      <c r="I3489"/>
    </row>
    <row r="3490" spans="7:9" ht="15" x14ac:dyDescent="0.25">
      <c r="G3490"/>
      <c r="H3490"/>
      <c r="I3490"/>
    </row>
    <row r="3491" spans="7:9" ht="15" x14ac:dyDescent="0.25">
      <c r="G3491"/>
      <c r="H3491"/>
      <c r="I3491"/>
    </row>
    <row r="3492" spans="7:9" ht="15" x14ac:dyDescent="0.25">
      <c r="G3492"/>
      <c r="H3492"/>
      <c r="I3492"/>
    </row>
    <row r="3493" spans="7:9" ht="15" x14ac:dyDescent="0.25">
      <c r="G3493"/>
      <c r="H3493"/>
      <c r="I3493"/>
    </row>
    <row r="3494" spans="7:9" ht="15" x14ac:dyDescent="0.25">
      <c r="G3494"/>
      <c r="H3494"/>
      <c r="I3494"/>
    </row>
    <row r="3495" spans="7:9" ht="15" x14ac:dyDescent="0.25">
      <c r="G3495"/>
      <c r="H3495"/>
      <c r="I3495"/>
    </row>
    <row r="3496" spans="7:9" ht="15" x14ac:dyDescent="0.25">
      <c r="G3496"/>
      <c r="H3496"/>
      <c r="I3496"/>
    </row>
    <row r="3497" spans="7:9" ht="15" x14ac:dyDescent="0.25">
      <c r="G3497"/>
      <c r="H3497"/>
      <c r="I3497"/>
    </row>
    <row r="3498" spans="7:9" ht="15" x14ac:dyDescent="0.25">
      <c r="G3498"/>
      <c r="H3498"/>
      <c r="I3498"/>
    </row>
    <row r="3499" spans="7:9" ht="15" x14ac:dyDescent="0.25">
      <c r="G3499"/>
      <c r="H3499"/>
      <c r="I3499"/>
    </row>
    <row r="3500" spans="7:9" ht="15" x14ac:dyDescent="0.25">
      <c r="G3500"/>
      <c r="H3500"/>
      <c r="I3500"/>
    </row>
    <row r="3501" spans="7:9" ht="15" x14ac:dyDescent="0.25">
      <c r="G3501"/>
      <c r="H3501"/>
      <c r="I3501"/>
    </row>
    <row r="3502" spans="7:9" ht="15" x14ac:dyDescent="0.25">
      <c r="G3502"/>
      <c r="H3502"/>
      <c r="I3502"/>
    </row>
    <row r="3503" spans="7:9" ht="15" x14ac:dyDescent="0.25">
      <c r="G3503"/>
      <c r="H3503"/>
      <c r="I3503"/>
    </row>
    <row r="3504" spans="7:9" ht="15" x14ac:dyDescent="0.25">
      <c r="G3504"/>
      <c r="H3504"/>
      <c r="I3504"/>
    </row>
    <row r="3505" spans="7:9" ht="15" x14ac:dyDescent="0.25">
      <c r="G3505"/>
      <c r="H3505"/>
      <c r="I3505"/>
    </row>
    <row r="3506" spans="7:9" ht="15" x14ac:dyDescent="0.25">
      <c r="G3506"/>
      <c r="H3506"/>
      <c r="I3506"/>
    </row>
    <row r="3507" spans="7:9" ht="15" x14ac:dyDescent="0.25">
      <c r="G3507"/>
      <c r="H3507"/>
      <c r="I3507"/>
    </row>
    <row r="3508" spans="7:9" ht="15" x14ac:dyDescent="0.25">
      <c r="G3508"/>
      <c r="H3508"/>
      <c r="I3508"/>
    </row>
    <row r="3509" spans="7:9" ht="15" x14ac:dyDescent="0.25">
      <c r="G3509"/>
      <c r="H3509"/>
      <c r="I3509"/>
    </row>
    <row r="3510" spans="7:9" ht="15" x14ac:dyDescent="0.25">
      <c r="G3510"/>
      <c r="H3510"/>
      <c r="I3510"/>
    </row>
    <row r="3511" spans="7:9" ht="15" x14ac:dyDescent="0.25">
      <c r="G3511"/>
      <c r="H3511"/>
      <c r="I3511"/>
    </row>
    <row r="3512" spans="7:9" ht="15" x14ac:dyDescent="0.25">
      <c r="G3512"/>
      <c r="H3512"/>
      <c r="I3512"/>
    </row>
    <row r="3513" spans="7:9" ht="15" x14ac:dyDescent="0.25">
      <c r="G3513"/>
      <c r="H3513"/>
      <c r="I3513"/>
    </row>
    <row r="3514" spans="7:9" ht="15" x14ac:dyDescent="0.25">
      <c r="G3514"/>
      <c r="H3514"/>
      <c r="I3514"/>
    </row>
    <row r="3515" spans="7:9" ht="15" x14ac:dyDescent="0.25">
      <c r="G3515"/>
      <c r="H3515"/>
      <c r="I3515"/>
    </row>
    <row r="3516" spans="7:9" ht="15" x14ac:dyDescent="0.25">
      <c r="G3516"/>
      <c r="H3516"/>
      <c r="I3516"/>
    </row>
    <row r="3517" spans="7:9" ht="15" x14ac:dyDescent="0.25">
      <c r="G3517"/>
      <c r="H3517"/>
      <c r="I3517"/>
    </row>
    <row r="3518" spans="7:9" ht="15" x14ac:dyDescent="0.25">
      <c r="G3518"/>
      <c r="H3518"/>
      <c r="I3518"/>
    </row>
    <row r="3519" spans="7:9" ht="15" x14ac:dyDescent="0.25">
      <c r="G3519"/>
      <c r="H3519"/>
      <c r="I3519"/>
    </row>
    <row r="3520" spans="7:9" ht="15" x14ac:dyDescent="0.25">
      <c r="G3520"/>
      <c r="H3520"/>
      <c r="I3520"/>
    </row>
    <row r="3521" spans="7:9" ht="15" x14ac:dyDescent="0.25">
      <c r="G3521"/>
      <c r="H3521"/>
      <c r="I3521"/>
    </row>
    <row r="3522" spans="7:9" ht="15" x14ac:dyDescent="0.25">
      <c r="G3522"/>
      <c r="H3522"/>
      <c r="I3522"/>
    </row>
    <row r="3523" spans="7:9" ht="15" x14ac:dyDescent="0.25">
      <c r="G3523"/>
      <c r="H3523"/>
      <c r="I3523"/>
    </row>
    <row r="3524" spans="7:9" ht="15" x14ac:dyDescent="0.25">
      <c r="G3524"/>
      <c r="H3524"/>
      <c r="I3524"/>
    </row>
    <row r="3525" spans="7:9" ht="15" x14ac:dyDescent="0.25">
      <c r="G3525"/>
      <c r="H3525"/>
      <c r="I3525"/>
    </row>
    <row r="3526" spans="7:9" ht="15" x14ac:dyDescent="0.25">
      <c r="G3526"/>
      <c r="H3526"/>
      <c r="I3526"/>
    </row>
    <row r="3527" spans="7:9" ht="15" x14ac:dyDescent="0.25">
      <c r="G3527"/>
      <c r="H3527"/>
      <c r="I3527"/>
    </row>
    <row r="3528" spans="7:9" ht="15" x14ac:dyDescent="0.25">
      <c r="G3528"/>
      <c r="H3528"/>
      <c r="I3528"/>
    </row>
    <row r="3529" spans="7:9" ht="15" x14ac:dyDescent="0.25">
      <c r="G3529"/>
      <c r="H3529"/>
      <c r="I3529"/>
    </row>
    <row r="3530" spans="7:9" ht="15" x14ac:dyDescent="0.25">
      <c r="G3530"/>
      <c r="H3530"/>
      <c r="I3530"/>
    </row>
    <row r="3531" spans="7:9" ht="15" x14ac:dyDescent="0.25">
      <c r="G3531"/>
      <c r="H3531"/>
      <c r="I3531"/>
    </row>
    <row r="3532" spans="7:9" ht="15" x14ac:dyDescent="0.25">
      <c r="G3532"/>
      <c r="H3532"/>
      <c r="I3532"/>
    </row>
    <row r="3533" spans="7:9" ht="15" x14ac:dyDescent="0.25">
      <c r="G3533"/>
      <c r="H3533"/>
      <c r="I3533"/>
    </row>
    <row r="3534" spans="7:9" ht="15" x14ac:dyDescent="0.25">
      <c r="G3534"/>
      <c r="H3534"/>
      <c r="I3534"/>
    </row>
    <row r="3535" spans="7:9" ht="15" x14ac:dyDescent="0.25">
      <c r="G3535"/>
      <c r="H3535"/>
      <c r="I3535"/>
    </row>
    <row r="3536" spans="7:9" ht="15" x14ac:dyDescent="0.25">
      <c r="G3536"/>
      <c r="H3536"/>
      <c r="I3536"/>
    </row>
    <row r="3537" spans="7:9" ht="15" x14ac:dyDescent="0.25">
      <c r="G3537"/>
      <c r="H3537"/>
      <c r="I3537"/>
    </row>
    <row r="3538" spans="7:9" ht="15" x14ac:dyDescent="0.25">
      <c r="G3538"/>
      <c r="H3538"/>
      <c r="I3538"/>
    </row>
    <row r="3539" spans="7:9" ht="15" x14ac:dyDescent="0.25">
      <c r="G3539"/>
      <c r="H3539"/>
      <c r="I3539"/>
    </row>
    <row r="3540" spans="7:9" ht="15" x14ac:dyDescent="0.25">
      <c r="G3540"/>
      <c r="H3540"/>
      <c r="I3540"/>
    </row>
    <row r="3541" spans="7:9" ht="15" x14ac:dyDescent="0.25">
      <c r="G3541"/>
      <c r="H3541"/>
      <c r="I3541"/>
    </row>
    <row r="3542" spans="7:9" ht="15" x14ac:dyDescent="0.25">
      <c r="G3542"/>
      <c r="H3542"/>
      <c r="I3542"/>
    </row>
    <row r="3543" spans="7:9" ht="15" x14ac:dyDescent="0.25">
      <c r="G3543"/>
      <c r="H3543"/>
      <c r="I3543"/>
    </row>
    <row r="3544" spans="7:9" ht="15" x14ac:dyDescent="0.25">
      <c r="G3544"/>
      <c r="H3544"/>
      <c r="I3544"/>
    </row>
    <row r="3545" spans="7:9" ht="15" x14ac:dyDescent="0.25">
      <c r="G3545"/>
      <c r="H3545"/>
      <c r="I3545"/>
    </row>
    <row r="3546" spans="7:9" ht="15" x14ac:dyDescent="0.25">
      <c r="G3546"/>
      <c r="H3546"/>
      <c r="I3546"/>
    </row>
    <row r="3547" spans="7:9" ht="15" x14ac:dyDescent="0.25">
      <c r="G3547"/>
      <c r="H3547"/>
      <c r="I3547"/>
    </row>
    <row r="3548" spans="7:9" ht="15" x14ac:dyDescent="0.25">
      <c r="G3548"/>
      <c r="H3548"/>
      <c r="I3548"/>
    </row>
    <row r="3549" spans="7:9" ht="15" x14ac:dyDescent="0.25">
      <c r="G3549"/>
      <c r="H3549"/>
      <c r="I3549"/>
    </row>
    <row r="3550" spans="7:9" ht="15" x14ac:dyDescent="0.25">
      <c r="G3550"/>
      <c r="H3550"/>
      <c r="I3550"/>
    </row>
    <row r="3551" spans="7:9" ht="15" x14ac:dyDescent="0.25">
      <c r="G3551"/>
      <c r="H3551"/>
      <c r="I3551"/>
    </row>
    <row r="3552" spans="7:9" ht="15" x14ac:dyDescent="0.25">
      <c r="G3552"/>
      <c r="H3552"/>
      <c r="I3552"/>
    </row>
    <row r="3553" spans="7:9" ht="15" x14ac:dyDescent="0.25">
      <c r="G3553"/>
      <c r="H3553"/>
      <c r="I3553"/>
    </row>
    <row r="3554" spans="7:9" ht="15" x14ac:dyDescent="0.25">
      <c r="G3554"/>
      <c r="H3554"/>
      <c r="I3554"/>
    </row>
    <row r="3555" spans="7:9" ht="15" x14ac:dyDescent="0.25">
      <c r="G3555"/>
      <c r="H3555"/>
      <c r="I3555"/>
    </row>
    <row r="3556" spans="7:9" ht="15" x14ac:dyDescent="0.25">
      <c r="G3556"/>
      <c r="H3556"/>
      <c r="I3556"/>
    </row>
    <row r="3557" spans="7:9" ht="15" x14ac:dyDescent="0.25">
      <c r="G3557"/>
      <c r="H3557"/>
      <c r="I3557"/>
    </row>
    <row r="3558" spans="7:9" ht="15" x14ac:dyDescent="0.25">
      <c r="G3558"/>
      <c r="H3558"/>
      <c r="I3558"/>
    </row>
    <row r="3559" spans="7:9" ht="15" x14ac:dyDescent="0.25">
      <c r="G3559"/>
      <c r="H3559"/>
      <c r="I3559"/>
    </row>
    <row r="3560" spans="7:9" ht="15" x14ac:dyDescent="0.25">
      <c r="G3560"/>
      <c r="H3560"/>
      <c r="I3560"/>
    </row>
    <row r="3561" spans="7:9" ht="15" x14ac:dyDescent="0.25">
      <c r="G3561"/>
      <c r="H3561"/>
      <c r="I3561"/>
    </row>
    <row r="3562" spans="7:9" ht="15" x14ac:dyDescent="0.25">
      <c r="G3562"/>
      <c r="H3562"/>
      <c r="I3562"/>
    </row>
    <row r="3563" spans="7:9" ht="15" x14ac:dyDescent="0.25">
      <c r="G3563"/>
      <c r="H3563"/>
      <c r="I3563"/>
    </row>
    <row r="3564" spans="7:9" ht="15" x14ac:dyDescent="0.25">
      <c r="G3564"/>
      <c r="H3564"/>
      <c r="I3564"/>
    </row>
    <row r="3565" spans="7:9" ht="15" x14ac:dyDescent="0.25">
      <c r="G3565"/>
      <c r="H3565"/>
      <c r="I3565"/>
    </row>
    <row r="3566" spans="7:9" ht="15" x14ac:dyDescent="0.25">
      <c r="G3566"/>
      <c r="H3566"/>
      <c r="I3566"/>
    </row>
    <row r="3567" spans="7:9" ht="15" x14ac:dyDescent="0.25">
      <c r="G3567"/>
      <c r="H3567"/>
      <c r="I3567"/>
    </row>
    <row r="3568" spans="7:9" ht="15" x14ac:dyDescent="0.25">
      <c r="G3568"/>
      <c r="H3568"/>
      <c r="I3568"/>
    </row>
    <row r="3569" spans="7:9" ht="15" x14ac:dyDescent="0.25">
      <c r="G3569"/>
      <c r="H3569"/>
      <c r="I3569"/>
    </row>
    <row r="3570" spans="7:9" ht="15" x14ac:dyDescent="0.25">
      <c r="G3570"/>
      <c r="H3570"/>
      <c r="I3570"/>
    </row>
    <row r="3571" spans="7:9" ht="15" x14ac:dyDescent="0.25">
      <c r="G3571"/>
      <c r="H3571"/>
      <c r="I3571"/>
    </row>
    <row r="3572" spans="7:9" ht="15" x14ac:dyDescent="0.25">
      <c r="G3572"/>
      <c r="H3572"/>
      <c r="I3572"/>
    </row>
    <row r="3573" spans="7:9" ht="15" x14ac:dyDescent="0.25">
      <c r="G3573"/>
      <c r="H3573"/>
      <c r="I3573"/>
    </row>
    <row r="3574" spans="7:9" ht="15" x14ac:dyDescent="0.25">
      <c r="G3574"/>
      <c r="H3574"/>
      <c r="I3574"/>
    </row>
    <row r="3575" spans="7:9" ht="15" x14ac:dyDescent="0.25">
      <c r="G3575"/>
      <c r="H3575"/>
      <c r="I3575"/>
    </row>
    <row r="3576" spans="7:9" ht="15" x14ac:dyDescent="0.25">
      <c r="G3576"/>
      <c r="H3576"/>
      <c r="I3576"/>
    </row>
    <row r="3577" spans="7:9" ht="15" x14ac:dyDescent="0.25">
      <c r="G3577"/>
      <c r="H3577"/>
      <c r="I3577"/>
    </row>
    <row r="3578" spans="7:9" ht="15" x14ac:dyDescent="0.25">
      <c r="G3578"/>
      <c r="H3578"/>
      <c r="I3578"/>
    </row>
    <row r="3579" spans="7:9" ht="15" x14ac:dyDescent="0.25">
      <c r="G3579"/>
      <c r="H3579"/>
      <c r="I3579"/>
    </row>
    <row r="3580" spans="7:9" ht="15" x14ac:dyDescent="0.25">
      <c r="G3580"/>
      <c r="H3580"/>
      <c r="I3580"/>
    </row>
    <row r="3581" spans="7:9" ht="15" x14ac:dyDescent="0.25">
      <c r="G3581"/>
      <c r="H3581"/>
      <c r="I3581"/>
    </row>
    <row r="3582" spans="7:9" ht="15" x14ac:dyDescent="0.25">
      <c r="G3582"/>
      <c r="H3582"/>
      <c r="I3582"/>
    </row>
    <row r="3583" spans="7:9" ht="15" x14ac:dyDescent="0.25">
      <c r="G3583"/>
      <c r="H3583"/>
      <c r="I3583"/>
    </row>
    <row r="3584" spans="7:9" ht="15" x14ac:dyDescent="0.25">
      <c r="G3584"/>
      <c r="H3584"/>
      <c r="I3584"/>
    </row>
    <row r="3585" spans="7:9" ht="15" x14ac:dyDescent="0.25">
      <c r="G3585"/>
      <c r="H3585"/>
      <c r="I3585"/>
    </row>
    <row r="3586" spans="7:9" ht="15" x14ac:dyDescent="0.25">
      <c r="G3586"/>
      <c r="H3586"/>
      <c r="I3586"/>
    </row>
    <row r="3587" spans="7:9" ht="15" x14ac:dyDescent="0.25">
      <c r="G3587"/>
      <c r="H3587"/>
      <c r="I3587"/>
    </row>
    <row r="3588" spans="7:9" ht="15" x14ac:dyDescent="0.25">
      <c r="G3588"/>
      <c r="H3588"/>
      <c r="I3588"/>
    </row>
    <row r="3589" spans="7:9" ht="15" x14ac:dyDescent="0.25">
      <c r="G3589"/>
      <c r="H3589"/>
      <c r="I3589"/>
    </row>
    <row r="3590" spans="7:9" ht="15" x14ac:dyDescent="0.25">
      <c r="G3590"/>
      <c r="H3590"/>
      <c r="I3590"/>
    </row>
    <row r="3591" spans="7:9" ht="15" x14ac:dyDescent="0.25">
      <c r="G3591"/>
      <c r="H3591"/>
      <c r="I3591"/>
    </row>
    <row r="3592" spans="7:9" ht="15" x14ac:dyDescent="0.25">
      <c r="G3592"/>
      <c r="H3592"/>
      <c r="I3592"/>
    </row>
    <row r="3593" spans="7:9" ht="15" x14ac:dyDescent="0.25">
      <c r="G3593"/>
      <c r="H3593"/>
      <c r="I3593"/>
    </row>
    <row r="3594" spans="7:9" ht="15" x14ac:dyDescent="0.25">
      <c r="G3594"/>
      <c r="H3594"/>
      <c r="I3594"/>
    </row>
    <row r="3595" spans="7:9" ht="15" x14ac:dyDescent="0.25">
      <c r="G3595"/>
      <c r="H3595"/>
      <c r="I3595"/>
    </row>
    <row r="3596" spans="7:9" ht="15" x14ac:dyDescent="0.25">
      <c r="G3596"/>
      <c r="H3596"/>
      <c r="I3596"/>
    </row>
    <row r="3597" spans="7:9" ht="15" x14ac:dyDescent="0.25">
      <c r="G3597"/>
      <c r="H3597"/>
      <c r="I3597"/>
    </row>
    <row r="3598" spans="7:9" ht="15" x14ac:dyDescent="0.25">
      <c r="G3598"/>
      <c r="H3598"/>
      <c r="I3598"/>
    </row>
    <row r="3599" spans="7:9" ht="15" x14ac:dyDescent="0.25">
      <c r="G3599"/>
      <c r="H3599"/>
      <c r="I3599"/>
    </row>
    <row r="3600" spans="7:9" ht="15" x14ac:dyDescent="0.25">
      <c r="G3600"/>
      <c r="H3600"/>
      <c r="I3600"/>
    </row>
    <row r="3601" spans="7:9" ht="15" x14ac:dyDescent="0.25">
      <c r="G3601"/>
      <c r="H3601"/>
      <c r="I3601"/>
    </row>
    <row r="3602" spans="7:9" ht="15" x14ac:dyDescent="0.25">
      <c r="G3602"/>
      <c r="H3602"/>
      <c r="I3602"/>
    </row>
    <row r="3603" spans="7:9" ht="15" x14ac:dyDescent="0.25">
      <c r="G3603"/>
      <c r="H3603"/>
      <c r="I3603"/>
    </row>
    <row r="3604" spans="7:9" ht="15" x14ac:dyDescent="0.25">
      <c r="G3604"/>
      <c r="H3604"/>
      <c r="I3604"/>
    </row>
    <row r="3605" spans="7:9" ht="15" x14ac:dyDescent="0.25">
      <c r="G3605"/>
      <c r="H3605"/>
      <c r="I3605"/>
    </row>
    <row r="3606" spans="7:9" ht="15" x14ac:dyDescent="0.25">
      <c r="G3606"/>
      <c r="H3606"/>
      <c r="I3606"/>
    </row>
    <row r="3607" spans="7:9" ht="15" x14ac:dyDescent="0.25">
      <c r="G3607"/>
      <c r="H3607"/>
      <c r="I3607"/>
    </row>
    <row r="3608" spans="7:9" ht="15" x14ac:dyDescent="0.25">
      <c r="G3608"/>
      <c r="H3608"/>
      <c r="I3608"/>
    </row>
    <row r="3609" spans="7:9" ht="15" x14ac:dyDescent="0.25">
      <c r="G3609"/>
      <c r="H3609"/>
      <c r="I3609"/>
    </row>
    <row r="3610" spans="7:9" ht="15" x14ac:dyDescent="0.25">
      <c r="G3610"/>
      <c r="H3610"/>
      <c r="I3610"/>
    </row>
    <row r="3611" spans="7:9" ht="15" x14ac:dyDescent="0.25">
      <c r="G3611"/>
      <c r="H3611"/>
      <c r="I3611"/>
    </row>
    <row r="3612" spans="7:9" ht="15" x14ac:dyDescent="0.25">
      <c r="G3612"/>
      <c r="H3612"/>
      <c r="I3612"/>
    </row>
    <row r="3613" spans="7:9" ht="15" x14ac:dyDescent="0.25">
      <c r="G3613"/>
      <c r="H3613"/>
      <c r="I3613"/>
    </row>
    <row r="3614" spans="7:9" ht="15" x14ac:dyDescent="0.25">
      <c r="G3614"/>
      <c r="H3614"/>
      <c r="I3614"/>
    </row>
    <row r="3615" spans="7:9" ht="15" x14ac:dyDescent="0.25">
      <c r="G3615"/>
      <c r="H3615"/>
      <c r="I3615"/>
    </row>
    <row r="3616" spans="7:9" ht="15" x14ac:dyDescent="0.25">
      <c r="G3616"/>
      <c r="H3616"/>
      <c r="I3616"/>
    </row>
    <row r="3617" spans="7:9" ht="15" x14ac:dyDescent="0.25">
      <c r="G3617"/>
      <c r="H3617"/>
      <c r="I3617"/>
    </row>
    <row r="3618" spans="7:9" ht="15" x14ac:dyDescent="0.25">
      <c r="G3618"/>
      <c r="H3618"/>
      <c r="I3618"/>
    </row>
    <row r="3619" spans="7:9" ht="15" x14ac:dyDescent="0.25">
      <c r="G3619"/>
      <c r="H3619"/>
      <c r="I3619"/>
    </row>
    <row r="3620" spans="7:9" ht="15" x14ac:dyDescent="0.25">
      <c r="G3620"/>
      <c r="H3620"/>
      <c r="I3620"/>
    </row>
    <row r="3621" spans="7:9" ht="15" x14ac:dyDescent="0.25">
      <c r="G3621"/>
      <c r="H3621"/>
      <c r="I3621"/>
    </row>
    <row r="3622" spans="7:9" ht="15" x14ac:dyDescent="0.25">
      <c r="G3622"/>
      <c r="H3622"/>
      <c r="I3622"/>
    </row>
    <row r="3623" spans="7:9" ht="15" x14ac:dyDescent="0.25">
      <c r="G3623"/>
      <c r="H3623"/>
      <c r="I3623"/>
    </row>
    <row r="3624" spans="7:9" ht="15" x14ac:dyDescent="0.25">
      <c r="G3624"/>
      <c r="H3624"/>
      <c r="I3624"/>
    </row>
    <row r="3625" spans="7:9" ht="15" x14ac:dyDescent="0.25">
      <c r="G3625"/>
      <c r="H3625"/>
      <c r="I3625"/>
    </row>
    <row r="3626" spans="7:9" ht="15" x14ac:dyDescent="0.25">
      <c r="G3626"/>
      <c r="H3626"/>
      <c r="I3626"/>
    </row>
    <row r="3627" spans="7:9" ht="15" x14ac:dyDescent="0.25">
      <c r="G3627"/>
      <c r="H3627"/>
      <c r="I3627"/>
    </row>
    <row r="3628" spans="7:9" ht="15" x14ac:dyDescent="0.25">
      <c r="G3628"/>
      <c r="H3628"/>
      <c r="I3628"/>
    </row>
    <row r="3629" spans="7:9" ht="15" x14ac:dyDescent="0.25">
      <c r="G3629"/>
      <c r="H3629"/>
      <c r="I3629"/>
    </row>
    <row r="3630" spans="7:9" ht="15" x14ac:dyDescent="0.25">
      <c r="G3630"/>
      <c r="H3630"/>
      <c r="I3630"/>
    </row>
    <row r="3631" spans="7:9" ht="15" x14ac:dyDescent="0.25">
      <c r="G3631"/>
      <c r="H3631"/>
      <c r="I3631"/>
    </row>
    <row r="3632" spans="7:9" ht="15" x14ac:dyDescent="0.25">
      <c r="G3632"/>
      <c r="H3632"/>
      <c r="I3632"/>
    </row>
    <row r="3633" spans="7:9" ht="15" x14ac:dyDescent="0.25">
      <c r="G3633"/>
      <c r="H3633"/>
      <c r="I3633"/>
    </row>
    <row r="3634" spans="7:9" ht="15" x14ac:dyDescent="0.25">
      <c r="G3634"/>
      <c r="H3634"/>
      <c r="I3634"/>
    </row>
    <row r="3635" spans="7:9" ht="15" x14ac:dyDescent="0.25">
      <c r="G3635"/>
      <c r="H3635"/>
      <c r="I3635"/>
    </row>
    <row r="3636" spans="7:9" ht="15" x14ac:dyDescent="0.25">
      <c r="G3636"/>
      <c r="H3636"/>
      <c r="I3636"/>
    </row>
    <row r="3637" spans="7:9" ht="15" x14ac:dyDescent="0.25">
      <c r="G3637"/>
      <c r="H3637"/>
      <c r="I3637"/>
    </row>
    <row r="3638" spans="7:9" ht="15" x14ac:dyDescent="0.25">
      <c r="G3638"/>
      <c r="H3638"/>
      <c r="I3638"/>
    </row>
    <row r="3639" spans="7:9" ht="15" x14ac:dyDescent="0.25">
      <c r="G3639"/>
      <c r="H3639"/>
      <c r="I3639"/>
    </row>
    <row r="3640" spans="7:9" ht="15" x14ac:dyDescent="0.25">
      <c r="G3640"/>
      <c r="H3640"/>
      <c r="I3640"/>
    </row>
    <row r="3641" spans="7:9" ht="15" x14ac:dyDescent="0.25">
      <c r="G3641"/>
      <c r="H3641"/>
      <c r="I3641"/>
    </row>
    <row r="3642" spans="7:9" ht="15" x14ac:dyDescent="0.25">
      <c r="G3642"/>
      <c r="H3642"/>
      <c r="I3642"/>
    </row>
    <row r="3643" spans="7:9" ht="15" x14ac:dyDescent="0.25">
      <c r="G3643"/>
      <c r="H3643"/>
      <c r="I3643"/>
    </row>
    <row r="3644" spans="7:9" ht="15" x14ac:dyDescent="0.25">
      <c r="G3644"/>
      <c r="H3644"/>
      <c r="I3644"/>
    </row>
    <row r="3645" spans="7:9" ht="15" x14ac:dyDescent="0.25">
      <c r="G3645"/>
      <c r="H3645"/>
      <c r="I3645"/>
    </row>
    <row r="3646" spans="7:9" ht="15" x14ac:dyDescent="0.25">
      <c r="G3646"/>
      <c r="H3646"/>
      <c r="I3646"/>
    </row>
    <row r="3647" spans="7:9" ht="15" x14ac:dyDescent="0.25">
      <c r="G3647"/>
      <c r="H3647"/>
      <c r="I3647"/>
    </row>
    <row r="3648" spans="7:9" ht="15" x14ac:dyDescent="0.25">
      <c r="G3648"/>
      <c r="H3648"/>
      <c r="I3648"/>
    </row>
    <row r="3649" spans="7:9" ht="15" x14ac:dyDescent="0.25">
      <c r="G3649"/>
      <c r="H3649"/>
      <c r="I3649"/>
    </row>
    <row r="3650" spans="7:9" ht="15" x14ac:dyDescent="0.25">
      <c r="G3650"/>
      <c r="H3650"/>
      <c r="I3650"/>
    </row>
    <row r="3651" spans="7:9" ht="15" x14ac:dyDescent="0.25">
      <c r="G3651"/>
      <c r="H3651"/>
      <c r="I3651"/>
    </row>
    <row r="3652" spans="7:9" ht="15" x14ac:dyDescent="0.25">
      <c r="G3652"/>
      <c r="H3652"/>
      <c r="I3652"/>
    </row>
    <row r="3653" spans="7:9" ht="15" x14ac:dyDescent="0.25">
      <c r="G3653"/>
      <c r="H3653"/>
      <c r="I3653"/>
    </row>
    <row r="3654" spans="7:9" ht="15" x14ac:dyDescent="0.25">
      <c r="G3654"/>
      <c r="H3654"/>
      <c r="I3654"/>
    </row>
    <row r="3655" spans="7:9" ht="15" x14ac:dyDescent="0.25">
      <c r="G3655"/>
      <c r="H3655"/>
      <c r="I3655"/>
    </row>
    <row r="3656" spans="7:9" ht="15" x14ac:dyDescent="0.25">
      <c r="G3656"/>
      <c r="H3656"/>
      <c r="I3656"/>
    </row>
    <row r="3657" spans="7:9" ht="15" x14ac:dyDescent="0.25">
      <c r="G3657"/>
      <c r="H3657"/>
      <c r="I3657"/>
    </row>
    <row r="3658" spans="7:9" ht="15" x14ac:dyDescent="0.25">
      <c r="G3658"/>
      <c r="H3658"/>
      <c r="I3658"/>
    </row>
    <row r="3659" spans="7:9" ht="15" x14ac:dyDescent="0.25">
      <c r="G3659"/>
      <c r="H3659"/>
      <c r="I3659"/>
    </row>
    <row r="3660" spans="7:9" ht="15" x14ac:dyDescent="0.25">
      <c r="G3660"/>
      <c r="H3660"/>
      <c r="I3660"/>
    </row>
    <row r="3661" spans="7:9" ht="15" x14ac:dyDescent="0.25">
      <c r="G3661"/>
      <c r="H3661"/>
      <c r="I3661"/>
    </row>
    <row r="3662" spans="7:9" ht="15" x14ac:dyDescent="0.25">
      <c r="G3662"/>
      <c r="H3662"/>
      <c r="I3662"/>
    </row>
    <row r="3663" spans="7:9" ht="15" x14ac:dyDescent="0.25">
      <c r="G3663"/>
      <c r="H3663"/>
      <c r="I3663"/>
    </row>
    <row r="3664" spans="7:9" ht="15" x14ac:dyDescent="0.25">
      <c r="G3664"/>
      <c r="H3664"/>
      <c r="I3664"/>
    </row>
    <row r="3665" spans="7:9" ht="15" x14ac:dyDescent="0.25">
      <c r="G3665"/>
      <c r="H3665"/>
      <c r="I3665"/>
    </row>
    <row r="3666" spans="7:9" ht="15" x14ac:dyDescent="0.25">
      <c r="G3666"/>
      <c r="H3666"/>
      <c r="I3666"/>
    </row>
    <row r="3667" spans="7:9" ht="15" x14ac:dyDescent="0.25">
      <c r="G3667"/>
      <c r="H3667"/>
      <c r="I3667"/>
    </row>
    <row r="3668" spans="7:9" ht="15" x14ac:dyDescent="0.25">
      <c r="G3668"/>
      <c r="H3668"/>
      <c r="I3668"/>
    </row>
    <row r="3669" spans="7:9" ht="15" x14ac:dyDescent="0.25">
      <c r="G3669"/>
      <c r="H3669"/>
      <c r="I3669"/>
    </row>
    <row r="3670" spans="7:9" ht="15" x14ac:dyDescent="0.25">
      <c r="G3670"/>
      <c r="H3670"/>
      <c r="I3670"/>
    </row>
    <row r="3671" spans="7:9" ht="15" x14ac:dyDescent="0.25">
      <c r="G3671"/>
      <c r="H3671"/>
      <c r="I3671"/>
    </row>
    <row r="3672" spans="7:9" ht="15" x14ac:dyDescent="0.25">
      <c r="G3672"/>
      <c r="H3672"/>
      <c r="I3672"/>
    </row>
    <row r="3673" spans="7:9" ht="15" x14ac:dyDescent="0.25">
      <c r="G3673"/>
      <c r="H3673"/>
      <c r="I3673"/>
    </row>
    <row r="3674" spans="7:9" ht="15" x14ac:dyDescent="0.25">
      <c r="G3674"/>
      <c r="H3674"/>
      <c r="I3674"/>
    </row>
    <row r="3675" spans="7:9" ht="15" x14ac:dyDescent="0.25">
      <c r="G3675"/>
      <c r="H3675"/>
      <c r="I3675"/>
    </row>
    <row r="3676" spans="7:9" ht="15" x14ac:dyDescent="0.25">
      <c r="G3676"/>
      <c r="H3676"/>
      <c r="I3676"/>
    </row>
    <row r="3677" spans="7:9" ht="15" x14ac:dyDescent="0.25">
      <c r="G3677"/>
      <c r="H3677"/>
      <c r="I3677"/>
    </row>
    <row r="3678" spans="7:9" ht="15" x14ac:dyDescent="0.25">
      <c r="G3678"/>
      <c r="H3678"/>
      <c r="I3678"/>
    </row>
    <row r="3679" spans="7:9" ht="15" x14ac:dyDescent="0.25">
      <c r="G3679"/>
      <c r="H3679"/>
      <c r="I3679"/>
    </row>
    <row r="3680" spans="7:9" ht="15" x14ac:dyDescent="0.25">
      <c r="G3680"/>
      <c r="H3680"/>
      <c r="I3680"/>
    </row>
    <row r="3681" spans="7:9" ht="15" x14ac:dyDescent="0.25">
      <c r="G3681"/>
      <c r="H3681"/>
      <c r="I3681"/>
    </row>
    <row r="3682" spans="7:9" ht="15" x14ac:dyDescent="0.25">
      <c r="G3682"/>
      <c r="H3682"/>
      <c r="I3682"/>
    </row>
    <row r="3683" spans="7:9" ht="15" x14ac:dyDescent="0.25">
      <c r="G3683"/>
      <c r="H3683"/>
      <c r="I3683"/>
    </row>
    <row r="3684" spans="7:9" ht="15" x14ac:dyDescent="0.25">
      <c r="G3684"/>
      <c r="H3684"/>
      <c r="I3684"/>
    </row>
    <row r="3685" spans="7:9" ht="15" x14ac:dyDescent="0.25">
      <c r="G3685"/>
      <c r="H3685"/>
      <c r="I3685"/>
    </row>
    <row r="3686" spans="7:9" ht="15" x14ac:dyDescent="0.25">
      <c r="G3686"/>
      <c r="H3686"/>
      <c r="I3686"/>
    </row>
    <row r="3687" spans="7:9" ht="15" x14ac:dyDescent="0.25">
      <c r="G3687"/>
      <c r="H3687"/>
      <c r="I3687"/>
    </row>
    <row r="3688" spans="7:9" ht="15" x14ac:dyDescent="0.25">
      <c r="G3688"/>
      <c r="H3688"/>
      <c r="I3688"/>
    </row>
    <row r="3689" spans="7:9" ht="15" x14ac:dyDescent="0.25">
      <c r="G3689"/>
      <c r="H3689"/>
      <c r="I3689"/>
    </row>
    <row r="3690" spans="7:9" ht="15" x14ac:dyDescent="0.25">
      <c r="G3690"/>
      <c r="H3690"/>
      <c r="I3690"/>
    </row>
    <row r="3691" spans="7:9" ht="15" x14ac:dyDescent="0.25">
      <c r="G3691"/>
      <c r="H3691"/>
      <c r="I3691"/>
    </row>
    <row r="3692" spans="7:9" ht="15" x14ac:dyDescent="0.25">
      <c r="G3692"/>
      <c r="H3692"/>
      <c r="I3692"/>
    </row>
    <row r="3693" spans="7:9" ht="15" x14ac:dyDescent="0.25">
      <c r="G3693"/>
      <c r="H3693"/>
      <c r="I3693"/>
    </row>
    <row r="3694" spans="7:9" ht="15" x14ac:dyDescent="0.25">
      <c r="G3694"/>
      <c r="H3694"/>
      <c r="I3694"/>
    </row>
    <row r="3695" spans="7:9" ht="15" x14ac:dyDescent="0.25">
      <c r="G3695"/>
      <c r="H3695"/>
      <c r="I3695"/>
    </row>
    <row r="3696" spans="7:9" ht="15" x14ac:dyDescent="0.25">
      <c r="G3696"/>
      <c r="H3696"/>
      <c r="I3696"/>
    </row>
    <row r="3697" spans="7:9" ht="15" x14ac:dyDescent="0.25">
      <c r="G3697"/>
      <c r="H3697"/>
      <c r="I3697"/>
    </row>
    <row r="3698" spans="7:9" ht="15" x14ac:dyDescent="0.25">
      <c r="G3698"/>
      <c r="H3698"/>
      <c r="I3698"/>
    </row>
    <row r="3699" spans="7:9" ht="15" x14ac:dyDescent="0.25">
      <c r="G3699"/>
      <c r="H3699"/>
      <c r="I3699"/>
    </row>
    <row r="3700" spans="7:9" ht="15" x14ac:dyDescent="0.25">
      <c r="G3700"/>
      <c r="H3700"/>
      <c r="I3700"/>
    </row>
    <row r="3701" spans="7:9" ht="15" x14ac:dyDescent="0.25">
      <c r="G3701"/>
      <c r="H3701"/>
      <c r="I3701"/>
    </row>
    <row r="3702" spans="7:9" ht="15" x14ac:dyDescent="0.25">
      <c r="G3702"/>
      <c r="H3702"/>
      <c r="I3702"/>
    </row>
    <row r="3703" spans="7:9" ht="15" x14ac:dyDescent="0.25">
      <c r="G3703"/>
      <c r="H3703"/>
      <c r="I3703"/>
    </row>
    <row r="3704" spans="7:9" ht="15" x14ac:dyDescent="0.25">
      <c r="G3704"/>
      <c r="H3704"/>
      <c r="I3704"/>
    </row>
    <row r="3705" spans="7:9" ht="15" x14ac:dyDescent="0.25">
      <c r="G3705"/>
      <c r="H3705"/>
      <c r="I3705"/>
    </row>
    <row r="3706" spans="7:9" ht="15" x14ac:dyDescent="0.25">
      <c r="G3706"/>
      <c r="H3706"/>
      <c r="I3706"/>
    </row>
    <row r="3707" spans="7:9" ht="15" x14ac:dyDescent="0.25">
      <c r="G3707"/>
      <c r="H3707"/>
      <c r="I3707"/>
    </row>
    <row r="3708" spans="7:9" ht="15" x14ac:dyDescent="0.25">
      <c r="G3708"/>
      <c r="H3708"/>
      <c r="I3708"/>
    </row>
    <row r="3709" spans="7:9" ht="15" x14ac:dyDescent="0.25">
      <c r="G3709"/>
      <c r="H3709"/>
      <c r="I3709"/>
    </row>
    <row r="3710" spans="7:9" ht="15" x14ac:dyDescent="0.25">
      <c r="G3710"/>
      <c r="H3710"/>
      <c r="I3710"/>
    </row>
    <row r="3711" spans="7:9" ht="15" x14ac:dyDescent="0.25">
      <c r="G3711"/>
      <c r="H3711"/>
      <c r="I3711"/>
    </row>
    <row r="3712" spans="7:9" ht="15" x14ac:dyDescent="0.25">
      <c r="G3712"/>
      <c r="H3712"/>
      <c r="I3712"/>
    </row>
    <row r="3713" spans="7:9" ht="15" x14ac:dyDescent="0.25">
      <c r="G3713"/>
      <c r="H3713"/>
      <c r="I3713"/>
    </row>
    <row r="3714" spans="7:9" ht="15" x14ac:dyDescent="0.25">
      <c r="G3714"/>
      <c r="H3714"/>
      <c r="I3714"/>
    </row>
    <row r="3715" spans="7:9" ht="15" x14ac:dyDescent="0.25">
      <c r="G3715"/>
      <c r="H3715"/>
      <c r="I3715"/>
    </row>
    <row r="3716" spans="7:9" ht="15" x14ac:dyDescent="0.25">
      <c r="G3716"/>
      <c r="H3716"/>
      <c r="I3716"/>
    </row>
    <row r="3717" spans="7:9" ht="15" x14ac:dyDescent="0.25">
      <c r="G3717"/>
      <c r="H3717"/>
      <c r="I3717"/>
    </row>
    <row r="3718" spans="7:9" ht="15" x14ac:dyDescent="0.25">
      <c r="G3718"/>
      <c r="H3718"/>
      <c r="I3718"/>
    </row>
    <row r="3719" spans="7:9" ht="15" x14ac:dyDescent="0.25">
      <c r="G3719"/>
      <c r="H3719"/>
      <c r="I3719"/>
    </row>
    <row r="3720" spans="7:9" ht="15" x14ac:dyDescent="0.25">
      <c r="G3720"/>
      <c r="H3720"/>
      <c r="I3720"/>
    </row>
    <row r="3721" spans="7:9" ht="15" x14ac:dyDescent="0.25">
      <c r="G3721"/>
      <c r="H3721"/>
      <c r="I3721"/>
    </row>
    <row r="3722" spans="7:9" ht="15" x14ac:dyDescent="0.25">
      <c r="G3722"/>
      <c r="H3722"/>
      <c r="I3722"/>
    </row>
    <row r="3723" spans="7:9" ht="15" x14ac:dyDescent="0.25">
      <c r="G3723"/>
      <c r="H3723"/>
      <c r="I3723"/>
    </row>
    <row r="3724" spans="7:9" ht="15" x14ac:dyDescent="0.25">
      <c r="G3724"/>
      <c r="H3724"/>
      <c r="I3724"/>
    </row>
    <row r="3725" spans="7:9" ht="15" x14ac:dyDescent="0.25">
      <c r="G3725"/>
      <c r="H3725"/>
      <c r="I3725"/>
    </row>
    <row r="3726" spans="7:9" ht="15" x14ac:dyDescent="0.25">
      <c r="G3726"/>
      <c r="H3726"/>
      <c r="I3726"/>
    </row>
    <row r="3727" spans="7:9" ht="15" x14ac:dyDescent="0.25">
      <c r="G3727"/>
      <c r="H3727"/>
      <c r="I3727"/>
    </row>
    <row r="3728" spans="7:9" ht="15" x14ac:dyDescent="0.25">
      <c r="G3728"/>
      <c r="H3728"/>
      <c r="I3728"/>
    </row>
    <row r="3729" spans="7:9" ht="15" x14ac:dyDescent="0.25">
      <c r="G3729"/>
      <c r="H3729"/>
      <c r="I3729"/>
    </row>
    <row r="3730" spans="7:9" ht="15" x14ac:dyDescent="0.25">
      <c r="G3730"/>
      <c r="H3730"/>
      <c r="I3730"/>
    </row>
    <row r="3731" spans="7:9" ht="15" x14ac:dyDescent="0.25">
      <c r="G3731"/>
      <c r="H3731"/>
      <c r="I3731"/>
    </row>
    <row r="3732" spans="7:9" ht="15" x14ac:dyDescent="0.25">
      <c r="G3732"/>
      <c r="H3732"/>
      <c r="I3732"/>
    </row>
    <row r="3733" spans="7:9" ht="15" x14ac:dyDescent="0.25">
      <c r="G3733"/>
      <c r="H3733"/>
      <c r="I3733"/>
    </row>
    <row r="3734" spans="7:9" ht="15" x14ac:dyDescent="0.25">
      <c r="G3734"/>
      <c r="H3734"/>
      <c r="I3734"/>
    </row>
    <row r="3735" spans="7:9" ht="15" x14ac:dyDescent="0.25">
      <c r="G3735"/>
      <c r="H3735"/>
      <c r="I3735"/>
    </row>
    <row r="3736" spans="7:9" ht="15" x14ac:dyDescent="0.25">
      <c r="G3736"/>
      <c r="H3736"/>
      <c r="I3736"/>
    </row>
    <row r="3737" spans="7:9" ht="15" x14ac:dyDescent="0.25">
      <c r="G3737"/>
      <c r="H3737"/>
      <c r="I3737"/>
    </row>
    <row r="3738" spans="7:9" ht="15" x14ac:dyDescent="0.25">
      <c r="G3738"/>
      <c r="H3738"/>
      <c r="I3738"/>
    </row>
    <row r="3739" spans="7:9" ht="15" x14ac:dyDescent="0.25">
      <c r="G3739"/>
      <c r="H3739"/>
      <c r="I3739"/>
    </row>
    <row r="3740" spans="7:9" ht="15" x14ac:dyDescent="0.25">
      <c r="G3740"/>
      <c r="H3740"/>
      <c r="I3740"/>
    </row>
    <row r="3741" spans="7:9" ht="15" x14ac:dyDescent="0.25">
      <c r="G3741"/>
      <c r="H3741"/>
      <c r="I3741"/>
    </row>
    <row r="3742" spans="7:9" ht="15" x14ac:dyDescent="0.25">
      <c r="G3742"/>
      <c r="H3742"/>
      <c r="I3742"/>
    </row>
    <row r="3743" spans="7:9" ht="15" x14ac:dyDescent="0.25">
      <c r="G3743"/>
      <c r="H3743"/>
      <c r="I3743"/>
    </row>
    <row r="3744" spans="7:9" ht="15" x14ac:dyDescent="0.25">
      <c r="G3744"/>
      <c r="H3744"/>
      <c r="I3744"/>
    </row>
    <row r="3745" spans="7:9" ht="15" x14ac:dyDescent="0.25">
      <c r="G3745"/>
      <c r="H3745"/>
      <c r="I3745"/>
    </row>
    <row r="3746" spans="7:9" ht="15" x14ac:dyDescent="0.25">
      <c r="G3746"/>
      <c r="H3746"/>
      <c r="I3746"/>
    </row>
    <row r="3747" spans="7:9" ht="15" x14ac:dyDescent="0.25">
      <c r="G3747"/>
      <c r="H3747"/>
      <c r="I3747"/>
    </row>
    <row r="3748" spans="7:9" ht="15" x14ac:dyDescent="0.25">
      <c r="G3748"/>
      <c r="H3748"/>
      <c r="I3748"/>
    </row>
    <row r="3749" spans="7:9" ht="15" x14ac:dyDescent="0.25">
      <c r="G3749"/>
      <c r="H3749"/>
      <c r="I3749"/>
    </row>
    <row r="3750" spans="7:9" ht="15" x14ac:dyDescent="0.25">
      <c r="G3750"/>
      <c r="H3750"/>
      <c r="I3750"/>
    </row>
    <row r="3751" spans="7:9" ht="15" x14ac:dyDescent="0.25">
      <c r="G3751"/>
      <c r="H3751"/>
      <c r="I3751"/>
    </row>
    <row r="3752" spans="7:9" ht="15" x14ac:dyDescent="0.25">
      <c r="G3752"/>
      <c r="H3752"/>
      <c r="I3752"/>
    </row>
    <row r="3753" spans="7:9" ht="15" x14ac:dyDescent="0.25">
      <c r="G3753"/>
      <c r="H3753"/>
      <c r="I3753"/>
    </row>
    <row r="3754" spans="7:9" ht="15" x14ac:dyDescent="0.25">
      <c r="G3754"/>
      <c r="H3754"/>
      <c r="I3754"/>
    </row>
    <row r="3755" spans="7:9" ht="15" x14ac:dyDescent="0.25">
      <c r="G3755"/>
      <c r="H3755"/>
      <c r="I3755"/>
    </row>
    <row r="3756" spans="7:9" ht="15" x14ac:dyDescent="0.25">
      <c r="G3756"/>
      <c r="H3756"/>
      <c r="I3756"/>
    </row>
    <row r="3757" spans="7:9" ht="15" x14ac:dyDescent="0.25">
      <c r="G3757"/>
      <c r="H3757"/>
      <c r="I3757"/>
    </row>
    <row r="3758" spans="7:9" ht="15" x14ac:dyDescent="0.25">
      <c r="G3758"/>
      <c r="H3758"/>
      <c r="I3758"/>
    </row>
    <row r="3759" spans="7:9" ht="15" x14ac:dyDescent="0.25">
      <c r="G3759"/>
      <c r="H3759"/>
      <c r="I3759"/>
    </row>
    <row r="3760" spans="7:9" ht="15" x14ac:dyDescent="0.25">
      <c r="G3760"/>
      <c r="H3760"/>
      <c r="I3760"/>
    </row>
    <row r="3761" spans="7:9" ht="15" x14ac:dyDescent="0.25">
      <c r="G3761"/>
      <c r="H3761"/>
      <c r="I3761"/>
    </row>
    <row r="3762" spans="7:9" ht="15" x14ac:dyDescent="0.25">
      <c r="G3762"/>
      <c r="H3762"/>
      <c r="I3762"/>
    </row>
    <row r="3763" spans="7:9" ht="15" x14ac:dyDescent="0.25">
      <c r="G3763"/>
      <c r="H3763"/>
      <c r="I3763"/>
    </row>
    <row r="3764" spans="7:9" ht="15" x14ac:dyDescent="0.25">
      <c r="G3764"/>
      <c r="H3764"/>
      <c r="I3764"/>
    </row>
    <row r="3765" spans="7:9" ht="15" x14ac:dyDescent="0.25">
      <c r="G3765"/>
      <c r="H3765"/>
      <c r="I3765"/>
    </row>
    <row r="3766" spans="7:9" ht="15" x14ac:dyDescent="0.25">
      <c r="G3766"/>
      <c r="H3766"/>
      <c r="I3766"/>
    </row>
    <row r="3767" spans="7:9" ht="15" x14ac:dyDescent="0.25">
      <c r="G3767"/>
      <c r="H3767"/>
      <c r="I3767"/>
    </row>
    <row r="3768" spans="7:9" ht="15" x14ac:dyDescent="0.25">
      <c r="G3768"/>
      <c r="H3768"/>
      <c r="I3768"/>
    </row>
    <row r="3769" spans="7:9" ht="15" x14ac:dyDescent="0.25">
      <c r="G3769"/>
      <c r="H3769"/>
      <c r="I3769"/>
    </row>
    <row r="3770" spans="7:9" ht="15" x14ac:dyDescent="0.25">
      <c r="G3770"/>
      <c r="H3770"/>
      <c r="I3770"/>
    </row>
    <row r="3771" spans="7:9" ht="15" x14ac:dyDescent="0.25">
      <c r="G3771"/>
      <c r="H3771"/>
      <c r="I3771"/>
    </row>
    <row r="3772" spans="7:9" ht="15" x14ac:dyDescent="0.25">
      <c r="G3772"/>
      <c r="H3772"/>
      <c r="I3772"/>
    </row>
    <row r="3773" spans="7:9" ht="15" x14ac:dyDescent="0.25">
      <c r="G3773"/>
      <c r="H3773"/>
      <c r="I3773"/>
    </row>
    <row r="3774" spans="7:9" ht="15" x14ac:dyDescent="0.25">
      <c r="G3774"/>
      <c r="H3774"/>
      <c r="I3774"/>
    </row>
    <row r="3775" spans="7:9" ht="15" x14ac:dyDescent="0.25">
      <c r="G3775"/>
      <c r="H3775"/>
      <c r="I3775"/>
    </row>
    <row r="3776" spans="7:9" ht="15" x14ac:dyDescent="0.25">
      <c r="G3776"/>
      <c r="H3776"/>
      <c r="I3776"/>
    </row>
    <row r="3777" spans="7:9" ht="15" x14ac:dyDescent="0.25">
      <c r="G3777"/>
      <c r="H3777"/>
      <c r="I3777"/>
    </row>
    <row r="3778" spans="7:9" ht="15" x14ac:dyDescent="0.25">
      <c r="G3778"/>
      <c r="H3778"/>
      <c r="I3778"/>
    </row>
    <row r="3779" spans="7:9" ht="15" x14ac:dyDescent="0.25">
      <c r="G3779"/>
      <c r="H3779"/>
      <c r="I3779"/>
    </row>
    <row r="3780" spans="7:9" ht="15" x14ac:dyDescent="0.25">
      <c r="G3780"/>
      <c r="H3780"/>
      <c r="I3780"/>
    </row>
    <row r="3781" spans="7:9" ht="15" x14ac:dyDescent="0.25">
      <c r="G3781"/>
      <c r="H3781"/>
      <c r="I3781"/>
    </row>
    <row r="3782" spans="7:9" ht="15" x14ac:dyDescent="0.25">
      <c r="G3782"/>
      <c r="H3782"/>
      <c r="I3782"/>
    </row>
    <row r="3783" spans="7:9" ht="15" x14ac:dyDescent="0.25">
      <c r="G3783"/>
      <c r="H3783"/>
      <c r="I3783"/>
    </row>
    <row r="3784" spans="7:9" ht="15" x14ac:dyDescent="0.25">
      <c r="G3784"/>
      <c r="H3784"/>
      <c r="I3784"/>
    </row>
    <row r="3785" spans="7:9" ht="15" x14ac:dyDescent="0.25">
      <c r="G3785"/>
      <c r="H3785"/>
      <c r="I3785"/>
    </row>
    <row r="3786" spans="7:9" ht="15" x14ac:dyDescent="0.25">
      <c r="G3786"/>
      <c r="H3786"/>
      <c r="I3786"/>
    </row>
    <row r="3787" spans="7:9" ht="15" x14ac:dyDescent="0.25">
      <c r="G3787"/>
      <c r="H3787"/>
      <c r="I3787"/>
    </row>
    <row r="3788" spans="7:9" ht="15" x14ac:dyDescent="0.25">
      <c r="G3788"/>
      <c r="H3788"/>
      <c r="I3788"/>
    </row>
    <row r="3789" spans="7:9" ht="15" x14ac:dyDescent="0.25">
      <c r="G3789"/>
      <c r="H3789"/>
      <c r="I3789"/>
    </row>
    <row r="3790" spans="7:9" ht="15" x14ac:dyDescent="0.25">
      <c r="G3790"/>
      <c r="H3790"/>
      <c r="I3790"/>
    </row>
    <row r="3791" spans="7:9" ht="15" x14ac:dyDescent="0.25">
      <c r="G3791"/>
      <c r="H3791"/>
      <c r="I3791"/>
    </row>
    <row r="3792" spans="7:9" ht="15" x14ac:dyDescent="0.25">
      <c r="G3792"/>
      <c r="H3792"/>
      <c r="I3792"/>
    </row>
    <row r="3793" spans="7:9" ht="15" x14ac:dyDescent="0.25">
      <c r="G3793"/>
      <c r="H3793"/>
      <c r="I3793"/>
    </row>
    <row r="3794" spans="7:9" ht="15" x14ac:dyDescent="0.25">
      <c r="G3794"/>
      <c r="H3794"/>
      <c r="I3794"/>
    </row>
    <row r="3795" spans="7:9" ht="15" x14ac:dyDescent="0.25">
      <c r="G3795"/>
      <c r="H3795"/>
      <c r="I3795"/>
    </row>
    <row r="3796" spans="7:9" ht="15" x14ac:dyDescent="0.25">
      <c r="G3796"/>
      <c r="H3796"/>
      <c r="I3796"/>
    </row>
    <row r="3797" spans="7:9" ht="15" x14ac:dyDescent="0.25">
      <c r="G3797"/>
      <c r="H3797"/>
      <c r="I3797"/>
    </row>
    <row r="3798" spans="7:9" ht="15" x14ac:dyDescent="0.25">
      <c r="G3798"/>
      <c r="H3798"/>
      <c r="I3798"/>
    </row>
    <row r="3799" spans="7:9" ht="15" x14ac:dyDescent="0.25">
      <c r="G3799"/>
      <c r="H3799"/>
      <c r="I3799"/>
    </row>
    <row r="3800" spans="7:9" ht="15" x14ac:dyDescent="0.25">
      <c r="G3800"/>
      <c r="H3800"/>
      <c r="I3800"/>
    </row>
    <row r="3801" spans="7:9" ht="15" x14ac:dyDescent="0.25">
      <c r="G3801"/>
      <c r="H3801"/>
      <c r="I3801"/>
    </row>
    <row r="3802" spans="7:9" ht="15" x14ac:dyDescent="0.25">
      <c r="G3802"/>
      <c r="H3802"/>
      <c r="I3802"/>
    </row>
    <row r="3803" spans="7:9" ht="15" x14ac:dyDescent="0.25">
      <c r="G3803"/>
      <c r="H3803"/>
      <c r="I3803"/>
    </row>
    <row r="3804" spans="7:9" ht="15" x14ac:dyDescent="0.25">
      <c r="G3804"/>
      <c r="H3804"/>
      <c r="I3804"/>
    </row>
    <row r="3805" spans="7:9" ht="15" x14ac:dyDescent="0.25">
      <c r="G3805"/>
      <c r="H3805"/>
      <c r="I3805"/>
    </row>
    <row r="3806" spans="7:9" ht="15" x14ac:dyDescent="0.25">
      <c r="G3806"/>
      <c r="H3806"/>
      <c r="I3806"/>
    </row>
    <row r="3807" spans="7:9" ht="15" x14ac:dyDescent="0.25">
      <c r="G3807"/>
      <c r="H3807"/>
      <c r="I3807"/>
    </row>
    <row r="3808" spans="7:9" ht="15" x14ac:dyDescent="0.25">
      <c r="G3808"/>
      <c r="H3808"/>
      <c r="I3808"/>
    </row>
    <row r="3809" spans="7:9" ht="15" x14ac:dyDescent="0.25">
      <c r="G3809"/>
      <c r="H3809"/>
      <c r="I3809"/>
    </row>
    <row r="3810" spans="7:9" ht="15" x14ac:dyDescent="0.25">
      <c r="G3810"/>
      <c r="H3810"/>
      <c r="I3810"/>
    </row>
    <row r="3811" spans="7:9" ht="15" x14ac:dyDescent="0.25">
      <c r="G3811"/>
      <c r="H3811"/>
      <c r="I3811"/>
    </row>
    <row r="3812" spans="7:9" ht="15" x14ac:dyDescent="0.25">
      <c r="G3812"/>
      <c r="H3812"/>
      <c r="I3812"/>
    </row>
    <row r="3813" spans="7:9" ht="15" x14ac:dyDescent="0.25">
      <c r="G3813"/>
      <c r="H3813"/>
      <c r="I3813"/>
    </row>
    <row r="3814" spans="7:9" ht="15" x14ac:dyDescent="0.25">
      <c r="G3814"/>
      <c r="H3814"/>
      <c r="I3814"/>
    </row>
    <row r="3815" spans="7:9" ht="15" x14ac:dyDescent="0.25">
      <c r="G3815"/>
      <c r="H3815"/>
      <c r="I3815"/>
    </row>
    <row r="3816" spans="7:9" ht="15" x14ac:dyDescent="0.25">
      <c r="G3816"/>
      <c r="H3816"/>
      <c r="I3816"/>
    </row>
    <row r="3817" spans="7:9" ht="15" x14ac:dyDescent="0.25">
      <c r="G3817"/>
      <c r="H3817"/>
      <c r="I3817"/>
    </row>
    <row r="3818" spans="7:9" ht="15" x14ac:dyDescent="0.25">
      <c r="G3818"/>
      <c r="H3818"/>
      <c r="I3818"/>
    </row>
    <row r="3819" spans="7:9" ht="15" x14ac:dyDescent="0.25">
      <c r="G3819"/>
      <c r="H3819"/>
      <c r="I3819"/>
    </row>
    <row r="3820" spans="7:9" ht="15" x14ac:dyDescent="0.25">
      <c r="G3820"/>
      <c r="H3820"/>
      <c r="I3820"/>
    </row>
    <row r="3821" spans="7:9" ht="15" x14ac:dyDescent="0.25">
      <c r="G3821"/>
      <c r="H3821"/>
      <c r="I3821"/>
    </row>
    <row r="3822" spans="7:9" ht="15" x14ac:dyDescent="0.25">
      <c r="G3822"/>
      <c r="H3822"/>
      <c r="I3822"/>
    </row>
    <row r="3823" spans="7:9" ht="15" x14ac:dyDescent="0.25">
      <c r="G3823"/>
      <c r="H3823"/>
      <c r="I3823"/>
    </row>
    <row r="3824" spans="7:9" ht="15" x14ac:dyDescent="0.25">
      <c r="G3824"/>
      <c r="H3824"/>
      <c r="I3824"/>
    </row>
    <row r="3825" spans="7:9" ht="15" x14ac:dyDescent="0.25">
      <c r="G3825"/>
      <c r="H3825"/>
      <c r="I3825"/>
    </row>
    <row r="3826" spans="7:9" ht="15" x14ac:dyDescent="0.25">
      <c r="G3826"/>
      <c r="H3826"/>
      <c r="I3826"/>
    </row>
    <row r="3827" spans="7:9" ht="15" x14ac:dyDescent="0.25">
      <c r="G3827"/>
      <c r="H3827"/>
      <c r="I3827"/>
    </row>
    <row r="3828" spans="7:9" ht="15" x14ac:dyDescent="0.25">
      <c r="G3828"/>
      <c r="H3828"/>
      <c r="I3828"/>
    </row>
    <row r="3829" spans="7:9" ht="15" x14ac:dyDescent="0.25">
      <c r="G3829"/>
      <c r="H3829"/>
      <c r="I3829"/>
    </row>
    <row r="3830" spans="7:9" ht="15" x14ac:dyDescent="0.25">
      <c r="G3830"/>
      <c r="H3830"/>
      <c r="I3830"/>
    </row>
    <row r="3831" spans="7:9" ht="15" x14ac:dyDescent="0.25">
      <c r="G3831"/>
      <c r="H3831"/>
      <c r="I3831"/>
    </row>
    <row r="3832" spans="7:9" ht="15" x14ac:dyDescent="0.25">
      <c r="G3832"/>
      <c r="H3832"/>
      <c r="I3832"/>
    </row>
    <row r="3833" spans="7:9" ht="15" x14ac:dyDescent="0.25">
      <c r="G3833"/>
      <c r="H3833"/>
      <c r="I3833"/>
    </row>
    <row r="3834" spans="7:9" ht="15" x14ac:dyDescent="0.25">
      <c r="G3834"/>
      <c r="H3834"/>
      <c r="I3834"/>
    </row>
    <row r="3835" spans="7:9" ht="15" x14ac:dyDescent="0.25">
      <c r="G3835"/>
      <c r="H3835"/>
      <c r="I3835"/>
    </row>
    <row r="3836" spans="7:9" ht="15" x14ac:dyDescent="0.25">
      <c r="G3836"/>
      <c r="H3836"/>
      <c r="I3836"/>
    </row>
    <row r="3837" spans="7:9" ht="15" x14ac:dyDescent="0.25">
      <c r="G3837"/>
      <c r="H3837"/>
      <c r="I3837"/>
    </row>
    <row r="3838" spans="7:9" ht="15" x14ac:dyDescent="0.25">
      <c r="G3838"/>
      <c r="H3838"/>
      <c r="I3838"/>
    </row>
    <row r="3839" spans="7:9" ht="15" x14ac:dyDescent="0.25">
      <c r="G3839"/>
      <c r="H3839"/>
      <c r="I3839"/>
    </row>
    <row r="3840" spans="7:9" ht="15" x14ac:dyDescent="0.25">
      <c r="G3840"/>
      <c r="H3840"/>
      <c r="I3840"/>
    </row>
    <row r="3841" spans="7:9" ht="15" x14ac:dyDescent="0.25">
      <c r="G3841"/>
      <c r="H3841"/>
      <c r="I3841"/>
    </row>
    <row r="3842" spans="7:9" ht="15" x14ac:dyDescent="0.25">
      <c r="G3842"/>
      <c r="H3842"/>
      <c r="I3842"/>
    </row>
    <row r="3843" spans="7:9" ht="15" x14ac:dyDescent="0.25">
      <c r="G3843"/>
      <c r="H3843"/>
      <c r="I3843"/>
    </row>
    <row r="3844" spans="7:9" ht="15" x14ac:dyDescent="0.25">
      <c r="G3844"/>
      <c r="H3844"/>
      <c r="I3844"/>
    </row>
    <row r="3845" spans="7:9" ht="15" x14ac:dyDescent="0.25">
      <c r="G3845"/>
      <c r="H3845"/>
      <c r="I3845"/>
    </row>
    <row r="3846" spans="7:9" ht="15" x14ac:dyDescent="0.25">
      <c r="G3846"/>
      <c r="H3846"/>
      <c r="I3846"/>
    </row>
    <row r="3847" spans="7:9" ht="15" x14ac:dyDescent="0.25">
      <c r="G3847"/>
      <c r="H3847"/>
      <c r="I3847"/>
    </row>
    <row r="3848" spans="7:9" ht="15" x14ac:dyDescent="0.25">
      <c r="G3848"/>
      <c r="H3848"/>
      <c r="I3848"/>
    </row>
    <row r="3849" spans="7:9" ht="15" x14ac:dyDescent="0.25">
      <c r="G3849"/>
      <c r="H3849"/>
      <c r="I3849"/>
    </row>
    <row r="3850" spans="7:9" ht="15" x14ac:dyDescent="0.25">
      <c r="G3850"/>
      <c r="H3850"/>
      <c r="I3850"/>
    </row>
    <row r="3851" spans="7:9" ht="15" x14ac:dyDescent="0.25">
      <c r="G3851"/>
      <c r="H3851"/>
      <c r="I3851"/>
    </row>
    <row r="3852" spans="7:9" ht="15" x14ac:dyDescent="0.25">
      <c r="G3852"/>
      <c r="H3852"/>
      <c r="I3852"/>
    </row>
    <row r="3853" spans="7:9" ht="15" x14ac:dyDescent="0.25">
      <c r="G3853"/>
      <c r="H3853"/>
      <c r="I3853"/>
    </row>
    <row r="3854" spans="7:9" ht="15" x14ac:dyDescent="0.25">
      <c r="G3854"/>
      <c r="H3854"/>
      <c r="I3854"/>
    </row>
    <row r="3855" spans="7:9" ht="15" x14ac:dyDescent="0.25">
      <c r="G3855"/>
      <c r="H3855"/>
      <c r="I3855"/>
    </row>
    <row r="3856" spans="7:9" ht="15" x14ac:dyDescent="0.25">
      <c r="G3856"/>
      <c r="H3856"/>
      <c r="I3856"/>
    </row>
    <row r="3857" spans="7:9" ht="15" x14ac:dyDescent="0.25">
      <c r="G3857"/>
      <c r="H3857"/>
      <c r="I3857"/>
    </row>
    <row r="3858" spans="7:9" ht="15" x14ac:dyDescent="0.25">
      <c r="G3858"/>
      <c r="H3858"/>
      <c r="I3858"/>
    </row>
    <row r="3859" spans="7:9" ht="15" x14ac:dyDescent="0.25">
      <c r="G3859"/>
      <c r="H3859"/>
      <c r="I3859"/>
    </row>
    <row r="3860" spans="7:9" ht="15" x14ac:dyDescent="0.25">
      <c r="G3860"/>
      <c r="H3860"/>
      <c r="I3860"/>
    </row>
    <row r="3861" spans="7:9" ht="15" x14ac:dyDescent="0.25">
      <c r="G3861"/>
      <c r="H3861"/>
      <c r="I3861"/>
    </row>
    <row r="3862" spans="7:9" ht="15" x14ac:dyDescent="0.25">
      <c r="G3862"/>
      <c r="H3862"/>
      <c r="I3862"/>
    </row>
    <row r="3863" spans="7:9" ht="15" x14ac:dyDescent="0.25">
      <c r="G3863"/>
      <c r="H3863"/>
      <c r="I3863"/>
    </row>
    <row r="3864" spans="7:9" ht="15" x14ac:dyDescent="0.25">
      <c r="G3864"/>
      <c r="H3864"/>
      <c r="I3864"/>
    </row>
    <row r="3865" spans="7:9" ht="15" x14ac:dyDescent="0.25">
      <c r="G3865"/>
      <c r="H3865"/>
      <c r="I3865"/>
    </row>
    <row r="3866" spans="7:9" ht="15" x14ac:dyDescent="0.25">
      <c r="G3866"/>
      <c r="H3866"/>
      <c r="I3866"/>
    </row>
    <row r="3867" spans="7:9" ht="15" x14ac:dyDescent="0.25">
      <c r="G3867"/>
      <c r="H3867"/>
      <c r="I3867"/>
    </row>
    <row r="3868" spans="7:9" ht="15" x14ac:dyDescent="0.25">
      <c r="G3868"/>
      <c r="H3868"/>
      <c r="I3868"/>
    </row>
    <row r="3869" spans="7:9" ht="15" x14ac:dyDescent="0.25">
      <c r="G3869"/>
      <c r="H3869"/>
      <c r="I3869"/>
    </row>
    <row r="3870" spans="7:9" ht="15" x14ac:dyDescent="0.25">
      <c r="G3870"/>
      <c r="H3870"/>
      <c r="I3870"/>
    </row>
    <row r="3871" spans="7:9" ht="15" x14ac:dyDescent="0.25">
      <c r="G3871"/>
      <c r="H3871"/>
      <c r="I3871"/>
    </row>
    <row r="3872" spans="7:9" ht="15" x14ac:dyDescent="0.25">
      <c r="G3872"/>
      <c r="H3872"/>
      <c r="I3872"/>
    </row>
    <row r="3873" spans="7:9" ht="15" x14ac:dyDescent="0.25">
      <c r="G3873"/>
      <c r="H3873"/>
      <c r="I3873"/>
    </row>
    <row r="3874" spans="7:9" ht="15" x14ac:dyDescent="0.25">
      <c r="G3874"/>
      <c r="H3874"/>
      <c r="I3874"/>
    </row>
    <row r="3875" spans="7:9" ht="15" x14ac:dyDescent="0.25">
      <c r="G3875"/>
      <c r="H3875"/>
      <c r="I3875"/>
    </row>
    <row r="3876" spans="7:9" ht="15" x14ac:dyDescent="0.25">
      <c r="G3876"/>
      <c r="H3876"/>
      <c r="I3876"/>
    </row>
    <row r="3877" spans="7:9" ht="15" x14ac:dyDescent="0.25">
      <c r="G3877"/>
      <c r="H3877"/>
      <c r="I3877"/>
    </row>
    <row r="3878" spans="7:9" ht="15" x14ac:dyDescent="0.25">
      <c r="G3878"/>
      <c r="H3878"/>
      <c r="I3878"/>
    </row>
    <row r="3879" spans="7:9" ht="15" x14ac:dyDescent="0.25">
      <c r="G3879"/>
      <c r="H3879"/>
      <c r="I3879"/>
    </row>
    <row r="3880" spans="7:9" ht="15" x14ac:dyDescent="0.25">
      <c r="G3880"/>
      <c r="H3880"/>
      <c r="I3880"/>
    </row>
    <row r="3881" spans="7:9" ht="15" x14ac:dyDescent="0.25">
      <c r="G3881"/>
      <c r="H3881"/>
      <c r="I3881"/>
    </row>
    <row r="3882" spans="7:9" ht="15" x14ac:dyDescent="0.25">
      <c r="G3882"/>
      <c r="H3882"/>
      <c r="I3882"/>
    </row>
    <row r="3883" spans="7:9" ht="15" x14ac:dyDescent="0.25">
      <c r="G3883"/>
      <c r="H3883"/>
      <c r="I3883"/>
    </row>
    <row r="3884" spans="7:9" ht="15" x14ac:dyDescent="0.25">
      <c r="G3884"/>
      <c r="H3884"/>
      <c r="I3884"/>
    </row>
    <row r="3885" spans="7:9" ht="15" x14ac:dyDescent="0.25">
      <c r="G3885"/>
      <c r="H3885"/>
      <c r="I3885"/>
    </row>
    <row r="3886" spans="7:9" ht="15" x14ac:dyDescent="0.25">
      <c r="G3886"/>
      <c r="H3886"/>
      <c r="I3886"/>
    </row>
    <row r="3887" spans="7:9" ht="15" x14ac:dyDescent="0.25">
      <c r="G3887"/>
      <c r="H3887"/>
      <c r="I3887"/>
    </row>
    <row r="3888" spans="7:9" ht="15" x14ac:dyDescent="0.25">
      <c r="G3888"/>
      <c r="H3888"/>
      <c r="I3888"/>
    </row>
    <row r="3889" spans="7:9" ht="15" x14ac:dyDescent="0.25">
      <c r="G3889"/>
      <c r="H3889"/>
      <c r="I3889"/>
    </row>
    <row r="3890" spans="7:9" ht="15" x14ac:dyDescent="0.25">
      <c r="G3890"/>
      <c r="H3890"/>
      <c r="I3890"/>
    </row>
    <row r="3891" spans="7:9" ht="15" x14ac:dyDescent="0.25">
      <c r="G3891"/>
      <c r="H3891"/>
      <c r="I3891"/>
    </row>
    <row r="3892" spans="7:9" ht="15" x14ac:dyDescent="0.25">
      <c r="G3892"/>
      <c r="H3892"/>
      <c r="I3892"/>
    </row>
    <row r="3893" spans="7:9" ht="15" x14ac:dyDescent="0.25">
      <c r="G3893"/>
      <c r="H3893"/>
      <c r="I3893"/>
    </row>
    <row r="3894" spans="7:9" ht="15" x14ac:dyDescent="0.25">
      <c r="G3894"/>
      <c r="H3894"/>
      <c r="I3894"/>
    </row>
    <row r="3895" spans="7:9" ht="15" x14ac:dyDescent="0.25">
      <c r="G3895"/>
      <c r="H3895"/>
      <c r="I3895"/>
    </row>
    <row r="3896" spans="7:9" ht="15" x14ac:dyDescent="0.25">
      <c r="G3896"/>
      <c r="H3896"/>
      <c r="I3896"/>
    </row>
    <row r="3897" spans="7:9" ht="15" x14ac:dyDescent="0.25">
      <c r="G3897"/>
      <c r="H3897"/>
      <c r="I3897"/>
    </row>
    <row r="3898" spans="7:9" ht="15" x14ac:dyDescent="0.25">
      <c r="G3898"/>
      <c r="H3898"/>
      <c r="I3898"/>
    </row>
    <row r="3899" spans="7:9" ht="15" x14ac:dyDescent="0.25">
      <c r="G3899"/>
      <c r="H3899"/>
      <c r="I3899"/>
    </row>
    <row r="3900" spans="7:9" ht="15" x14ac:dyDescent="0.25">
      <c r="G3900"/>
      <c r="H3900"/>
      <c r="I3900"/>
    </row>
    <row r="3901" spans="7:9" ht="15" x14ac:dyDescent="0.25">
      <c r="G3901"/>
      <c r="H3901"/>
      <c r="I3901"/>
    </row>
    <row r="3902" spans="7:9" ht="15" x14ac:dyDescent="0.25">
      <c r="G3902"/>
      <c r="H3902"/>
      <c r="I3902"/>
    </row>
    <row r="3903" spans="7:9" ht="15" x14ac:dyDescent="0.25">
      <c r="G3903"/>
      <c r="H3903"/>
      <c r="I3903"/>
    </row>
    <row r="3904" spans="7:9" ht="15" x14ac:dyDescent="0.25">
      <c r="G3904"/>
      <c r="H3904"/>
      <c r="I3904"/>
    </row>
    <row r="3905" spans="7:9" ht="15" x14ac:dyDescent="0.25">
      <c r="G3905"/>
      <c r="H3905"/>
      <c r="I3905"/>
    </row>
    <row r="3906" spans="7:9" ht="15" x14ac:dyDescent="0.25">
      <c r="G3906"/>
      <c r="H3906"/>
      <c r="I3906"/>
    </row>
    <row r="3907" spans="7:9" ht="15" x14ac:dyDescent="0.25">
      <c r="G3907"/>
      <c r="H3907"/>
      <c r="I3907"/>
    </row>
    <row r="3908" spans="7:9" ht="15" x14ac:dyDescent="0.25">
      <c r="G3908"/>
      <c r="H3908"/>
      <c r="I3908"/>
    </row>
    <row r="3909" spans="7:9" ht="15" x14ac:dyDescent="0.25">
      <c r="G3909"/>
      <c r="H3909"/>
      <c r="I3909"/>
    </row>
    <row r="3910" spans="7:9" ht="15" x14ac:dyDescent="0.25">
      <c r="G3910"/>
      <c r="H3910"/>
      <c r="I3910"/>
    </row>
    <row r="3911" spans="7:9" ht="15" x14ac:dyDescent="0.25">
      <c r="G3911"/>
      <c r="H3911"/>
      <c r="I3911"/>
    </row>
    <row r="3912" spans="7:9" ht="15" x14ac:dyDescent="0.25">
      <c r="G3912"/>
      <c r="H3912"/>
      <c r="I3912"/>
    </row>
    <row r="3913" spans="7:9" ht="15" x14ac:dyDescent="0.25">
      <c r="G3913"/>
      <c r="H3913"/>
      <c r="I3913"/>
    </row>
    <row r="3914" spans="7:9" ht="15" x14ac:dyDescent="0.25">
      <c r="G3914"/>
      <c r="H3914"/>
      <c r="I3914"/>
    </row>
    <row r="3915" spans="7:9" ht="15" x14ac:dyDescent="0.25">
      <c r="G3915"/>
      <c r="H3915"/>
      <c r="I3915"/>
    </row>
    <row r="3916" spans="7:9" ht="15" x14ac:dyDescent="0.25">
      <c r="G3916"/>
      <c r="H3916"/>
      <c r="I3916"/>
    </row>
    <row r="3917" spans="7:9" ht="15" x14ac:dyDescent="0.25">
      <c r="G3917"/>
      <c r="H3917"/>
      <c r="I3917"/>
    </row>
    <row r="3918" spans="7:9" ht="15" x14ac:dyDescent="0.25">
      <c r="G3918"/>
      <c r="H3918"/>
      <c r="I3918"/>
    </row>
    <row r="3919" spans="7:9" ht="15" x14ac:dyDescent="0.25">
      <c r="G3919"/>
      <c r="H3919"/>
      <c r="I3919"/>
    </row>
    <row r="3920" spans="7:9" ht="15" x14ac:dyDescent="0.25">
      <c r="G3920"/>
      <c r="H3920"/>
      <c r="I3920"/>
    </row>
    <row r="3921" spans="7:9" ht="15" x14ac:dyDescent="0.25">
      <c r="G3921"/>
      <c r="H3921"/>
      <c r="I3921"/>
    </row>
    <row r="3922" spans="7:9" ht="15" x14ac:dyDescent="0.25">
      <c r="G3922"/>
      <c r="H3922"/>
      <c r="I3922"/>
    </row>
    <row r="3923" spans="7:9" ht="15" x14ac:dyDescent="0.25">
      <c r="G3923"/>
      <c r="H3923"/>
      <c r="I3923"/>
    </row>
    <row r="3924" spans="7:9" ht="15" x14ac:dyDescent="0.25">
      <c r="G3924"/>
      <c r="H3924"/>
      <c r="I3924"/>
    </row>
    <row r="3925" spans="7:9" ht="15" x14ac:dyDescent="0.25">
      <c r="G3925"/>
      <c r="H3925"/>
      <c r="I3925"/>
    </row>
    <row r="3926" spans="7:9" ht="15" x14ac:dyDescent="0.25">
      <c r="G3926"/>
      <c r="H3926"/>
      <c r="I3926"/>
    </row>
    <row r="3927" spans="7:9" ht="15" x14ac:dyDescent="0.25">
      <c r="G3927"/>
      <c r="H3927"/>
      <c r="I3927"/>
    </row>
    <row r="3928" spans="7:9" ht="15" x14ac:dyDescent="0.25">
      <c r="G3928"/>
      <c r="H3928"/>
      <c r="I3928"/>
    </row>
    <row r="3929" spans="7:9" ht="15" x14ac:dyDescent="0.25">
      <c r="G3929"/>
      <c r="H3929"/>
      <c r="I3929"/>
    </row>
    <row r="3930" spans="7:9" ht="15" x14ac:dyDescent="0.25">
      <c r="G3930"/>
      <c r="H3930"/>
      <c r="I3930"/>
    </row>
    <row r="3931" spans="7:9" ht="15" x14ac:dyDescent="0.25">
      <c r="G3931"/>
      <c r="H3931"/>
      <c r="I3931"/>
    </row>
    <row r="3932" spans="7:9" ht="15" x14ac:dyDescent="0.25">
      <c r="G3932"/>
      <c r="H3932"/>
      <c r="I3932"/>
    </row>
    <row r="3933" spans="7:9" ht="15" x14ac:dyDescent="0.25">
      <c r="G3933"/>
      <c r="H3933"/>
      <c r="I3933"/>
    </row>
    <row r="3934" spans="7:9" ht="15" x14ac:dyDescent="0.25">
      <c r="G3934"/>
      <c r="H3934"/>
      <c r="I3934"/>
    </row>
    <row r="3935" spans="7:9" ht="15" x14ac:dyDescent="0.25">
      <c r="G3935"/>
      <c r="H3935"/>
      <c r="I3935"/>
    </row>
    <row r="3936" spans="7:9" ht="15" x14ac:dyDescent="0.25">
      <c r="G3936"/>
      <c r="H3936"/>
      <c r="I3936"/>
    </row>
    <row r="3937" spans="7:9" ht="15" x14ac:dyDescent="0.25">
      <c r="G3937"/>
      <c r="H3937"/>
      <c r="I3937"/>
    </row>
    <row r="3938" spans="7:9" ht="15" x14ac:dyDescent="0.25">
      <c r="G3938"/>
      <c r="H3938"/>
      <c r="I3938"/>
    </row>
    <row r="3939" spans="7:9" ht="15" x14ac:dyDescent="0.25">
      <c r="G3939"/>
      <c r="H3939"/>
      <c r="I3939"/>
    </row>
    <row r="3940" spans="7:9" ht="15" x14ac:dyDescent="0.25">
      <c r="G3940"/>
      <c r="H3940"/>
      <c r="I3940"/>
    </row>
    <row r="3941" spans="7:9" ht="15" x14ac:dyDescent="0.25">
      <c r="G3941"/>
      <c r="H3941"/>
      <c r="I3941"/>
    </row>
    <row r="3942" spans="7:9" ht="15" x14ac:dyDescent="0.25">
      <c r="G3942"/>
      <c r="H3942"/>
      <c r="I3942"/>
    </row>
    <row r="3943" spans="7:9" ht="15" x14ac:dyDescent="0.25">
      <c r="G3943"/>
      <c r="H3943"/>
      <c r="I3943"/>
    </row>
    <row r="3944" spans="7:9" ht="15" x14ac:dyDescent="0.25">
      <c r="G3944"/>
      <c r="H3944"/>
      <c r="I3944"/>
    </row>
    <row r="3945" spans="7:9" ht="15" x14ac:dyDescent="0.25">
      <c r="G3945"/>
      <c r="H3945"/>
      <c r="I3945"/>
    </row>
    <row r="3946" spans="7:9" ht="15" x14ac:dyDescent="0.25">
      <c r="G3946"/>
      <c r="H3946"/>
      <c r="I3946"/>
    </row>
    <row r="3947" spans="7:9" ht="15" x14ac:dyDescent="0.25">
      <c r="G3947"/>
      <c r="H3947"/>
      <c r="I3947"/>
    </row>
    <row r="3948" spans="7:9" ht="15" x14ac:dyDescent="0.25">
      <c r="G3948"/>
      <c r="H3948"/>
      <c r="I3948"/>
    </row>
    <row r="3949" spans="7:9" ht="15" x14ac:dyDescent="0.25">
      <c r="G3949"/>
      <c r="H3949"/>
      <c r="I3949"/>
    </row>
    <row r="3950" spans="7:9" ht="15" x14ac:dyDescent="0.25">
      <c r="G3950"/>
      <c r="H3950"/>
      <c r="I3950"/>
    </row>
    <row r="3951" spans="7:9" ht="15" x14ac:dyDescent="0.25">
      <c r="G3951"/>
      <c r="H3951"/>
      <c r="I3951"/>
    </row>
    <row r="3952" spans="7:9" ht="15" x14ac:dyDescent="0.25">
      <c r="G3952"/>
      <c r="H3952"/>
      <c r="I3952"/>
    </row>
    <row r="3953" spans="7:9" ht="15" x14ac:dyDescent="0.25">
      <c r="G3953"/>
      <c r="H3953"/>
      <c r="I3953"/>
    </row>
    <row r="3954" spans="7:9" ht="15" x14ac:dyDescent="0.25">
      <c r="G3954"/>
      <c r="H3954"/>
      <c r="I3954"/>
    </row>
    <row r="3955" spans="7:9" ht="15" x14ac:dyDescent="0.25">
      <c r="G3955"/>
      <c r="H3955"/>
      <c r="I3955"/>
    </row>
    <row r="3956" spans="7:9" ht="15" x14ac:dyDescent="0.25">
      <c r="G3956"/>
      <c r="H3956"/>
      <c r="I3956"/>
    </row>
    <row r="3957" spans="7:9" ht="15" x14ac:dyDescent="0.25">
      <c r="G3957"/>
      <c r="H3957"/>
      <c r="I3957"/>
    </row>
    <row r="3958" spans="7:9" ht="15" x14ac:dyDescent="0.25">
      <c r="G3958"/>
      <c r="H3958"/>
      <c r="I3958"/>
    </row>
    <row r="3959" spans="7:9" ht="15" x14ac:dyDescent="0.25">
      <c r="G3959"/>
      <c r="H3959"/>
      <c r="I3959"/>
    </row>
    <row r="3960" spans="7:9" ht="15" x14ac:dyDescent="0.25">
      <c r="G3960"/>
      <c r="H3960"/>
      <c r="I3960"/>
    </row>
    <row r="3961" spans="7:9" ht="15" x14ac:dyDescent="0.25">
      <c r="G3961"/>
      <c r="H3961"/>
      <c r="I3961"/>
    </row>
    <row r="3962" spans="7:9" ht="15" x14ac:dyDescent="0.25">
      <c r="G3962"/>
      <c r="H3962"/>
      <c r="I3962"/>
    </row>
    <row r="3963" spans="7:9" ht="15" x14ac:dyDescent="0.25">
      <c r="G3963"/>
      <c r="H3963"/>
      <c r="I3963"/>
    </row>
    <row r="3964" spans="7:9" ht="15" x14ac:dyDescent="0.25">
      <c r="G3964"/>
      <c r="H3964"/>
      <c r="I3964"/>
    </row>
    <row r="3965" spans="7:9" ht="15" x14ac:dyDescent="0.25">
      <c r="G3965"/>
      <c r="H3965"/>
      <c r="I3965"/>
    </row>
    <row r="3966" spans="7:9" ht="15" x14ac:dyDescent="0.25">
      <c r="G3966"/>
      <c r="H3966"/>
      <c r="I3966"/>
    </row>
    <row r="3967" spans="7:9" ht="15" x14ac:dyDescent="0.25">
      <c r="G3967"/>
      <c r="H3967"/>
      <c r="I3967"/>
    </row>
    <row r="3968" spans="7:9" ht="15" x14ac:dyDescent="0.25">
      <c r="G3968"/>
      <c r="H3968"/>
      <c r="I3968"/>
    </row>
    <row r="3969" spans="7:9" ht="15" x14ac:dyDescent="0.25">
      <c r="G3969"/>
      <c r="H3969"/>
      <c r="I3969"/>
    </row>
    <row r="3970" spans="7:9" ht="15" x14ac:dyDescent="0.25">
      <c r="G3970"/>
      <c r="H3970"/>
      <c r="I3970"/>
    </row>
    <row r="3971" spans="7:9" ht="15" x14ac:dyDescent="0.25">
      <c r="G3971"/>
      <c r="H3971"/>
      <c r="I3971"/>
    </row>
    <row r="3972" spans="7:9" ht="15" x14ac:dyDescent="0.25">
      <c r="G3972"/>
      <c r="H3972"/>
      <c r="I3972"/>
    </row>
    <row r="3973" spans="7:9" ht="15" x14ac:dyDescent="0.25">
      <c r="G3973"/>
      <c r="H3973"/>
      <c r="I3973"/>
    </row>
    <row r="3974" spans="7:9" ht="15" x14ac:dyDescent="0.25">
      <c r="G3974"/>
      <c r="H3974"/>
      <c r="I3974"/>
    </row>
    <row r="3975" spans="7:9" ht="15" x14ac:dyDescent="0.25">
      <c r="G3975"/>
      <c r="H3975"/>
      <c r="I3975"/>
    </row>
    <row r="3976" spans="7:9" ht="15" x14ac:dyDescent="0.25">
      <c r="G3976"/>
      <c r="H3976"/>
      <c r="I3976"/>
    </row>
    <row r="3977" spans="7:9" ht="15" x14ac:dyDescent="0.25">
      <c r="G3977"/>
      <c r="H3977"/>
      <c r="I3977"/>
    </row>
    <row r="3978" spans="7:9" ht="15" x14ac:dyDescent="0.25">
      <c r="G3978"/>
      <c r="H3978"/>
      <c r="I3978"/>
    </row>
    <row r="3979" spans="7:9" ht="15" x14ac:dyDescent="0.25">
      <c r="G3979"/>
      <c r="H3979"/>
      <c r="I3979"/>
    </row>
    <row r="3980" spans="7:9" ht="15" x14ac:dyDescent="0.25">
      <c r="G3980"/>
      <c r="H3980"/>
      <c r="I3980"/>
    </row>
    <row r="3981" spans="7:9" ht="15" x14ac:dyDescent="0.25">
      <c r="G3981"/>
      <c r="H3981"/>
      <c r="I3981"/>
    </row>
    <row r="3982" spans="7:9" ht="15" x14ac:dyDescent="0.25">
      <c r="G3982"/>
      <c r="H3982"/>
      <c r="I3982"/>
    </row>
    <row r="3983" spans="7:9" ht="15" x14ac:dyDescent="0.25">
      <c r="G3983"/>
      <c r="H3983"/>
      <c r="I3983"/>
    </row>
    <row r="3984" spans="7:9" ht="15" x14ac:dyDescent="0.25">
      <c r="G3984"/>
      <c r="H3984"/>
      <c r="I3984"/>
    </row>
    <row r="3985" spans="7:9" ht="15" x14ac:dyDescent="0.25">
      <c r="G3985"/>
      <c r="H3985"/>
      <c r="I3985"/>
    </row>
    <row r="3986" spans="7:9" ht="15" x14ac:dyDescent="0.25">
      <c r="G3986"/>
      <c r="H3986"/>
      <c r="I3986"/>
    </row>
    <row r="3987" spans="7:9" ht="15" x14ac:dyDescent="0.25">
      <c r="G3987"/>
      <c r="H3987"/>
      <c r="I3987"/>
    </row>
    <row r="3988" spans="7:9" ht="15" x14ac:dyDescent="0.25">
      <c r="G3988"/>
      <c r="H3988"/>
      <c r="I3988"/>
    </row>
    <row r="3989" spans="7:9" ht="15" x14ac:dyDescent="0.25">
      <c r="G3989"/>
      <c r="H3989"/>
      <c r="I3989"/>
    </row>
    <row r="3990" spans="7:9" ht="15" x14ac:dyDescent="0.25">
      <c r="G3990"/>
      <c r="H3990"/>
      <c r="I3990"/>
    </row>
    <row r="3991" spans="7:9" ht="15" x14ac:dyDescent="0.25">
      <c r="G3991"/>
      <c r="H3991"/>
      <c r="I3991"/>
    </row>
    <row r="3992" spans="7:9" ht="15" x14ac:dyDescent="0.25">
      <c r="G3992"/>
      <c r="H3992"/>
      <c r="I3992"/>
    </row>
    <row r="3993" spans="7:9" ht="15" x14ac:dyDescent="0.25">
      <c r="G3993"/>
      <c r="H3993"/>
      <c r="I3993"/>
    </row>
    <row r="3994" spans="7:9" ht="15" x14ac:dyDescent="0.25">
      <c r="G3994"/>
      <c r="H3994"/>
      <c r="I3994"/>
    </row>
    <row r="3995" spans="7:9" ht="15" x14ac:dyDescent="0.25">
      <c r="G3995"/>
      <c r="H3995"/>
      <c r="I3995"/>
    </row>
    <row r="3996" spans="7:9" ht="15" x14ac:dyDescent="0.25">
      <c r="G3996"/>
      <c r="H3996"/>
      <c r="I3996"/>
    </row>
    <row r="3997" spans="7:9" ht="15" x14ac:dyDescent="0.25">
      <c r="G3997"/>
      <c r="H3997"/>
      <c r="I3997"/>
    </row>
    <row r="3998" spans="7:9" ht="15" x14ac:dyDescent="0.25">
      <c r="G3998"/>
      <c r="H3998"/>
      <c r="I3998"/>
    </row>
    <row r="3999" spans="7:9" ht="15" x14ac:dyDescent="0.25">
      <c r="G3999"/>
      <c r="H3999"/>
      <c r="I3999"/>
    </row>
    <row r="4000" spans="7:9" ht="15" x14ac:dyDescent="0.25">
      <c r="G4000"/>
      <c r="H4000"/>
      <c r="I4000"/>
    </row>
    <row r="4001" spans="7:9" ht="15" x14ac:dyDescent="0.25">
      <c r="G4001"/>
      <c r="H4001"/>
      <c r="I4001"/>
    </row>
    <row r="4002" spans="7:9" ht="15" x14ac:dyDescent="0.25">
      <c r="G4002"/>
      <c r="H4002"/>
      <c r="I4002"/>
    </row>
    <row r="4003" spans="7:9" ht="15" x14ac:dyDescent="0.25">
      <c r="G4003"/>
      <c r="H4003"/>
      <c r="I4003"/>
    </row>
    <row r="4004" spans="7:9" ht="15" x14ac:dyDescent="0.25">
      <c r="G4004"/>
      <c r="H4004"/>
      <c r="I4004"/>
    </row>
    <row r="4005" spans="7:9" ht="15" x14ac:dyDescent="0.25">
      <c r="G4005"/>
      <c r="H4005"/>
      <c r="I4005"/>
    </row>
    <row r="4006" spans="7:9" ht="15" x14ac:dyDescent="0.25">
      <c r="G4006"/>
      <c r="H4006"/>
      <c r="I4006"/>
    </row>
    <row r="4007" spans="7:9" ht="15" x14ac:dyDescent="0.25">
      <c r="G4007"/>
      <c r="H4007"/>
      <c r="I4007"/>
    </row>
    <row r="4008" spans="7:9" ht="15" x14ac:dyDescent="0.25">
      <c r="G4008"/>
      <c r="H4008"/>
      <c r="I4008"/>
    </row>
    <row r="4009" spans="7:9" ht="15" x14ac:dyDescent="0.25">
      <c r="G4009"/>
      <c r="H4009"/>
      <c r="I4009"/>
    </row>
    <row r="4010" spans="7:9" ht="15" x14ac:dyDescent="0.25">
      <c r="G4010"/>
      <c r="H4010"/>
      <c r="I4010"/>
    </row>
    <row r="4011" spans="7:9" ht="15" x14ac:dyDescent="0.25">
      <c r="G4011"/>
      <c r="H4011"/>
      <c r="I4011"/>
    </row>
    <row r="4012" spans="7:9" ht="15" x14ac:dyDescent="0.25">
      <c r="G4012"/>
      <c r="H4012"/>
      <c r="I4012"/>
    </row>
    <row r="4013" spans="7:9" ht="15" x14ac:dyDescent="0.25">
      <c r="G4013"/>
      <c r="H4013"/>
      <c r="I4013"/>
    </row>
    <row r="4014" spans="7:9" ht="15" x14ac:dyDescent="0.25">
      <c r="G4014"/>
      <c r="H4014"/>
      <c r="I4014"/>
    </row>
    <row r="4015" spans="7:9" ht="15" x14ac:dyDescent="0.25">
      <c r="G4015"/>
      <c r="H4015"/>
      <c r="I4015"/>
    </row>
    <row r="4016" spans="7:9" ht="15" x14ac:dyDescent="0.25">
      <c r="G4016"/>
      <c r="H4016"/>
      <c r="I4016"/>
    </row>
    <row r="4017" spans="7:9" ht="15" x14ac:dyDescent="0.25">
      <c r="G4017"/>
      <c r="H4017"/>
      <c r="I4017"/>
    </row>
    <row r="4018" spans="7:9" ht="15" x14ac:dyDescent="0.25">
      <c r="G4018"/>
      <c r="H4018"/>
      <c r="I4018"/>
    </row>
    <row r="4019" spans="7:9" ht="15" x14ac:dyDescent="0.25">
      <c r="G4019"/>
      <c r="H4019"/>
      <c r="I4019"/>
    </row>
    <row r="4020" spans="7:9" ht="15" x14ac:dyDescent="0.25">
      <c r="G4020"/>
      <c r="H4020"/>
      <c r="I4020"/>
    </row>
    <row r="4021" spans="7:9" ht="15" x14ac:dyDescent="0.25">
      <c r="G4021"/>
      <c r="H4021"/>
      <c r="I4021"/>
    </row>
    <row r="4022" spans="7:9" ht="15" x14ac:dyDescent="0.25">
      <c r="G4022"/>
      <c r="H4022"/>
      <c r="I4022"/>
    </row>
    <row r="4023" spans="7:9" ht="15" x14ac:dyDescent="0.25">
      <c r="G4023"/>
      <c r="H4023"/>
      <c r="I4023"/>
    </row>
    <row r="4024" spans="7:9" ht="15" x14ac:dyDescent="0.25">
      <c r="G4024"/>
      <c r="H4024"/>
      <c r="I4024"/>
    </row>
    <row r="4025" spans="7:9" ht="15" x14ac:dyDescent="0.25">
      <c r="G4025"/>
      <c r="H4025"/>
      <c r="I4025"/>
    </row>
    <row r="4026" spans="7:9" ht="15" x14ac:dyDescent="0.25">
      <c r="G4026"/>
      <c r="H4026"/>
      <c r="I4026"/>
    </row>
    <row r="4027" spans="7:9" ht="15" x14ac:dyDescent="0.25">
      <c r="G4027"/>
      <c r="H4027"/>
      <c r="I4027"/>
    </row>
    <row r="4028" spans="7:9" ht="15" x14ac:dyDescent="0.25">
      <c r="G4028"/>
      <c r="H4028"/>
      <c r="I4028"/>
    </row>
    <row r="4029" spans="7:9" ht="15" x14ac:dyDescent="0.25">
      <c r="G4029"/>
      <c r="H4029"/>
      <c r="I4029"/>
    </row>
    <row r="4030" spans="7:9" ht="15" x14ac:dyDescent="0.25">
      <c r="G4030"/>
      <c r="H4030"/>
      <c r="I4030"/>
    </row>
    <row r="4031" spans="7:9" ht="15" x14ac:dyDescent="0.25">
      <c r="G4031"/>
      <c r="H4031"/>
      <c r="I4031"/>
    </row>
    <row r="4032" spans="7:9" ht="15" x14ac:dyDescent="0.25">
      <c r="G4032"/>
      <c r="H4032"/>
      <c r="I4032"/>
    </row>
    <row r="4033" spans="7:9" ht="15" x14ac:dyDescent="0.25">
      <c r="G4033"/>
      <c r="H4033"/>
      <c r="I4033"/>
    </row>
    <row r="4034" spans="7:9" ht="15" x14ac:dyDescent="0.25">
      <c r="G4034"/>
      <c r="H4034"/>
      <c r="I4034"/>
    </row>
    <row r="4035" spans="7:9" ht="15" x14ac:dyDescent="0.25">
      <c r="G4035"/>
      <c r="H4035"/>
      <c r="I4035"/>
    </row>
    <row r="4036" spans="7:9" ht="15" x14ac:dyDescent="0.25">
      <c r="G4036"/>
      <c r="H4036"/>
      <c r="I4036"/>
    </row>
    <row r="4037" spans="7:9" ht="15" x14ac:dyDescent="0.25">
      <c r="G4037"/>
      <c r="H4037"/>
      <c r="I4037"/>
    </row>
    <row r="4038" spans="7:9" ht="15" x14ac:dyDescent="0.25">
      <c r="G4038"/>
      <c r="H4038"/>
      <c r="I4038"/>
    </row>
    <row r="4039" spans="7:9" ht="15" x14ac:dyDescent="0.25">
      <c r="G4039"/>
      <c r="H4039"/>
      <c r="I4039"/>
    </row>
    <row r="4040" spans="7:9" ht="15" x14ac:dyDescent="0.25">
      <c r="G4040"/>
      <c r="H4040"/>
      <c r="I4040"/>
    </row>
    <row r="4041" spans="7:9" ht="15" x14ac:dyDescent="0.25">
      <c r="G4041"/>
      <c r="H4041"/>
      <c r="I4041"/>
    </row>
    <row r="4042" spans="7:9" ht="15" x14ac:dyDescent="0.25">
      <c r="G4042"/>
      <c r="H4042"/>
      <c r="I4042"/>
    </row>
    <row r="4043" spans="7:9" ht="15" x14ac:dyDescent="0.25">
      <c r="G4043"/>
      <c r="H4043"/>
      <c r="I4043"/>
    </row>
    <row r="4044" spans="7:9" ht="15" x14ac:dyDescent="0.25">
      <c r="G4044"/>
      <c r="H4044"/>
      <c r="I4044"/>
    </row>
    <row r="4045" spans="7:9" ht="15" x14ac:dyDescent="0.25">
      <c r="G4045"/>
      <c r="H4045"/>
      <c r="I4045"/>
    </row>
    <row r="4046" spans="7:9" ht="15" x14ac:dyDescent="0.25">
      <c r="G4046"/>
      <c r="H4046"/>
      <c r="I4046"/>
    </row>
    <row r="4047" spans="7:9" ht="15" x14ac:dyDescent="0.25">
      <c r="G4047"/>
      <c r="H4047"/>
      <c r="I4047"/>
    </row>
    <row r="4048" spans="7:9" ht="15" x14ac:dyDescent="0.25">
      <c r="G4048"/>
      <c r="H4048"/>
      <c r="I4048"/>
    </row>
    <row r="4049" spans="7:9" ht="15" x14ac:dyDescent="0.25">
      <c r="G4049"/>
      <c r="H4049"/>
      <c r="I4049"/>
    </row>
    <row r="4050" spans="7:9" ht="15" x14ac:dyDescent="0.25">
      <c r="G4050"/>
      <c r="H4050"/>
      <c r="I4050"/>
    </row>
    <row r="4051" spans="7:9" ht="15" x14ac:dyDescent="0.25">
      <c r="G4051"/>
      <c r="H4051"/>
      <c r="I4051"/>
    </row>
    <row r="4052" spans="7:9" ht="15" x14ac:dyDescent="0.25">
      <c r="G4052"/>
      <c r="H4052"/>
      <c r="I4052"/>
    </row>
    <row r="4053" spans="7:9" ht="15" x14ac:dyDescent="0.25">
      <c r="G4053"/>
      <c r="H4053"/>
      <c r="I4053"/>
    </row>
    <row r="4054" spans="7:9" ht="15" x14ac:dyDescent="0.25">
      <c r="G4054"/>
      <c r="H4054"/>
      <c r="I4054"/>
    </row>
    <row r="4055" spans="7:9" ht="15" x14ac:dyDescent="0.25">
      <c r="G4055"/>
      <c r="H4055"/>
      <c r="I4055"/>
    </row>
    <row r="4056" spans="7:9" ht="15" x14ac:dyDescent="0.25">
      <c r="G4056"/>
      <c r="H4056"/>
      <c r="I4056"/>
    </row>
    <row r="4057" spans="7:9" ht="15" x14ac:dyDescent="0.25">
      <c r="G4057"/>
      <c r="H4057"/>
      <c r="I4057"/>
    </row>
    <row r="4058" spans="7:9" ht="15" x14ac:dyDescent="0.25">
      <c r="G4058"/>
      <c r="H4058"/>
      <c r="I4058"/>
    </row>
    <row r="4059" spans="7:9" ht="15" x14ac:dyDescent="0.25">
      <c r="G4059"/>
      <c r="H4059"/>
      <c r="I4059"/>
    </row>
    <row r="4060" spans="7:9" ht="15" x14ac:dyDescent="0.25">
      <c r="G4060"/>
      <c r="H4060"/>
      <c r="I4060"/>
    </row>
    <row r="4061" spans="7:9" ht="15" x14ac:dyDescent="0.25">
      <c r="G4061"/>
      <c r="H4061"/>
      <c r="I4061"/>
    </row>
    <row r="4062" spans="7:9" ht="15" x14ac:dyDescent="0.25">
      <c r="G4062"/>
      <c r="H4062"/>
      <c r="I4062"/>
    </row>
    <row r="4063" spans="7:9" ht="15" x14ac:dyDescent="0.25">
      <c r="G4063"/>
      <c r="H4063"/>
      <c r="I4063"/>
    </row>
    <row r="4064" spans="7:9" ht="15" x14ac:dyDescent="0.25">
      <c r="G4064"/>
      <c r="H4064"/>
      <c r="I4064"/>
    </row>
    <row r="4065" spans="7:9" ht="15" x14ac:dyDescent="0.25">
      <c r="G4065"/>
      <c r="H4065"/>
      <c r="I4065"/>
    </row>
    <row r="4066" spans="7:9" ht="15" x14ac:dyDescent="0.25">
      <c r="G4066"/>
      <c r="H4066"/>
      <c r="I4066"/>
    </row>
    <row r="4067" spans="7:9" ht="15" x14ac:dyDescent="0.25">
      <c r="G4067"/>
      <c r="H4067"/>
      <c r="I4067"/>
    </row>
    <row r="4068" spans="7:9" ht="15" x14ac:dyDescent="0.25">
      <c r="G4068"/>
      <c r="H4068"/>
      <c r="I4068"/>
    </row>
    <row r="4069" spans="7:9" ht="15" x14ac:dyDescent="0.25">
      <c r="G4069"/>
      <c r="H4069"/>
      <c r="I4069"/>
    </row>
    <row r="4070" spans="7:9" ht="15" x14ac:dyDescent="0.25">
      <c r="G4070"/>
      <c r="H4070"/>
      <c r="I4070"/>
    </row>
    <row r="4071" spans="7:9" ht="15" x14ac:dyDescent="0.25">
      <c r="G4071"/>
      <c r="H4071"/>
      <c r="I4071"/>
    </row>
    <row r="4072" spans="7:9" ht="15" x14ac:dyDescent="0.25">
      <c r="G4072"/>
      <c r="H4072"/>
      <c r="I4072"/>
    </row>
    <row r="4073" spans="7:9" ht="15" x14ac:dyDescent="0.25">
      <c r="G4073"/>
      <c r="H4073"/>
      <c r="I4073"/>
    </row>
    <row r="4074" spans="7:9" ht="15" x14ac:dyDescent="0.25">
      <c r="G4074"/>
      <c r="H4074"/>
      <c r="I4074"/>
    </row>
    <row r="4075" spans="7:9" ht="15" x14ac:dyDescent="0.25">
      <c r="G4075"/>
      <c r="H4075"/>
      <c r="I4075"/>
    </row>
    <row r="4076" spans="7:9" ht="15" x14ac:dyDescent="0.25">
      <c r="G4076"/>
      <c r="H4076"/>
      <c r="I4076"/>
    </row>
    <row r="4077" spans="7:9" ht="15" x14ac:dyDescent="0.25">
      <c r="G4077"/>
      <c r="H4077"/>
      <c r="I4077"/>
    </row>
    <row r="4078" spans="7:9" ht="15" x14ac:dyDescent="0.25">
      <c r="G4078"/>
      <c r="H4078"/>
      <c r="I4078"/>
    </row>
    <row r="4079" spans="7:9" ht="15" x14ac:dyDescent="0.25">
      <c r="G4079"/>
      <c r="H4079"/>
      <c r="I4079"/>
    </row>
    <row r="4080" spans="7:9" ht="15" x14ac:dyDescent="0.25">
      <c r="G4080"/>
      <c r="H4080"/>
      <c r="I4080"/>
    </row>
    <row r="4081" spans="7:9" ht="15" x14ac:dyDescent="0.25">
      <c r="G4081"/>
      <c r="H4081"/>
      <c r="I4081"/>
    </row>
    <row r="4082" spans="7:9" ht="15" x14ac:dyDescent="0.25">
      <c r="G4082"/>
      <c r="H4082"/>
      <c r="I4082"/>
    </row>
    <row r="4083" spans="7:9" ht="15" x14ac:dyDescent="0.25">
      <c r="G4083"/>
      <c r="H4083"/>
      <c r="I4083"/>
    </row>
    <row r="4084" spans="7:9" ht="15" x14ac:dyDescent="0.25">
      <c r="G4084"/>
      <c r="H4084"/>
      <c r="I4084"/>
    </row>
    <row r="4085" spans="7:9" ht="15" x14ac:dyDescent="0.25">
      <c r="G4085"/>
      <c r="H4085"/>
      <c r="I4085"/>
    </row>
    <row r="4086" spans="7:9" ht="15" x14ac:dyDescent="0.25">
      <c r="G4086"/>
      <c r="H4086"/>
      <c r="I4086"/>
    </row>
    <row r="4087" spans="7:9" ht="15" x14ac:dyDescent="0.25">
      <c r="G4087"/>
      <c r="H4087"/>
      <c r="I4087"/>
    </row>
    <row r="4088" spans="7:9" ht="15" x14ac:dyDescent="0.25">
      <c r="G4088"/>
      <c r="H4088"/>
      <c r="I4088"/>
    </row>
    <row r="4089" spans="7:9" ht="15" x14ac:dyDescent="0.25">
      <c r="G4089"/>
      <c r="H4089"/>
      <c r="I4089"/>
    </row>
    <row r="4090" spans="7:9" ht="15" x14ac:dyDescent="0.25">
      <c r="G4090"/>
      <c r="H4090"/>
      <c r="I4090"/>
    </row>
    <row r="4091" spans="7:9" ht="15" x14ac:dyDescent="0.25">
      <c r="G4091"/>
      <c r="H4091"/>
      <c r="I4091"/>
    </row>
    <row r="4092" spans="7:9" ht="15" x14ac:dyDescent="0.25">
      <c r="G4092"/>
      <c r="H4092"/>
      <c r="I4092"/>
    </row>
    <row r="4093" spans="7:9" ht="15" x14ac:dyDescent="0.25">
      <c r="G4093"/>
      <c r="H4093"/>
      <c r="I4093"/>
    </row>
    <row r="4094" spans="7:9" ht="15" x14ac:dyDescent="0.25">
      <c r="G4094"/>
      <c r="H4094"/>
      <c r="I4094"/>
    </row>
    <row r="4095" spans="7:9" ht="15" x14ac:dyDescent="0.25">
      <c r="G4095"/>
      <c r="H4095"/>
      <c r="I4095"/>
    </row>
    <row r="4096" spans="7:9" ht="15" x14ac:dyDescent="0.25">
      <c r="G4096"/>
      <c r="H4096"/>
      <c r="I4096"/>
    </row>
    <row r="4097" spans="7:9" ht="15" x14ac:dyDescent="0.25">
      <c r="G4097"/>
      <c r="H4097"/>
      <c r="I4097"/>
    </row>
    <row r="4098" spans="7:9" ht="15" x14ac:dyDescent="0.25">
      <c r="G4098"/>
      <c r="H4098"/>
      <c r="I4098"/>
    </row>
    <row r="4099" spans="7:9" ht="15" x14ac:dyDescent="0.25">
      <c r="G4099"/>
      <c r="H4099"/>
      <c r="I4099"/>
    </row>
    <row r="4100" spans="7:9" ht="15" x14ac:dyDescent="0.25">
      <c r="G4100"/>
      <c r="H4100"/>
      <c r="I4100"/>
    </row>
    <row r="4101" spans="7:9" ht="15" x14ac:dyDescent="0.25">
      <c r="G4101"/>
      <c r="H4101"/>
      <c r="I4101"/>
    </row>
    <row r="4102" spans="7:9" ht="15" x14ac:dyDescent="0.25">
      <c r="G4102"/>
      <c r="H4102"/>
      <c r="I4102"/>
    </row>
    <row r="4103" spans="7:9" ht="15" x14ac:dyDescent="0.25">
      <c r="G4103"/>
      <c r="H4103"/>
      <c r="I4103"/>
    </row>
    <row r="4104" spans="7:9" ht="15" x14ac:dyDescent="0.25">
      <c r="G4104"/>
      <c r="H4104"/>
      <c r="I4104"/>
    </row>
    <row r="4105" spans="7:9" ht="15" x14ac:dyDescent="0.25">
      <c r="G4105"/>
      <c r="H4105"/>
      <c r="I4105"/>
    </row>
    <row r="4106" spans="7:9" ht="15" x14ac:dyDescent="0.25">
      <c r="G4106"/>
      <c r="H4106"/>
      <c r="I4106"/>
    </row>
    <row r="4107" spans="7:9" ht="15" x14ac:dyDescent="0.25">
      <c r="G4107"/>
      <c r="H4107"/>
      <c r="I4107"/>
    </row>
    <row r="4108" spans="7:9" ht="15" x14ac:dyDescent="0.25">
      <c r="G4108"/>
      <c r="H4108"/>
      <c r="I4108"/>
    </row>
    <row r="4109" spans="7:9" ht="15" x14ac:dyDescent="0.25">
      <c r="G4109"/>
      <c r="H4109"/>
      <c r="I4109"/>
    </row>
    <row r="4110" spans="7:9" ht="15" x14ac:dyDescent="0.25">
      <c r="G4110"/>
      <c r="H4110"/>
      <c r="I4110"/>
    </row>
    <row r="4111" spans="7:9" ht="15" x14ac:dyDescent="0.25">
      <c r="G4111"/>
      <c r="H4111"/>
      <c r="I4111"/>
    </row>
    <row r="4112" spans="7:9" ht="15" x14ac:dyDescent="0.25">
      <c r="G4112"/>
      <c r="H4112"/>
      <c r="I4112"/>
    </row>
    <row r="4113" spans="7:9" ht="15" x14ac:dyDescent="0.25">
      <c r="G4113"/>
      <c r="H4113"/>
      <c r="I4113"/>
    </row>
    <row r="4114" spans="7:9" ht="15" x14ac:dyDescent="0.25">
      <c r="G4114"/>
      <c r="H4114"/>
      <c r="I4114"/>
    </row>
    <row r="4115" spans="7:9" ht="15" x14ac:dyDescent="0.25">
      <c r="G4115"/>
      <c r="H4115"/>
      <c r="I4115"/>
    </row>
    <row r="4116" spans="7:9" ht="15" x14ac:dyDescent="0.25">
      <c r="G4116"/>
      <c r="H4116"/>
      <c r="I4116"/>
    </row>
    <row r="4117" spans="7:9" ht="15" x14ac:dyDescent="0.25">
      <c r="G4117"/>
      <c r="H4117"/>
      <c r="I4117"/>
    </row>
    <row r="4118" spans="7:9" ht="15" x14ac:dyDescent="0.25">
      <c r="G4118"/>
      <c r="H4118"/>
      <c r="I4118"/>
    </row>
    <row r="4119" spans="7:9" ht="15" x14ac:dyDescent="0.25">
      <c r="G4119"/>
      <c r="H4119"/>
      <c r="I4119"/>
    </row>
    <row r="4120" spans="7:9" ht="15" x14ac:dyDescent="0.25">
      <c r="G4120"/>
      <c r="H4120"/>
      <c r="I4120"/>
    </row>
    <row r="4121" spans="7:9" ht="15" x14ac:dyDescent="0.25">
      <c r="G4121"/>
      <c r="H4121"/>
      <c r="I4121"/>
    </row>
    <row r="4122" spans="7:9" ht="15" x14ac:dyDescent="0.25">
      <c r="G4122"/>
      <c r="H4122"/>
      <c r="I4122"/>
    </row>
    <row r="4123" spans="7:9" ht="15" x14ac:dyDescent="0.25">
      <c r="G4123"/>
      <c r="H4123"/>
      <c r="I4123"/>
    </row>
    <row r="4124" spans="7:9" ht="15" x14ac:dyDescent="0.25">
      <c r="G4124"/>
      <c r="H4124"/>
      <c r="I4124"/>
    </row>
    <row r="4125" spans="7:9" ht="15" x14ac:dyDescent="0.25">
      <c r="G4125"/>
      <c r="H4125"/>
      <c r="I4125"/>
    </row>
    <row r="4126" spans="7:9" ht="15" x14ac:dyDescent="0.25">
      <c r="G4126"/>
      <c r="H4126"/>
      <c r="I4126"/>
    </row>
    <row r="4127" spans="7:9" ht="15" x14ac:dyDescent="0.25">
      <c r="G4127"/>
      <c r="H4127"/>
      <c r="I4127"/>
    </row>
    <row r="4128" spans="7:9" ht="15" x14ac:dyDescent="0.25">
      <c r="G4128"/>
      <c r="H4128"/>
      <c r="I4128"/>
    </row>
    <row r="4129" spans="7:9" ht="15" x14ac:dyDescent="0.25">
      <c r="G4129"/>
      <c r="H4129"/>
      <c r="I4129"/>
    </row>
    <row r="4130" spans="7:9" ht="15" x14ac:dyDescent="0.25">
      <c r="G4130"/>
      <c r="H4130"/>
      <c r="I4130"/>
    </row>
    <row r="4131" spans="7:9" ht="15" x14ac:dyDescent="0.25">
      <c r="G4131"/>
      <c r="H4131"/>
      <c r="I4131"/>
    </row>
    <row r="4132" spans="7:9" ht="15" x14ac:dyDescent="0.25">
      <c r="G4132"/>
      <c r="H4132"/>
      <c r="I4132"/>
    </row>
    <row r="4133" spans="7:9" ht="15" x14ac:dyDescent="0.25">
      <c r="G4133"/>
      <c r="H4133"/>
      <c r="I4133"/>
    </row>
    <row r="4134" spans="7:9" ht="15" x14ac:dyDescent="0.25">
      <c r="G4134"/>
      <c r="H4134"/>
      <c r="I4134"/>
    </row>
    <row r="4135" spans="7:9" ht="15" x14ac:dyDescent="0.25">
      <c r="G4135"/>
      <c r="H4135"/>
      <c r="I4135"/>
    </row>
    <row r="4136" spans="7:9" ht="15" x14ac:dyDescent="0.25">
      <c r="G4136"/>
      <c r="H4136"/>
      <c r="I4136"/>
    </row>
    <row r="4137" spans="7:9" ht="15" x14ac:dyDescent="0.25">
      <c r="G4137"/>
      <c r="H4137"/>
      <c r="I4137"/>
    </row>
    <row r="4138" spans="7:9" ht="15" x14ac:dyDescent="0.25">
      <c r="G4138"/>
      <c r="H4138"/>
      <c r="I4138"/>
    </row>
    <row r="4139" spans="7:9" ht="15" x14ac:dyDescent="0.25">
      <c r="G4139"/>
      <c r="H4139"/>
      <c r="I4139"/>
    </row>
    <row r="4140" spans="7:9" ht="15" x14ac:dyDescent="0.25">
      <c r="G4140"/>
      <c r="H4140"/>
      <c r="I4140"/>
    </row>
    <row r="4141" spans="7:9" ht="15" x14ac:dyDescent="0.25">
      <c r="G4141"/>
      <c r="H4141"/>
      <c r="I4141"/>
    </row>
    <row r="4142" spans="7:9" ht="15" x14ac:dyDescent="0.25">
      <c r="G4142"/>
      <c r="H4142"/>
      <c r="I4142"/>
    </row>
    <row r="4143" spans="7:9" ht="15" x14ac:dyDescent="0.25">
      <c r="G4143"/>
      <c r="H4143"/>
      <c r="I4143"/>
    </row>
    <row r="4144" spans="7:9" ht="15" x14ac:dyDescent="0.25">
      <c r="G4144"/>
      <c r="H4144"/>
      <c r="I4144"/>
    </row>
    <row r="4145" spans="7:9" ht="15" x14ac:dyDescent="0.25">
      <c r="G4145"/>
      <c r="H4145"/>
      <c r="I4145"/>
    </row>
    <row r="4146" spans="7:9" ht="15" x14ac:dyDescent="0.25">
      <c r="G4146"/>
      <c r="H4146"/>
      <c r="I4146"/>
    </row>
    <row r="4147" spans="7:9" ht="15" x14ac:dyDescent="0.25">
      <c r="G4147"/>
      <c r="H4147"/>
      <c r="I4147"/>
    </row>
    <row r="4148" spans="7:9" ht="15" x14ac:dyDescent="0.25">
      <c r="G4148"/>
      <c r="H4148"/>
      <c r="I4148"/>
    </row>
    <row r="4149" spans="7:9" ht="15" x14ac:dyDescent="0.25">
      <c r="G4149"/>
      <c r="H4149"/>
      <c r="I4149"/>
    </row>
    <row r="4150" spans="7:9" ht="15" x14ac:dyDescent="0.25">
      <c r="G4150"/>
      <c r="H4150"/>
      <c r="I4150"/>
    </row>
    <row r="4151" spans="7:9" ht="15" x14ac:dyDescent="0.25">
      <c r="G4151"/>
      <c r="H4151"/>
      <c r="I4151"/>
    </row>
    <row r="4152" spans="7:9" ht="15" x14ac:dyDescent="0.25">
      <c r="G4152"/>
      <c r="H4152"/>
      <c r="I4152"/>
    </row>
    <row r="4153" spans="7:9" ht="15" x14ac:dyDescent="0.25">
      <c r="G4153"/>
      <c r="H4153"/>
      <c r="I4153"/>
    </row>
    <row r="4154" spans="7:9" ht="15" x14ac:dyDescent="0.25">
      <c r="G4154"/>
      <c r="H4154"/>
      <c r="I4154"/>
    </row>
    <row r="4155" spans="7:9" ht="15" x14ac:dyDescent="0.25">
      <c r="G4155"/>
      <c r="H4155"/>
      <c r="I4155"/>
    </row>
    <row r="4156" spans="7:9" ht="15" x14ac:dyDescent="0.25">
      <c r="G4156"/>
      <c r="H4156"/>
      <c r="I4156"/>
    </row>
    <row r="4157" spans="7:9" ht="15" x14ac:dyDescent="0.25">
      <c r="G4157"/>
      <c r="H4157"/>
      <c r="I4157"/>
    </row>
    <row r="4158" spans="7:9" ht="15" x14ac:dyDescent="0.25">
      <c r="G4158"/>
      <c r="H4158"/>
      <c r="I4158"/>
    </row>
    <row r="4159" spans="7:9" ht="15" x14ac:dyDescent="0.25">
      <c r="G4159"/>
      <c r="H4159"/>
      <c r="I4159"/>
    </row>
    <row r="4160" spans="7:9" ht="15" x14ac:dyDescent="0.25">
      <c r="G4160"/>
      <c r="H4160"/>
      <c r="I4160"/>
    </row>
    <row r="4161" spans="7:9" ht="15" x14ac:dyDescent="0.25">
      <c r="G4161"/>
      <c r="H4161"/>
      <c r="I4161"/>
    </row>
    <row r="4162" spans="7:9" ht="15" x14ac:dyDescent="0.25">
      <c r="G4162"/>
      <c r="H4162"/>
      <c r="I4162"/>
    </row>
    <row r="4163" spans="7:9" ht="15" x14ac:dyDescent="0.25">
      <c r="G4163"/>
      <c r="H4163"/>
      <c r="I4163"/>
    </row>
    <row r="4164" spans="7:9" ht="15" x14ac:dyDescent="0.25">
      <c r="G4164"/>
      <c r="H4164"/>
      <c r="I4164"/>
    </row>
    <row r="4165" spans="7:9" ht="15" x14ac:dyDescent="0.25">
      <c r="G4165"/>
      <c r="H4165"/>
      <c r="I4165"/>
    </row>
    <row r="4166" spans="7:9" ht="15" x14ac:dyDescent="0.25">
      <c r="G4166"/>
      <c r="H4166"/>
      <c r="I4166"/>
    </row>
    <row r="4167" spans="7:9" ht="15" x14ac:dyDescent="0.25">
      <c r="G4167"/>
      <c r="H4167"/>
      <c r="I4167"/>
    </row>
    <row r="4168" spans="7:9" ht="15" x14ac:dyDescent="0.25">
      <c r="G4168"/>
      <c r="H4168"/>
      <c r="I4168"/>
    </row>
    <row r="4169" spans="7:9" ht="15" x14ac:dyDescent="0.25">
      <c r="G4169"/>
      <c r="H4169"/>
      <c r="I4169"/>
    </row>
    <row r="4170" spans="7:9" ht="15" x14ac:dyDescent="0.25">
      <c r="G4170"/>
      <c r="H4170"/>
      <c r="I4170"/>
    </row>
    <row r="4171" spans="7:9" ht="15" x14ac:dyDescent="0.25">
      <c r="G4171"/>
      <c r="H4171"/>
      <c r="I4171"/>
    </row>
    <row r="4172" spans="7:9" ht="15" x14ac:dyDescent="0.25">
      <c r="G4172"/>
      <c r="H4172"/>
      <c r="I4172"/>
    </row>
    <row r="4173" spans="7:9" ht="15" x14ac:dyDescent="0.25">
      <c r="G4173"/>
      <c r="H4173"/>
      <c r="I4173"/>
    </row>
    <row r="4174" spans="7:9" ht="15" x14ac:dyDescent="0.25">
      <c r="G4174"/>
      <c r="H4174"/>
      <c r="I4174"/>
    </row>
    <row r="4175" spans="7:9" ht="15" x14ac:dyDescent="0.25">
      <c r="G4175"/>
      <c r="H4175"/>
      <c r="I4175"/>
    </row>
    <row r="4176" spans="7:9" ht="15" x14ac:dyDescent="0.25">
      <c r="G4176"/>
      <c r="H4176"/>
      <c r="I4176"/>
    </row>
    <row r="4177" spans="7:9" ht="15" x14ac:dyDescent="0.25">
      <c r="G4177"/>
      <c r="H4177"/>
      <c r="I4177"/>
    </row>
    <row r="4178" spans="7:9" ht="15" x14ac:dyDescent="0.25">
      <c r="G4178"/>
      <c r="H4178"/>
      <c r="I4178"/>
    </row>
    <row r="4179" spans="7:9" ht="15" x14ac:dyDescent="0.25">
      <c r="G4179"/>
      <c r="H4179"/>
      <c r="I4179"/>
    </row>
    <row r="4180" spans="7:9" ht="15" x14ac:dyDescent="0.25">
      <c r="G4180"/>
      <c r="H4180"/>
      <c r="I4180"/>
    </row>
    <row r="4181" spans="7:9" ht="15" x14ac:dyDescent="0.25">
      <c r="G4181"/>
      <c r="H4181"/>
      <c r="I4181"/>
    </row>
    <row r="4182" spans="7:9" ht="15" x14ac:dyDescent="0.25">
      <c r="G4182"/>
      <c r="H4182"/>
      <c r="I4182"/>
    </row>
    <row r="4183" spans="7:9" ht="15" x14ac:dyDescent="0.25">
      <c r="G4183"/>
      <c r="H4183"/>
      <c r="I4183"/>
    </row>
    <row r="4184" spans="7:9" ht="15" x14ac:dyDescent="0.25">
      <c r="G4184"/>
      <c r="H4184"/>
      <c r="I4184"/>
    </row>
    <row r="4185" spans="7:9" ht="15" x14ac:dyDescent="0.25">
      <c r="G4185"/>
      <c r="H4185"/>
      <c r="I4185"/>
    </row>
    <row r="4186" spans="7:9" ht="15" x14ac:dyDescent="0.25">
      <c r="G4186"/>
      <c r="H4186"/>
      <c r="I4186"/>
    </row>
    <row r="4187" spans="7:9" ht="15" x14ac:dyDescent="0.25">
      <c r="G4187"/>
      <c r="H4187"/>
      <c r="I4187"/>
    </row>
    <row r="4188" spans="7:9" ht="15" x14ac:dyDescent="0.25">
      <c r="G4188"/>
      <c r="H4188"/>
      <c r="I4188"/>
    </row>
    <row r="4189" spans="7:9" ht="15" x14ac:dyDescent="0.25">
      <c r="G4189"/>
      <c r="H4189"/>
      <c r="I4189"/>
    </row>
    <row r="4190" spans="7:9" ht="15" x14ac:dyDescent="0.25">
      <c r="G4190"/>
      <c r="H4190"/>
      <c r="I4190"/>
    </row>
    <row r="4191" spans="7:9" ht="15" x14ac:dyDescent="0.25">
      <c r="G4191"/>
      <c r="H4191"/>
      <c r="I4191"/>
    </row>
    <row r="4192" spans="7:9" ht="15" x14ac:dyDescent="0.25">
      <c r="G4192"/>
      <c r="H4192"/>
      <c r="I4192"/>
    </row>
    <row r="4193" spans="7:9" ht="15" x14ac:dyDescent="0.25">
      <c r="G4193"/>
      <c r="H4193"/>
      <c r="I4193"/>
    </row>
    <row r="4194" spans="7:9" ht="15" x14ac:dyDescent="0.25">
      <c r="G4194"/>
      <c r="H4194"/>
      <c r="I4194"/>
    </row>
    <row r="4195" spans="7:9" ht="15" x14ac:dyDescent="0.25">
      <c r="G4195"/>
      <c r="H4195"/>
      <c r="I4195"/>
    </row>
    <row r="4196" spans="7:9" ht="15" x14ac:dyDescent="0.25">
      <c r="G4196"/>
      <c r="H4196"/>
      <c r="I4196"/>
    </row>
    <row r="4197" spans="7:9" ht="15" x14ac:dyDescent="0.25">
      <c r="G4197"/>
      <c r="H4197"/>
      <c r="I4197"/>
    </row>
    <row r="4198" spans="7:9" ht="15" x14ac:dyDescent="0.25">
      <c r="G4198"/>
      <c r="H4198"/>
      <c r="I4198"/>
    </row>
    <row r="4199" spans="7:9" ht="15" x14ac:dyDescent="0.25">
      <c r="G4199"/>
      <c r="H4199"/>
      <c r="I4199"/>
    </row>
    <row r="4200" spans="7:9" ht="15" x14ac:dyDescent="0.25">
      <c r="G4200"/>
      <c r="H4200"/>
      <c r="I4200"/>
    </row>
    <row r="4201" spans="7:9" ht="15" x14ac:dyDescent="0.25">
      <c r="G4201"/>
      <c r="H4201"/>
      <c r="I4201"/>
    </row>
    <row r="4202" spans="7:9" ht="15" x14ac:dyDescent="0.25">
      <c r="G4202"/>
      <c r="H4202"/>
      <c r="I4202"/>
    </row>
    <row r="4203" spans="7:9" ht="15" x14ac:dyDescent="0.25">
      <c r="G4203"/>
      <c r="H4203"/>
      <c r="I4203"/>
    </row>
    <row r="4204" spans="7:9" ht="15" x14ac:dyDescent="0.25">
      <c r="G4204"/>
      <c r="H4204"/>
      <c r="I4204"/>
    </row>
    <row r="4205" spans="7:9" ht="15" x14ac:dyDescent="0.25">
      <c r="G4205"/>
      <c r="H4205"/>
      <c r="I4205"/>
    </row>
    <row r="4206" spans="7:9" ht="15" x14ac:dyDescent="0.25">
      <c r="G4206"/>
      <c r="H4206"/>
      <c r="I4206"/>
    </row>
    <row r="4207" spans="7:9" ht="15" x14ac:dyDescent="0.25">
      <c r="G4207"/>
      <c r="H4207"/>
      <c r="I4207"/>
    </row>
    <row r="4208" spans="7:9" ht="15" x14ac:dyDescent="0.25">
      <c r="G4208"/>
      <c r="H4208"/>
      <c r="I4208"/>
    </row>
    <row r="4209" spans="7:9" ht="15" x14ac:dyDescent="0.25">
      <c r="G4209"/>
      <c r="H4209"/>
      <c r="I4209"/>
    </row>
    <row r="4210" spans="7:9" ht="15" x14ac:dyDescent="0.25">
      <c r="G4210"/>
      <c r="H4210"/>
      <c r="I4210"/>
    </row>
    <row r="4211" spans="7:9" ht="15" x14ac:dyDescent="0.25">
      <c r="G4211"/>
      <c r="H4211"/>
      <c r="I4211"/>
    </row>
    <row r="4212" spans="7:9" ht="15" x14ac:dyDescent="0.25">
      <c r="G4212"/>
      <c r="H4212"/>
      <c r="I4212"/>
    </row>
    <row r="4213" spans="7:9" ht="15" x14ac:dyDescent="0.25">
      <c r="G4213"/>
      <c r="H4213"/>
      <c r="I4213"/>
    </row>
    <row r="4214" spans="7:9" ht="15" x14ac:dyDescent="0.25">
      <c r="G4214"/>
      <c r="H4214"/>
      <c r="I4214"/>
    </row>
    <row r="4215" spans="7:9" ht="15" x14ac:dyDescent="0.25">
      <c r="G4215"/>
      <c r="H4215"/>
      <c r="I4215"/>
    </row>
    <row r="4216" spans="7:9" ht="15" x14ac:dyDescent="0.25">
      <c r="G4216"/>
      <c r="H4216"/>
      <c r="I4216"/>
    </row>
    <row r="4217" spans="7:9" ht="15" x14ac:dyDescent="0.25">
      <c r="G4217"/>
      <c r="H4217"/>
      <c r="I4217"/>
    </row>
    <row r="4218" spans="7:9" ht="15" x14ac:dyDescent="0.25">
      <c r="G4218"/>
      <c r="H4218"/>
      <c r="I4218"/>
    </row>
    <row r="4219" spans="7:9" ht="15" x14ac:dyDescent="0.25">
      <c r="G4219"/>
      <c r="H4219"/>
      <c r="I4219"/>
    </row>
    <row r="4220" spans="7:9" ht="15" x14ac:dyDescent="0.25">
      <c r="G4220"/>
      <c r="H4220"/>
      <c r="I4220"/>
    </row>
    <row r="4221" spans="7:9" ht="15" x14ac:dyDescent="0.25">
      <c r="G4221"/>
      <c r="H4221"/>
      <c r="I4221"/>
    </row>
    <row r="4222" spans="7:9" ht="15" x14ac:dyDescent="0.25">
      <c r="G4222"/>
      <c r="H4222"/>
      <c r="I4222"/>
    </row>
    <row r="4223" spans="7:9" ht="15" x14ac:dyDescent="0.25">
      <c r="G4223"/>
      <c r="H4223"/>
      <c r="I4223"/>
    </row>
    <row r="4224" spans="7:9" ht="15" x14ac:dyDescent="0.25">
      <c r="G4224"/>
      <c r="H4224"/>
      <c r="I4224"/>
    </row>
    <row r="4225" spans="7:9" ht="15" x14ac:dyDescent="0.25">
      <c r="G4225"/>
      <c r="H4225"/>
      <c r="I4225"/>
    </row>
    <row r="4226" spans="7:9" ht="15" x14ac:dyDescent="0.25">
      <c r="G4226"/>
      <c r="H4226"/>
      <c r="I4226"/>
    </row>
    <row r="4227" spans="7:9" ht="15" x14ac:dyDescent="0.25">
      <c r="G4227"/>
      <c r="H4227"/>
      <c r="I4227"/>
    </row>
    <row r="4228" spans="7:9" ht="15" x14ac:dyDescent="0.25">
      <c r="G4228"/>
      <c r="H4228"/>
      <c r="I4228"/>
    </row>
    <row r="4229" spans="7:9" ht="15" x14ac:dyDescent="0.25">
      <c r="G4229"/>
      <c r="H4229"/>
      <c r="I4229"/>
    </row>
    <row r="4230" spans="7:9" ht="15" x14ac:dyDescent="0.25">
      <c r="G4230"/>
      <c r="H4230"/>
      <c r="I4230"/>
    </row>
    <row r="4231" spans="7:9" ht="15" x14ac:dyDescent="0.25">
      <c r="G4231"/>
      <c r="H4231"/>
      <c r="I4231"/>
    </row>
    <row r="4232" spans="7:9" ht="15" x14ac:dyDescent="0.25">
      <c r="G4232"/>
      <c r="H4232"/>
      <c r="I4232"/>
    </row>
    <row r="4233" spans="7:9" ht="15" x14ac:dyDescent="0.25">
      <c r="G4233"/>
      <c r="H4233"/>
      <c r="I4233"/>
    </row>
    <row r="4234" spans="7:9" ht="15" x14ac:dyDescent="0.25">
      <c r="G4234"/>
      <c r="H4234"/>
      <c r="I4234"/>
    </row>
    <row r="4235" spans="7:9" ht="15" x14ac:dyDescent="0.25">
      <c r="G4235"/>
      <c r="H4235"/>
      <c r="I4235"/>
    </row>
    <row r="4236" spans="7:9" ht="15" x14ac:dyDescent="0.25">
      <c r="G4236"/>
      <c r="H4236"/>
      <c r="I4236"/>
    </row>
    <row r="4237" spans="7:9" ht="15" x14ac:dyDescent="0.25">
      <c r="G4237"/>
      <c r="H4237"/>
      <c r="I4237"/>
    </row>
    <row r="4238" spans="7:9" ht="15" x14ac:dyDescent="0.25">
      <c r="G4238"/>
      <c r="H4238"/>
      <c r="I4238"/>
    </row>
    <row r="4239" spans="7:9" ht="15" x14ac:dyDescent="0.25">
      <c r="G4239"/>
      <c r="H4239"/>
      <c r="I4239"/>
    </row>
    <row r="4240" spans="7:9" ht="15" x14ac:dyDescent="0.25">
      <c r="G4240"/>
      <c r="H4240"/>
      <c r="I4240"/>
    </row>
    <row r="4241" spans="7:9" ht="15" x14ac:dyDescent="0.25">
      <c r="G4241"/>
      <c r="H4241"/>
      <c r="I4241"/>
    </row>
    <row r="4242" spans="7:9" ht="15" x14ac:dyDescent="0.25">
      <c r="G4242"/>
      <c r="H4242"/>
      <c r="I4242"/>
    </row>
    <row r="4243" spans="7:9" ht="15" x14ac:dyDescent="0.25">
      <c r="G4243"/>
      <c r="H4243"/>
      <c r="I4243"/>
    </row>
    <row r="4244" spans="7:9" ht="15" x14ac:dyDescent="0.25">
      <c r="G4244"/>
      <c r="H4244"/>
      <c r="I4244"/>
    </row>
    <row r="4245" spans="7:9" ht="15" x14ac:dyDescent="0.25">
      <c r="G4245"/>
      <c r="H4245"/>
      <c r="I4245"/>
    </row>
    <row r="4246" spans="7:9" ht="15" x14ac:dyDescent="0.25">
      <c r="G4246"/>
      <c r="H4246"/>
      <c r="I4246"/>
    </row>
    <row r="4247" spans="7:9" ht="15" x14ac:dyDescent="0.25">
      <c r="G4247"/>
      <c r="H4247"/>
      <c r="I4247"/>
    </row>
    <row r="4248" spans="7:9" ht="15" x14ac:dyDescent="0.25">
      <c r="G4248"/>
      <c r="H4248"/>
      <c r="I4248"/>
    </row>
    <row r="4249" spans="7:9" ht="15" x14ac:dyDescent="0.25">
      <c r="G4249"/>
      <c r="H4249"/>
      <c r="I4249"/>
    </row>
    <row r="4250" spans="7:9" ht="15" x14ac:dyDescent="0.25">
      <c r="G4250"/>
      <c r="H4250"/>
      <c r="I4250"/>
    </row>
    <row r="4251" spans="7:9" ht="15" x14ac:dyDescent="0.25">
      <c r="G4251"/>
      <c r="H4251"/>
      <c r="I4251"/>
    </row>
    <row r="4252" spans="7:9" ht="15" x14ac:dyDescent="0.25">
      <c r="G4252"/>
      <c r="H4252"/>
      <c r="I4252"/>
    </row>
    <row r="4253" spans="7:9" ht="15" x14ac:dyDescent="0.25">
      <c r="G4253"/>
      <c r="H4253"/>
      <c r="I4253"/>
    </row>
    <row r="4254" spans="7:9" ht="15" x14ac:dyDescent="0.25">
      <c r="G4254"/>
      <c r="H4254"/>
      <c r="I4254"/>
    </row>
    <row r="4255" spans="7:9" ht="15" x14ac:dyDescent="0.25">
      <c r="G4255"/>
      <c r="H4255"/>
      <c r="I4255"/>
    </row>
    <row r="4256" spans="7:9" ht="15" x14ac:dyDescent="0.25">
      <c r="G4256"/>
      <c r="H4256"/>
      <c r="I4256"/>
    </row>
    <row r="4257" spans="7:9" ht="15" x14ac:dyDescent="0.25">
      <c r="G4257"/>
      <c r="H4257"/>
      <c r="I4257"/>
    </row>
    <row r="4258" spans="7:9" ht="15" x14ac:dyDescent="0.25">
      <c r="G4258"/>
      <c r="H4258"/>
      <c r="I4258"/>
    </row>
    <row r="4259" spans="7:9" ht="15" x14ac:dyDescent="0.25">
      <c r="G4259"/>
      <c r="H4259"/>
      <c r="I4259"/>
    </row>
    <row r="4260" spans="7:9" ht="15" x14ac:dyDescent="0.25">
      <c r="G4260"/>
      <c r="H4260"/>
      <c r="I4260"/>
    </row>
    <row r="4261" spans="7:9" ht="15" x14ac:dyDescent="0.25">
      <c r="G4261"/>
      <c r="H4261"/>
      <c r="I4261"/>
    </row>
    <row r="4262" spans="7:9" ht="15" x14ac:dyDescent="0.25">
      <c r="G4262"/>
      <c r="H4262"/>
      <c r="I4262"/>
    </row>
    <row r="4263" spans="7:9" ht="15" x14ac:dyDescent="0.25">
      <c r="G4263"/>
      <c r="H4263"/>
      <c r="I4263"/>
    </row>
    <row r="4264" spans="7:9" ht="15" x14ac:dyDescent="0.25">
      <c r="G4264"/>
      <c r="H4264"/>
      <c r="I4264"/>
    </row>
    <row r="4265" spans="7:9" ht="15" x14ac:dyDescent="0.25">
      <c r="G4265"/>
      <c r="H4265"/>
      <c r="I4265"/>
    </row>
    <row r="4266" spans="7:9" ht="15" x14ac:dyDescent="0.25">
      <c r="G4266"/>
      <c r="H4266"/>
      <c r="I4266"/>
    </row>
    <row r="4267" spans="7:9" ht="15" x14ac:dyDescent="0.25">
      <c r="G4267"/>
      <c r="H4267"/>
      <c r="I4267"/>
    </row>
    <row r="4268" spans="7:9" ht="15" x14ac:dyDescent="0.25">
      <c r="G4268"/>
      <c r="H4268"/>
      <c r="I4268"/>
    </row>
    <row r="4269" spans="7:9" ht="15" x14ac:dyDescent="0.25">
      <c r="G4269"/>
      <c r="H4269"/>
      <c r="I4269"/>
    </row>
    <row r="4270" spans="7:9" ht="15" x14ac:dyDescent="0.25">
      <c r="G4270"/>
      <c r="H4270"/>
      <c r="I4270"/>
    </row>
    <row r="4271" spans="7:9" ht="15" x14ac:dyDescent="0.25">
      <c r="G4271"/>
      <c r="H4271"/>
      <c r="I4271"/>
    </row>
    <row r="4272" spans="7:9" ht="15" x14ac:dyDescent="0.25">
      <c r="G4272"/>
      <c r="H4272"/>
      <c r="I4272"/>
    </row>
    <row r="4273" spans="7:9" ht="15" x14ac:dyDescent="0.25">
      <c r="G4273"/>
      <c r="H4273"/>
      <c r="I4273"/>
    </row>
    <row r="4274" spans="7:9" ht="15" x14ac:dyDescent="0.25">
      <c r="G4274"/>
      <c r="H4274"/>
      <c r="I4274"/>
    </row>
    <row r="4275" spans="7:9" ht="15" x14ac:dyDescent="0.25">
      <c r="G4275"/>
      <c r="H4275"/>
      <c r="I4275"/>
    </row>
    <row r="4276" spans="7:9" ht="15" x14ac:dyDescent="0.25">
      <c r="G4276"/>
      <c r="H4276"/>
      <c r="I4276"/>
    </row>
    <row r="4277" spans="7:9" ht="15" x14ac:dyDescent="0.25">
      <c r="G4277"/>
      <c r="H4277"/>
      <c r="I4277"/>
    </row>
    <row r="4278" spans="7:9" ht="15" x14ac:dyDescent="0.25">
      <c r="G4278"/>
      <c r="H4278"/>
      <c r="I4278"/>
    </row>
    <row r="4279" spans="7:9" ht="15" x14ac:dyDescent="0.25">
      <c r="G4279"/>
      <c r="H4279"/>
      <c r="I4279"/>
    </row>
    <row r="4280" spans="7:9" ht="15" x14ac:dyDescent="0.25">
      <c r="G4280"/>
      <c r="H4280"/>
      <c r="I4280"/>
    </row>
    <row r="4281" spans="7:9" ht="15" x14ac:dyDescent="0.25">
      <c r="G4281"/>
      <c r="H4281"/>
      <c r="I4281"/>
    </row>
    <row r="4282" spans="7:9" ht="15" x14ac:dyDescent="0.25">
      <c r="G4282"/>
      <c r="H4282"/>
      <c r="I4282"/>
    </row>
    <row r="4283" spans="7:9" ht="15" x14ac:dyDescent="0.25">
      <c r="G4283"/>
      <c r="H4283"/>
      <c r="I4283"/>
    </row>
    <row r="4284" spans="7:9" ht="15" x14ac:dyDescent="0.25">
      <c r="G4284"/>
      <c r="H4284"/>
      <c r="I4284"/>
    </row>
    <row r="4285" spans="7:9" ht="15" x14ac:dyDescent="0.25">
      <c r="G4285"/>
      <c r="H4285"/>
      <c r="I4285"/>
    </row>
    <row r="4286" spans="7:9" ht="15" x14ac:dyDescent="0.25">
      <c r="G4286"/>
      <c r="H4286"/>
      <c r="I4286"/>
    </row>
    <row r="4287" spans="7:9" ht="15" x14ac:dyDescent="0.25">
      <c r="G4287"/>
      <c r="H4287"/>
      <c r="I4287"/>
    </row>
    <row r="4288" spans="7:9" ht="15" x14ac:dyDescent="0.25">
      <c r="G4288"/>
      <c r="H4288"/>
      <c r="I4288"/>
    </row>
    <row r="4289" spans="7:9" ht="15" x14ac:dyDescent="0.25">
      <c r="G4289"/>
      <c r="H4289"/>
      <c r="I4289"/>
    </row>
    <row r="4290" spans="7:9" ht="15" x14ac:dyDescent="0.25">
      <c r="G4290"/>
      <c r="H4290"/>
      <c r="I4290"/>
    </row>
    <row r="4291" spans="7:9" ht="15" x14ac:dyDescent="0.25">
      <c r="G4291"/>
      <c r="H4291"/>
      <c r="I4291"/>
    </row>
    <row r="4292" spans="7:9" ht="15" x14ac:dyDescent="0.25">
      <c r="G4292"/>
      <c r="H4292"/>
      <c r="I4292"/>
    </row>
    <row r="4293" spans="7:9" ht="15" x14ac:dyDescent="0.25">
      <c r="G4293"/>
      <c r="H4293"/>
      <c r="I4293"/>
    </row>
    <row r="4294" spans="7:9" ht="15" x14ac:dyDescent="0.25">
      <c r="G4294"/>
      <c r="H4294"/>
      <c r="I4294"/>
    </row>
    <row r="4295" spans="7:9" ht="15" x14ac:dyDescent="0.25">
      <c r="G4295"/>
      <c r="H4295"/>
      <c r="I4295"/>
    </row>
    <row r="4296" spans="7:9" ht="15" x14ac:dyDescent="0.25">
      <c r="G4296"/>
      <c r="H4296"/>
      <c r="I4296"/>
    </row>
    <row r="4297" spans="7:9" ht="15" x14ac:dyDescent="0.25">
      <c r="G4297"/>
      <c r="H4297"/>
      <c r="I4297"/>
    </row>
    <row r="4298" spans="7:9" ht="15" x14ac:dyDescent="0.25">
      <c r="G4298"/>
      <c r="H4298"/>
      <c r="I4298"/>
    </row>
    <row r="4299" spans="7:9" ht="15" x14ac:dyDescent="0.25">
      <c r="G4299"/>
      <c r="H4299"/>
      <c r="I4299"/>
    </row>
    <row r="4300" spans="7:9" ht="15" x14ac:dyDescent="0.25">
      <c r="G4300"/>
      <c r="H4300"/>
      <c r="I4300"/>
    </row>
    <row r="4301" spans="7:9" ht="15" x14ac:dyDescent="0.25">
      <c r="G4301"/>
      <c r="H4301"/>
      <c r="I4301"/>
    </row>
    <row r="4302" spans="7:9" ht="15" x14ac:dyDescent="0.25">
      <c r="G4302"/>
      <c r="H4302"/>
      <c r="I4302"/>
    </row>
    <row r="4303" spans="7:9" ht="15" x14ac:dyDescent="0.25">
      <c r="G4303"/>
      <c r="H4303"/>
      <c r="I4303"/>
    </row>
    <row r="4304" spans="7:9" ht="15" x14ac:dyDescent="0.25">
      <c r="G4304"/>
      <c r="H4304"/>
      <c r="I4304"/>
    </row>
    <row r="4305" spans="7:9" ht="15" x14ac:dyDescent="0.25">
      <c r="G4305"/>
      <c r="H4305"/>
      <c r="I4305"/>
    </row>
    <row r="4306" spans="7:9" ht="15" x14ac:dyDescent="0.25">
      <c r="G4306"/>
      <c r="H4306"/>
      <c r="I4306"/>
    </row>
    <row r="4307" spans="7:9" ht="15" x14ac:dyDescent="0.25">
      <c r="G4307"/>
      <c r="H4307"/>
      <c r="I4307"/>
    </row>
    <row r="4308" spans="7:9" ht="15" x14ac:dyDescent="0.25">
      <c r="G4308"/>
      <c r="H4308"/>
      <c r="I4308"/>
    </row>
    <row r="4309" spans="7:9" ht="15" x14ac:dyDescent="0.25">
      <c r="G4309"/>
      <c r="H4309"/>
      <c r="I4309"/>
    </row>
    <row r="4310" spans="7:9" ht="15" x14ac:dyDescent="0.25">
      <c r="G4310"/>
      <c r="H4310"/>
      <c r="I4310"/>
    </row>
    <row r="4311" spans="7:9" ht="15" x14ac:dyDescent="0.25">
      <c r="G4311"/>
      <c r="H4311"/>
      <c r="I4311"/>
    </row>
    <row r="4312" spans="7:9" ht="15" x14ac:dyDescent="0.25">
      <c r="G4312"/>
      <c r="H4312"/>
      <c r="I4312"/>
    </row>
    <row r="4313" spans="7:9" ht="15" x14ac:dyDescent="0.25">
      <c r="G4313"/>
      <c r="H4313"/>
      <c r="I4313"/>
    </row>
    <row r="4314" spans="7:9" ht="15" x14ac:dyDescent="0.25">
      <c r="G4314"/>
      <c r="H4314"/>
      <c r="I4314"/>
    </row>
    <row r="4315" spans="7:9" ht="15" x14ac:dyDescent="0.25">
      <c r="G4315"/>
      <c r="H4315"/>
      <c r="I4315"/>
    </row>
    <row r="4316" spans="7:9" ht="15" x14ac:dyDescent="0.25">
      <c r="G4316"/>
      <c r="H4316"/>
      <c r="I4316"/>
    </row>
    <row r="4317" spans="7:9" ht="15" x14ac:dyDescent="0.25">
      <c r="G4317"/>
      <c r="H4317"/>
      <c r="I4317"/>
    </row>
    <row r="4318" spans="7:9" ht="15" x14ac:dyDescent="0.25">
      <c r="G4318"/>
      <c r="H4318"/>
      <c r="I4318"/>
    </row>
    <row r="4319" spans="7:9" ht="15" x14ac:dyDescent="0.25">
      <c r="G4319"/>
      <c r="H4319"/>
      <c r="I4319"/>
    </row>
    <row r="4320" spans="7:9" ht="15" x14ac:dyDescent="0.25">
      <c r="G4320"/>
      <c r="H4320"/>
      <c r="I4320"/>
    </row>
    <row r="4321" spans="7:9" ht="15" x14ac:dyDescent="0.25">
      <c r="G4321"/>
      <c r="H4321"/>
      <c r="I4321"/>
    </row>
    <row r="4322" spans="7:9" ht="15" x14ac:dyDescent="0.25">
      <c r="G4322"/>
      <c r="H4322"/>
      <c r="I4322"/>
    </row>
    <row r="4323" spans="7:9" ht="15" x14ac:dyDescent="0.25">
      <c r="G4323"/>
      <c r="H4323"/>
      <c r="I4323"/>
    </row>
    <row r="4324" spans="7:9" ht="15" x14ac:dyDescent="0.25">
      <c r="G4324"/>
      <c r="H4324"/>
      <c r="I4324"/>
    </row>
    <row r="4325" spans="7:9" ht="15" x14ac:dyDescent="0.25">
      <c r="G4325"/>
      <c r="H4325"/>
      <c r="I4325"/>
    </row>
    <row r="4326" spans="7:9" ht="15" x14ac:dyDescent="0.25">
      <c r="G4326"/>
      <c r="H4326"/>
      <c r="I4326"/>
    </row>
    <row r="4327" spans="7:9" ht="15" x14ac:dyDescent="0.25">
      <c r="G4327"/>
      <c r="H4327"/>
      <c r="I4327"/>
    </row>
    <row r="4328" spans="7:9" ht="15" x14ac:dyDescent="0.25">
      <c r="G4328"/>
      <c r="H4328"/>
      <c r="I4328"/>
    </row>
    <row r="4329" spans="7:9" ht="15" x14ac:dyDescent="0.25">
      <c r="G4329"/>
      <c r="H4329"/>
      <c r="I4329"/>
    </row>
    <row r="4330" spans="7:9" ht="15" x14ac:dyDescent="0.25">
      <c r="G4330"/>
      <c r="H4330"/>
      <c r="I4330"/>
    </row>
    <row r="4331" spans="7:9" ht="15" x14ac:dyDescent="0.25">
      <c r="G4331"/>
      <c r="H4331"/>
      <c r="I4331"/>
    </row>
    <row r="4332" spans="7:9" ht="15" x14ac:dyDescent="0.25">
      <c r="G4332"/>
      <c r="H4332"/>
      <c r="I4332"/>
    </row>
    <row r="4333" spans="7:9" ht="15" x14ac:dyDescent="0.25">
      <c r="G4333"/>
      <c r="H4333"/>
      <c r="I4333"/>
    </row>
    <row r="4334" spans="7:9" ht="15" x14ac:dyDescent="0.25">
      <c r="G4334"/>
      <c r="H4334"/>
      <c r="I4334"/>
    </row>
    <row r="4335" spans="7:9" ht="15" x14ac:dyDescent="0.25">
      <c r="G4335"/>
      <c r="H4335"/>
      <c r="I4335"/>
    </row>
    <row r="4336" spans="7:9" ht="15" x14ac:dyDescent="0.25">
      <c r="G4336"/>
      <c r="H4336"/>
      <c r="I4336"/>
    </row>
    <row r="4337" spans="7:9" ht="15" x14ac:dyDescent="0.25">
      <c r="G4337"/>
      <c r="H4337"/>
      <c r="I4337"/>
    </row>
    <row r="4338" spans="7:9" ht="15" x14ac:dyDescent="0.25">
      <c r="G4338"/>
      <c r="H4338"/>
      <c r="I4338"/>
    </row>
    <row r="4339" spans="7:9" ht="15" x14ac:dyDescent="0.25">
      <c r="G4339"/>
      <c r="H4339"/>
      <c r="I4339"/>
    </row>
    <row r="4340" spans="7:9" ht="15" x14ac:dyDescent="0.25">
      <c r="G4340"/>
      <c r="H4340"/>
      <c r="I4340"/>
    </row>
    <row r="4341" spans="7:9" ht="15" x14ac:dyDescent="0.25">
      <c r="G4341"/>
      <c r="H4341"/>
      <c r="I4341"/>
    </row>
    <row r="4342" spans="7:9" ht="15" x14ac:dyDescent="0.25">
      <c r="G4342"/>
      <c r="H4342"/>
      <c r="I4342"/>
    </row>
    <row r="4343" spans="7:9" ht="15" x14ac:dyDescent="0.25">
      <c r="G4343"/>
      <c r="H4343"/>
      <c r="I4343"/>
    </row>
    <row r="4344" spans="7:9" ht="15" x14ac:dyDescent="0.25">
      <c r="G4344"/>
      <c r="H4344"/>
      <c r="I4344"/>
    </row>
    <row r="4345" spans="7:9" ht="15" x14ac:dyDescent="0.25">
      <c r="G4345"/>
      <c r="H4345"/>
      <c r="I4345"/>
    </row>
    <row r="4346" spans="7:9" ht="15" x14ac:dyDescent="0.25">
      <c r="G4346"/>
      <c r="H4346"/>
      <c r="I4346"/>
    </row>
    <row r="4347" spans="7:9" ht="15" x14ac:dyDescent="0.25">
      <c r="G4347"/>
      <c r="H4347"/>
      <c r="I4347"/>
    </row>
    <row r="4348" spans="7:9" ht="15" x14ac:dyDescent="0.25">
      <c r="G4348"/>
      <c r="H4348"/>
      <c r="I4348"/>
    </row>
    <row r="4349" spans="7:9" ht="15" x14ac:dyDescent="0.25">
      <c r="G4349"/>
      <c r="H4349"/>
      <c r="I4349"/>
    </row>
    <row r="4350" spans="7:9" ht="15" x14ac:dyDescent="0.25">
      <c r="G4350"/>
      <c r="H4350"/>
      <c r="I4350"/>
    </row>
    <row r="4351" spans="7:9" ht="15" x14ac:dyDescent="0.25">
      <c r="G4351"/>
      <c r="H4351"/>
      <c r="I4351"/>
    </row>
    <row r="4352" spans="7:9" ht="15" x14ac:dyDescent="0.25">
      <c r="G4352"/>
      <c r="H4352"/>
      <c r="I4352"/>
    </row>
    <row r="4353" spans="7:9" ht="15" x14ac:dyDescent="0.25">
      <c r="G4353"/>
      <c r="H4353"/>
      <c r="I4353"/>
    </row>
    <row r="4354" spans="7:9" ht="15" x14ac:dyDescent="0.25">
      <c r="G4354"/>
      <c r="H4354"/>
      <c r="I4354"/>
    </row>
    <row r="4355" spans="7:9" ht="15" x14ac:dyDescent="0.25">
      <c r="G4355"/>
      <c r="H4355"/>
      <c r="I4355"/>
    </row>
    <row r="4356" spans="7:9" ht="15" x14ac:dyDescent="0.25">
      <c r="G4356"/>
      <c r="H4356"/>
      <c r="I4356"/>
    </row>
    <row r="4357" spans="7:9" ht="15" x14ac:dyDescent="0.25">
      <c r="G4357"/>
      <c r="H4357"/>
      <c r="I4357"/>
    </row>
    <row r="4358" spans="7:9" ht="15" x14ac:dyDescent="0.25">
      <c r="G4358"/>
      <c r="H4358"/>
      <c r="I4358"/>
    </row>
    <row r="4359" spans="7:9" ht="15" x14ac:dyDescent="0.25">
      <c r="G4359"/>
      <c r="H4359"/>
      <c r="I4359"/>
    </row>
    <row r="4360" spans="7:9" ht="15" x14ac:dyDescent="0.25">
      <c r="G4360"/>
      <c r="H4360"/>
      <c r="I4360"/>
    </row>
    <row r="4361" spans="7:9" ht="15" x14ac:dyDescent="0.25">
      <c r="G4361"/>
      <c r="H4361"/>
      <c r="I4361"/>
    </row>
    <row r="4362" spans="7:9" ht="15" x14ac:dyDescent="0.25">
      <c r="G4362"/>
      <c r="H4362"/>
      <c r="I4362"/>
    </row>
    <row r="4363" spans="7:9" ht="15" x14ac:dyDescent="0.25">
      <c r="G4363"/>
      <c r="H4363"/>
      <c r="I4363"/>
    </row>
  </sheetData>
  <mergeCells count="6">
    <mergeCell ref="A2874:C2874"/>
    <mergeCell ref="A1:E2"/>
    <mergeCell ref="A7:E7"/>
    <mergeCell ref="A8:E8"/>
    <mergeCell ref="A4:F5"/>
    <mergeCell ref="A2873:C2873"/>
  </mergeCells>
  <conditionalFormatting sqref="C11:C32">
    <cfRule type="duplicateValues" dxfId="5" priority="2"/>
  </conditionalFormatting>
  <conditionalFormatting sqref="C33:C37">
    <cfRule type="duplicateValues" dxfId="4" priority="3"/>
  </conditionalFormatting>
  <conditionalFormatting sqref="C38:C58">
    <cfRule type="duplicateValues" dxfId="3" priority="4"/>
  </conditionalFormatting>
  <conditionalFormatting sqref="C59">
    <cfRule type="duplicateValues" dxfId="2" priority="1"/>
  </conditionalFormatting>
  <conditionalFormatting sqref="C60:C2851">
    <cfRule type="duplicateValues" dxfId="1" priority="5"/>
  </conditionalFormatting>
  <conditionalFormatting sqref="C2852:C2872">
    <cfRule type="duplicateValues" dxfId="0" priority="6"/>
  </conditionalFormatting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Imputación_15062019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Camilo Varcarcel Palacio</dc:creator>
  <cp:lastModifiedBy>Sebastian Miguel Jimenez Garzon</cp:lastModifiedBy>
  <dcterms:created xsi:type="dcterms:W3CDTF">2019-06-15T02:31:03Z</dcterms:created>
  <dcterms:modified xsi:type="dcterms:W3CDTF">2019-06-18T03:24:29Z</dcterms:modified>
</cp:coreProperties>
</file>