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Infraestructura\CEED\TEMATICA\1_BOLETIN\CENSO 104\Productos\DIMPE\Para Paula\"/>
    </mc:Choice>
  </mc:AlternateContent>
  <xr:revisionPtr revIDLastSave="0" documentId="13_ncr:1_{6FD4CCA8-C31B-476D-AFDB-9F4C5C5BF60D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(35_mpios)'!$B$12:$C$1010</definedName>
    <definedName name="_xlnm._FilterDatabase" localSheetId="4" hidden="1">'Serie 16 áreas (53_mpios)'!$B$12:$C$749</definedName>
    <definedName name="_xlnm._FilterDatabase" localSheetId="5" hidden="1">'Serie 20 áreas (57_mpios)'!$A$12:$L$601</definedName>
    <definedName name="_xlnm._FilterDatabase" localSheetId="6" hidden="1">'Serie 22 áreas (66_mpios)'!$A$12:$L$289</definedName>
    <definedName name="_xlnm._FilterDatabase" localSheetId="7" hidden="1">'Serie 23 áreas (91_mpios)'!$A$12:$L$229</definedName>
    <definedName name="_xlnm._FilterDatabase" localSheetId="0" hidden="1">'Serie 6 áreas (16_mpios)'!$A$12:$L$740</definedName>
    <definedName name="_xlnm._FilterDatabase" localSheetId="1" hidden="1">'Serie 7 áreas (17_mpios)'!$A$12:$L$754</definedName>
    <definedName name="_xlnm._FilterDatabase" localSheetId="2" hidden="1">'Serie 7 áreas (23_mpios)'!$A$12:$L$690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<sst xmlns="http://schemas.openxmlformats.org/spreadsheetml/2006/main" count="5323" uniqueCount="183">
  <si>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</si>
  <si>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</si>
  <si>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</si>
  <si>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</si>
  <si>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</si>
  <si>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</si>
  <si>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</si>
  <si>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</si>
  <si>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</si>
  <si>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</si>
  <si>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</si>
  <si>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</si>
  <si>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</si>
  <si>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</si>
  <si>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</si>
  <si>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</si>
  <si>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</si>
  <si>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</si>
  <si>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</si>
  <si>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</si>
  <si>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</si>
  <si>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</si>
  <si>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</si>
  <si>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</si>
  <si>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</si>
  <si>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</si>
  <si>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</si>
  <si>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</si>
  <si>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</si>
  <si>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</si>
  <si>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</si>
  <si>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</si>
  <si>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</si>
  <si>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</si>
  <si>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</si>
  <si>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</si>
  <si>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</si>
  <si>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</si>
  <si>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</si>
  <si>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</si>
  <si>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</si>
  <si>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</si>
  <si>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</si>
  <si>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</si>
  <si>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</si>
  <si>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</si>
  <si>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</si>
  <si>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</si>
  <si>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</si>
  <si>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</si>
  <si>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</si>
  <si>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</si>
  <si>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</si>
  <si>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</si>
  <si>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</si>
  <si>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</si>
  <si>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</si>
  <si>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</si>
  <si>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</si>
  <si>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</si>
  <si>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</si>
  <si>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</si>
  <si>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</si>
  <si>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</si>
  <si>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</si>
  <si>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</si>
  <si>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</si>
  <si>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</si>
  <si>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</si>
  <si>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</si>
  <si>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</si>
  <si>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</si>
  <si>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</si>
  <si>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</si>
  <si>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</si>
  <si>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</si>
  <si>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</si>
  <si>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</si>
  <si>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</si>
  <si>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</si>
  <si>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</si>
  <si>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</si>
  <si>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</si>
  <si>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</si>
  <si>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</si>
  <si>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</si>
  <si>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</si>
  <si>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</si>
  <si>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</si>
  <si>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t>Para el área de Medellín en el primer trimestre de 2002 se incluyeron cinco municipios del área metropolitana Barbosa, Caldas, Copacabana, Girardota, La Estrella y Sabaneta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</si>
  <si>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</si>
  <si>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</si>
  <si>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</si>
  <si>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</si>
  <si>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</si>
  <si>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</si>
  <si>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</si>
  <si>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</si>
  <si>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</si>
  <si>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</si>
  <si>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</si>
  <si>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</si>
  <si>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</si>
  <si>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</si>
  <si>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</si>
  <si>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</si>
  <si>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</si>
  <si>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</si>
  <si>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</si>
  <si>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</si>
  <si>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</si>
  <si>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</si>
  <si>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</si>
  <si>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</si>
  <si>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</si>
  <si>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</si>
  <si>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</si>
  <si>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</si>
  <si>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</si>
  <si>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</si>
  <si>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</si>
  <si>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</si>
  <si>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</si>
  <si>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</si>
  <si>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</si>
  <si>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</si>
  <si>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</si>
  <si>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</si>
  <si>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</si>
  <si>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</si>
  <si>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</si>
  <si>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</si>
  <si>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</si>
  <si>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</si>
  <si>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</si>
  <si>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</si>
  <si>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</si>
  <si>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</si>
  <si>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</si>
  <si>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</si>
  <si>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</si>
  <si>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</si>
  <si>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</si>
  <si>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</si>
  <si>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</si>
  <si>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</si>
  <si>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</si>
  <si>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</si>
  <si>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</si>
  <si>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</si>
  <si>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</si>
  <si>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</si>
  <si>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</si>
  <si>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</si>
  <si>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</si>
  <si>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</si>
  <si>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</si>
  <si>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</si>
  <si>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</si>
  <si>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</si>
  <si>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</si>
  <si>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</si>
  <si>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</si>
  <si>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</si>
  <si>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</si>
  <si>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</si>
  <si>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</si>
  <si>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</si>
  <si>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</si>
  <si>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</si>
  <si>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</si>
  <si>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</si>
  <si>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t>Área Urbana Villavicencio</t>
    </r>
    <r>
      <rPr>
        <vertAlign val="superscript"/>
        <sz val="9"/>
        <rFont val="Segoe UI"/>
        <family val="2"/>
      </rPr>
      <t>12</t>
    </r>
  </si>
  <si>
    <r>
      <t>Área Urbana Manizales</t>
    </r>
    <r>
      <rPr>
        <b/>
        <vertAlign val="superscript"/>
        <sz val="9"/>
        <rFont val="Segoe UI"/>
        <family val="2"/>
      </rPr>
      <t>12</t>
    </r>
  </si>
  <si>
    <r>
      <t xml:space="preserve">1997 (II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</si>
  <si>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11 de noviembre de 2022</t>
  </si>
  <si>
    <r>
      <t xml:space="preserve">2000 (I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</si>
  <si>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</si>
  <si>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</si>
  <si>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</si>
  <si>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</si>
  <si>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</si>
  <si>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2020 (III trimestre) - 2022 (III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</si>
</sst>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left"/>
    </xf>
    <xf numFmtId="3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3" fontId="6" fillId="2" borderId="0" xfId="0" applyNumberFormat="1" applyFont="1" applyFill="1"/>
    <xf numFmtId="0" fontId="13" fillId="0" borderId="0" xfId="0" applyFont="1"/>
    <xf numFmtId="0" fontId="10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3" borderId="0" xfId="0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8" fillId="0" borderId="0" xfId="0" applyFont="1"/>
    <xf numFmtId="0" fontId="8" fillId="0" borderId="0" xfId="0" quotePrefix="1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10" fillId="4" borderId="0" xfId="0" applyFont="1" applyFill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4" borderId="0" xfId="0" applyFont="1" applyFill="1"/>
    <xf numFmtId="0" fontId="16" fillId="4" borderId="0" xfId="3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/>
    <xf numFmtId="3" fontId="15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 applyAlignment="1">
      <alignment horizontal="right" vertical="center"/>
    </xf>
    <xf numFmtId="3" fontId="15" fillId="6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3" fontId="0" fillId="0" borderId="0" xfId="0" applyNumberFormat="1"/>
    <xf numFmtId="3" fontId="13" fillId="0" borderId="0" xfId="0" applyNumberFormat="1" applyFont="1"/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7" fontId="3" fillId="0" borderId="0" xfId="0" applyNumberFormat="1" applyFont="1"/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right"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3" fontId="8" fillId="2" borderId="0" xfId="0" applyNumberFormat="1" applyFont="1" applyFill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jpe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png"/><Relationship Id="rId5" Type="http://schemas.openxmlformats.org/officeDocument/2006/relationships/chart" Target="../charts/chart21.xml"/><Relationship Id="rId10" Type="http://schemas.openxmlformats.org/officeDocument/2006/relationships/image" Target="../media/image2.jpe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733</xdr:row>
      <xdr:rowOff>0</xdr:rowOff>
    </xdr:from>
    <xdr:to>
      <xdr:col>12</xdr:col>
      <xdr:colOff>0</xdr:colOff>
      <xdr:row>733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733</xdr:row>
      <xdr:rowOff>0</xdr:rowOff>
    </xdr:from>
    <xdr:to>
      <xdr:col>10</xdr:col>
      <xdr:colOff>323850</xdr:colOff>
      <xdr:row>733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9525</xdr:rowOff>
    </xdr:from>
    <xdr:to>
      <xdr:col>0</xdr:col>
      <xdr:colOff>1553936</xdr:colOff>
      <xdr:row>1</xdr:row>
      <xdr:rowOff>3402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0EA5A3D6-D5FD-4C90-959C-1313FE54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0</xdr:row>
      <xdr:rowOff>190500</xdr:rowOff>
    </xdr:from>
    <xdr:to>
      <xdr:col>12</xdr:col>
      <xdr:colOff>8845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D6491970-186E-470E-BAD9-E49FDC8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28573</xdr:rowOff>
    </xdr:from>
    <xdr:to>
      <xdr:col>12</xdr:col>
      <xdr:colOff>66675</xdr:colOff>
      <xdr:row>1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43A731AB-ACB0-452E-BB98-38C9438F8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746</xdr:row>
      <xdr:rowOff>0</xdr:rowOff>
    </xdr:from>
    <xdr:to>
      <xdr:col>12</xdr:col>
      <xdr:colOff>0</xdr:colOff>
      <xdr:row>746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746</xdr:row>
      <xdr:rowOff>0</xdr:rowOff>
    </xdr:from>
    <xdr:to>
      <xdr:col>10</xdr:col>
      <xdr:colOff>323850</xdr:colOff>
      <xdr:row>746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1582511</xdr:colOff>
      <xdr:row>1</xdr:row>
      <xdr:rowOff>31977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4931C1A9-385C-4EE0-AB9F-F0D69AF8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24" name="Imagen 4">
          <a:extLst>
            <a:ext uri="{FF2B5EF4-FFF2-40B4-BE49-F238E27FC236}">
              <a16:creationId xmlns:a16="http://schemas.microsoft.com/office/drawing/2014/main" id="{2D412F6F-77B6-489A-A114-7A8EBAB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8E7EC43E-0B13-48EA-9D49-833F49274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682</xdr:row>
      <xdr:rowOff>0</xdr:rowOff>
    </xdr:from>
    <xdr:to>
      <xdr:col>12</xdr:col>
      <xdr:colOff>0</xdr:colOff>
      <xdr:row>682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682</xdr:row>
      <xdr:rowOff>0</xdr:rowOff>
    </xdr:from>
    <xdr:to>
      <xdr:col>10</xdr:col>
      <xdr:colOff>323850</xdr:colOff>
      <xdr:row>682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1572986</xdr:colOff>
      <xdr:row>1</xdr:row>
      <xdr:rowOff>51027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217FC3FF-8844-4EB1-A137-B16900A8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190500</xdr:rowOff>
    </xdr:from>
    <xdr:to>
      <xdr:col>11</xdr:col>
      <xdr:colOff>847045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8D24BE0C-3DB7-43DF-800A-2EE973C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827E11D9-8E36-40AC-AC40-343DC5E2A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0</xdr:row>
      <xdr:rowOff>47625</xdr:rowOff>
    </xdr:from>
    <xdr:to>
      <xdr:col>0</xdr:col>
      <xdr:colOff>1611086</xdr:colOff>
      <xdr:row>1</xdr:row>
      <xdr:rowOff>31977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6CF48DA9-9EA5-4F75-B441-6BD5D098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200025</xdr:rowOff>
    </xdr:from>
    <xdr:to>
      <xdr:col>12</xdr:col>
      <xdr:colOff>18370</xdr:colOff>
      <xdr:row>0</xdr:row>
      <xdr:rowOff>628650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85C6AE31-37F4-4098-AA3F-4E2F909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025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EBBBACC4-7412-4AE9-B5AC-C182C9E0F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1563461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141B46E-A33C-427A-AE1B-15608CB4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559BF605-F578-4812-9991-70341FC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C47A179-75A3-4CF2-95F5-863CF740A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10886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19121F4-71F9-41C6-A726-224A88E3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171450</xdr:rowOff>
    </xdr:from>
    <xdr:to>
      <xdr:col>11</xdr:col>
      <xdr:colOff>770845</xdr:colOff>
      <xdr:row>0</xdr:row>
      <xdr:rowOff>600075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1B614F17-E524-4690-8CAE-C5E23C9D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776250</xdr:colOff>
      <xdr:row>1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987AFC31-326C-4EB3-A495-C34334849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0</xdr:row>
      <xdr:rowOff>38100</xdr:rowOff>
    </xdr:from>
    <xdr:to>
      <xdr:col>0</xdr:col>
      <xdr:colOff>1649186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957D47D-DA7E-4AD8-A195-7963EFC4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619125</xdr:colOff>
      <xdr:row>0</xdr:row>
      <xdr:rowOff>209550</xdr:rowOff>
    </xdr:from>
    <xdr:to>
      <xdr:col>11</xdr:col>
      <xdr:colOff>780370</xdr:colOff>
      <xdr:row>0</xdr:row>
      <xdr:rowOff>638175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C478D0A0-3B0F-459D-A017-B3390FF2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DA7401BC-9DA8-4C01-98A1-1C521395A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38100</xdr:rowOff>
    </xdr:from>
    <xdr:to>
      <xdr:col>0</xdr:col>
      <xdr:colOff>1534886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F9CCACF-DF15-437D-A608-52D137C9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190500</xdr:rowOff>
    </xdr:from>
    <xdr:to>
      <xdr:col>11</xdr:col>
      <xdr:colOff>770845</xdr:colOff>
      <xdr:row>0</xdr:row>
      <xdr:rowOff>619125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655EAE27-9857-464E-B56E-AEE32BC3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AB1C4D4-1194-4431-9AF6-7E9A08BED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40"/>
  <sheetViews>
    <sheetView showGridLines="0" tabSelected="1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4" ht="14.2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4" ht="13.5" customHeight="1" x14ac:dyDescent="0.3">
      <c r="A3" s="180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4" ht="13.5" customHeigh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92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4" ht="13.5" customHeight="1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4" ht="13.5" customHeight="1" x14ac:dyDescent="0.3">
      <c r="A10" s="4" t="s">
        <v>174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72" t="s">
        <v>4</v>
      </c>
      <c r="L11" s="172"/>
    </row>
    <row r="12" spans="1:14" ht="18" customHeight="1" thickBot="1" x14ac:dyDescent="0.35">
      <c r="A12" s="173" t="s">
        <v>21</v>
      </c>
      <c r="B12" s="173" t="s">
        <v>22</v>
      </c>
      <c r="C12" s="173" t="s">
        <v>23</v>
      </c>
      <c r="D12" s="173" t="s">
        <v>27</v>
      </c>
      <c r="E12" s="168" t="s">
        <v>5</v>
      </c>
      <c r="F12" s="176" t="s">
        <v>6</v>
      </c>
      <c r="G12" s="176"/>
      <c r="H12" s="176"/>
      <c r="I12" s="176"/>
      <c r="J12" s="177" t="s">
        <v>7</v>
      </c>
      <c r="K12" s="177"/>
      <c r="L12" s="177"/>
    </row>
    <row r="13" spans="1:14" ht="18" customHeight="1" x14ac:dyDescent="0.3">
      <c r="A13" s="174"/>
      <c r="B13" s="174"/>
      <c r="C13" s="174"/>
      <c r="D13" s="174"/>
      <c r="E13" s="170"/>
      <c r="F13" s="168" t="s">
        <v>8</v>
      </c>
      <c r="G13" s="168" t="s">
        <v>9</v>
      </c>
      <c r="H13" s="166" t="s">
        <v>10</v>
      </c>
      <c r="I13" s="168" t="s">
        <v>11</v>
      </c>
      <c r="J13" s="170" t="s">
        <v>12</v>
      </c>
      <c r="K13" s="170" t="s">
        <v>13</v>
      </c>
      <c r="L13" s="170" t="s">
        <v>14</v>
      </c>
    </row>
    <row r="14" spans="1:14" ht="18" customHeight="1" thickBot="1" x14ac:dyDescent="0.35">
      <c r="A14" s="175"/>
      <c r="B14" s="175"/>
      <c r="C14" s="175"/>
      <c r="D14" s="175"/>
      <c r="E14" s="169"/>
      <c r="F14" s="169"/>
      <c r="G14" s="169"/>
      <c r="H14" s="167"/>
      <c r="I14" s="169"/>
      <c r="J14" s="169"/>
      <c r="K14" s="169"/>
      <c r="L14" s="169"/>
    </row>
    <row r="15" spans="1:14" ht="15.95" customHeight="1" x14ac:dyDescent="0.3">
      <c r="A15" s="12" t="s">
        <v>34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13"/>
      <c r="N15" s="113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13"/>
      <c r="N16" s="113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13"/>
      <c r="N17" s="113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13"/>
      <c r="N18" s="113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13"/>
      <c r="N19" s="113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13"/>
      <c r="N20" s="113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13"/>
      <c r="N21" s="113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13"/>
      <c r="N22" s="113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13"/>
      <c r="N23" s="113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13"/>
      <c r="N24" s="113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13"/>
      <c r="N25" s="113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13"/>
      <c r="N26" s="113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13"/>
      <c r="N27" s="113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13"/>
      <c r="N28" s="113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13"/>
      <c r="N29" s="113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13"/>
      <c r="N30" s="113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13"/>
      <c r="N31" s="113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13"/>
      <c r="N32" s="113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13"/>
      <c r="N33" s="113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13"/>
      <c r="N34" s="113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13"/>
      <c r="N35" s="113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13"/>
      <c r="N36" s="113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13"/>
      <c r="N37" s="113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13"/>
      <c r="N38" s="113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13"/>
      <c r="N39" s="113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13"/>
      <c r="N40" s="113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13"/>
      <c r="N41" s="113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13"/>
      <c r="N42" s="113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13"/>
      <c r="N43" s="113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13"/>
      <c r="N44" s="113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13"/>
      <c r="N45" s="113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13"/>
      <c r="N46" s="113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13"/>
      <c r="N47" s="113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13"/>
      <c r="N48" s="113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13"/>
      <c r="N49" s="113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13"/>
      <c r="N50" s="113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13"/>
      <c r="N51" s="113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13"/>
      <c r="N52" s="113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13"/>
      <c r="N53" s="113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13"/>
      <c r="N54" s="113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13"/>
      <c r="N55" s="113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13"/>
      <c r="N56" s="113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13"/>
      <c r="N57" s="113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13"/>
      <c r="N58" s="113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13"/>
      <c r="N59" s="113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13"/>
      <c r="N60" s="113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13"/>
      <c r="N61" s="113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13"/>
      <c r="N62" s="113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13"/>
      <c r="N63" s="113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13"/>
      <c r="N64" s="113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13"/>
      <c r="N65" s="113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13"/>
      <c r="N66" s="113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13"/>
      <c r="N67" s="113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13"/>
      <c r="N68" s="113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13"/>
      <c r="N69" s="113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13"/>
      <c r="N70" s="113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13"/>
      <c r="N71" s="113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13"/>
      <c r="N72" s="113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13"/>
      <c r="N73" s="113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13"/>
      <c r="N74" s="113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13"/>
      <c r="N75" s="113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13"/>
      <c r="N76" s="113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13"/>
      <c r="N77" s="113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13"/>
      <c r="N78" s="113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13"/>
      <c r="N79" s="113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13"/>
      <c r="N80" s="113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13"/>
      <c r="N81" s="113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13"/>
      <c r="N82" s="113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13"/>
      <c r="N83" s="113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13"/>
      <c r="N84" s="113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13"/>
      <c r="N85" s="113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13"/>
      <c r="N86" s="113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13"/>
      <c r="N87" s="113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13"/>
      <c r="N88" s="113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13"/>
      <c r="N89" s="113"/>
    </row>
    <row r="90" spans="1:14" ht="15.95" customHeight="1" x14ac:dyDescent="0.3">
      <c r="A90" s="16"/>
      <c r="B90" s="17">
        <v>2016</v>
      </c>
      <c r="C90" s="17" t="s">
        <v>0</v>
      </c>
      <c r="D90" s="18">
        <v>10855533</v>
      </c>
      <c r="E90" s="19">
        <v>1350334</v>
      </c>
      <c r="F90" s="19">
        <v>1360150</v>
      </c>
      <c r="G90" s="19">
        <v>7039969</v>
      </c>
      <c r="H90" s="19">
        <v>64856</v>
      </c>
      <c r="I90" s="19">
        <v>8464975</v>
      </c>
      <c r="J90" s="19">
        <v>154379</v>
      </c>
      <c r="K90" s="19">
        <v>885845</v>
      </c>
      <c r="L90" s="19">
        <v>1040224</v>
      </c>
      <c r="M90" s="113"/>
      <c r="N90" s="113"/>
    </row>
    <row r="91" spans="1:14" ht="15.95" customHeight="1" x14ac:dyDescent="0.3">
      <c r="A91" s="12"/>
      <c r="B91" s="13"/>
      <c r="C91" s="13" t="s">
        <v>1</v>
      </c>
      <c r="D91" s="14">
        <v>10910705</v>
      </c>
      <c r="E91" s="15">
        <v>1425883</v>
      </c>
      <c r="F91" s="15">
        <v>1376253</v>
      </c>
      <c r="G91" s="15">
        <v>7024750</v>
      </c>
      <c r="H91" s="15">
        <v>34132</v>
      </c>
      <c r="I91" s="15">
        <v>8435135</v>
      </c>
      <c r="J91" s="15">
        <v>154429</v>
      </c>
      <c r="K91" s="15">
        <v>895258</v>
      </c>
      <c r="L91" s="15">
        <v>1049687</v>
      </c>
      <c r="M91" s="113"/>
      <c r="N91" s="113"/>
    </row>
    <row r="92" spans="1:14" ht="15.95" customHeight="1" x14ac:dyDescent="0.3">
      <c r="A92" s="16"/>
      <c r="B92" s="17"/>
      <c r="C92" s="17" t="s">
        <v>2</v>
      </c>
      <c r="D92" s="18">
        <v>10690428</v>
      </c>
      <c r="E92" s="19">
        <v>1196244</v>
      </c>
      <c r="F92" s="19">
        <v>1148938</v>
      </c>
      <c r="G92" s="19">
        <v>7199430</v>
      </c>
      <c r="H92" s="19">
        <v>73858</v>
      </c>
      <c r="I92" s="19">
        <v>8422226</v>
      </c>
      <c r="J92" s="19">
        <v>184024</v>
      </c>
      <c r="K92" s="19">
        <v>887934</v>
      </c>
      <c r="L92" s="19">
        <v>1071958</v>
      </c>
      <c r="M92" s="113"/>
      <c r="N92" s="113"/>
    </row>
    <row r="93" spans="1:14" ht="15.95" customHeight="1" x14ac:dyDescent="0.3">
      <c r="A93" s="12"/>
      <c r="B93" s="13"/>
      <c r="C93" s="13" t="s">
        <v>3</v>
      </c>
      <c r="D93" s="14">
        <v>10773903</v>
      </c>
      <c r="E93" s="15">
        <v>1885326</v>
      </c>
      <c r="F93" s="15">
        <v>1209894</v>
      </c>
      <c r="G93" s="15">
        <v>6545662</v>
      </c>
      <c r="H93" s="15">
        <v>64616</v>
      </c>
      <c r="I93" s="15">
        <v>7820172</v>
      </c>
      <c r="J93" s="15">
        <v>142430</v>
      </c>
      <c r="K93" s="15">
        <v>925975</v>
      </c>
      <c r="L93" s="15">
        <v>1068405</v>
      </c>
      <c r="M93" s="113"/>
      <c r="N93" s="113"/>
    </row>
    <row r="94" spans="1:14" ht="15.95" customHeight="1" x14ac:dyDescent="0.3">
      <c r="A94" s="16"/>
      <c r="B94" s="17">
        <v>2017</v>
      </c>
      <c r="C94" s="17" t="s">
        <v>0</v>
      </c>
      <c r="D94" s="18">
        <v>10378211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132750</v>
      </c>
      <c r="K94" s="19">
        <v>893937</v>
      </c>
      <c r="L94" s="19">
        <v>1026687</v>
      </c>
      <c r="M94" s="113"/>
      <c r="N94" s="113"/>
    </row>
    <row r="95" spans="1:14" ht="15.95" customHeight="1" x14ac:dyDescent="0.3">
      <c r="A95" s="12"/>
      <c r="B95" s="13"/>
      <c r="C95" s="13" t="s">
        <v>1</v>
      </c>
      <c r="D95" s="14">
        <v>10355973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868314</v>
      </c>
      <c r="L95" s="15">
        <v>998930</v>
      </c>
      <c r="M95" s="113"/>
      <c r="N95" s="113"/>
    </row>
    <row r="96" spans="1:14" ht="15.95" customHeight="1" x14ac:dyDescent="0.3">
      <c r="A96" s="16"/>
      <c r="B96" s="17"/>
      <c r="C96" s="17" t="s">
        <v>2</v>
      </c>
      <c r="D96" s="18">
        <v>10144224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825240</v>
      </c>
      <c r="L96" s="19">
        <v>949379</v>
      </c>
      <c r="M96" s="113"/>
      <c r="N96" s="113"/>
    </row>
    <row r="97" spans="1:14" ht="15.95" customHeight="1" x14ac:dyDescent="0.3">
      <c r="A97" s="12"/>
      <c r="B97" s="13"/>
      <c r="C97" s="13" t="s">
        <v>3</v>
      </c>
      <c r="D97" s="14">
        <v>10153920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839065</v>
      </c>
      <c r="L97" s="15">
        <v>1075919</v>
      </c>
      <c r="M97" s="113"/>
      <c r="N97" s="113"/>
    </row>
    <row r="98" spans="1:14" ht="15.95" customHeight="1" x14ac:dyDescent="0.3">
      <c r="A98" s="16"/>
      <c r="B98" s="17">
        <v>2018</v>
      </c>
      <c r="C98" s="17" t="s">
        <v>0</v>
      </c>
      <c r="D98" s="18">
        <v>9658216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933269</v>
      </c>
      <c r="L98" s="19">
        <v>1042983</v>
      </c>
      <c r="M98" s="113"/>
      <c r="N98" s="113"/>
    </row>
    <row r="99" spans="1:14" ht="15.95" customHeight="1" x14ac:dyDescent="0.3">
      <c r="A99" s="12"/>
      <c r="B99" s="13"/>
      <c r="C99" s="13" t="s">
        <v>1</v>
      </c>
      <c r="D99" s="14">
        <v>9474414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934593</v>
      </c>
      <c r="L99" s="15">
        <v>1073998</v>
      </c>
      <c r="M99" s="113"/>
      <c r="N99" s="113"/>
    </row>
    <row r="100" spans="1:14" ht="15.95" customHeight="1" x14ac:dyDescent="0.3">
      <c r="A100" s="16"/>
      <c r="B100" s="17"/>
      <c r="C100" s="17" t="s">
        <v>2</v>
      </c>
      <c r="D100" s="18">
        <v>9647983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966076</v>
      </c>
      <c r="L100" s="19">
        <v>1218428</v>
      </c>
      <c r="M100" s="113"/>
      <c r="N100" s="113"/>
    </row>
    <row r="101" spans="1:14" ht="15.95" customHeight="1" x14ac:dyDescent="0.3">
      <c r="A101" s="12"/>
      <c r="B101" s="13"/>
      <c r="C101" s="13" t="s">
        <v>3</v>
      </c>
      <c r="D101" s="14">
        <v>9236866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937036</v>
      </c>
      <c r="L101" s="15">
        <v>1037787</v>
      </c>
      <c r="M101" s="113"/>
      <c r="N101" s="113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8839690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882856</v>
      </c>
      <c r="L102" s="19">
        <v>1176010</v>
      </c>
      <c r="M102" s="113"/>
      <c r="N102" s="113"/>
    </row>
    <row r="103" spans="1:14" ht="15.95" customHeight="1" x14ac:dyDescent="0.3">
      <c r="A103" s="95"/>
      <c r="B103" s="96"/>
      <c r="C103" s="96" t="s">
        <v>1</v>
      </c>
      <c r="D103" s="97">
        <v>8706740</v>
      </c>
      <c r="E103" s="98">
        <v>1074261</v>
      </c>
      <c r="F103" s="98">
        <v>844012</v>
      </c>
      <c r="G103" s="98">
        <v>5597331</v>
      </c>
      <c r="H103" s="98">
        <v>74824</v>
      </c>
      <c r="I103" s="98">
        <v>6516167</v>
      </c>
      <c r="J103" s="98">
        <v>89550</v>
      </c>
      <c r="K103" s="98">
        <v>1026762</v>
      </c>
      <c r="L103" s="98">
        <v>1116312</v>
      </c>
      <c r="M103" s="113"/>
      <c r="N103" s="113"/>
    </row>
    <row r="104" spans="1:14" ht="15.95" customHeight="1" x14ac:dyDescent="0.3">
      <c r="A104" s="16"/>
      <c r="B104" s="17"/>
      <c r="C104" s="17" t="s">
        <v>2</v>
      </c>
      <c r="D104" s="18">
        <v>8644113</v>
      </c>
      <c r="E104" s="19">
        <v>1114043</v>
      </c>
      <c r="F104" s="19">
        <v>967893</v>
      </c>
      <c r="G104" s="19">
        <v>5384594</v>
      </c>
      <c r="H104" s="19">
        <v>213940</v>
      </c>
      <c r="I104" s="19">
        <v>6566427</v>
      </c>
      <c r="J104" s="19">
        <v>119364</v>
      </c>
      <c r="K104" s="19">
        <v>844279</v>
      </c>
      <c r="L104" s="19">
        <v>963643</v>
      </c>
      <c r="M104" s="113"/>
      <c r="N104" s="113"/>
    </row>
    <row r="105" spans="1:14" ht="15.95" customHeight="1" x14ac:dyDescent="0.3">
      <c r="A105" s="95"/>
      <c r="B105" s="96"/>
      <c r="C105" s="96" t="s">
        <v>3</v>
      </c>
      <c r="D105" s="97">
        <v>8375325</v>
      </c>
      <c r="E105" s="98">
        <v>976300</v>
      </c>
      <c r="F105" s="98">
        <v>805496</v>
      </c>
      <c r="G105" s="98">
        <v>5524461</v>
      </c>
      <c r="H105" s="98">
        <v>69933</v>
      </c>
      <c r="I105" s="98">
        <v>6399890</v>
      </c>
      <c r="J105" s="98">
        <v>163620</v>
      </c>
      <c r="K105" s="98">
        <v>835515</v>
      </c>
      <c r="L105" s="98">
        <v>999135</v>
      </c>
      <c r="M105" s="113"/>
      <c r="N105" s="113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8018699</v>
      </c>
      <c r="E106" s="19">
        <v>803192</v>
      </c>
      <c r="F106" s="19">
        <v>573014</v>
      </c>
      <c r="G106" s="19">
        <v>4988476</v>
      </c>
      <c r="H106" s="19">
        <v>34525</v>
      </c>
      <c r="I106" s="19">
        <v>5596015</v>
      </c>
      <c r="J106" s="19">
        <v>689383</v>
      </c>
      <c r="K106" s="19">
        <v>930109</v>
      </c>
      <c r="L106" s="19">
        <v>1619492</v>
      </c>
      <c r="M106" s="113"/>
      <c r="N106" s="113"/>
    </row>
    <row r="107" spans="1:14" ht="15.95" customHeight="1" x14ac:dyDescent="0.3">
      <c r="A107" s="95"/>
      <c r="B107" s="96"/>
      <c r="C107" s="96" t="s">
        <v>1</v>
      </c>
      <c r="D107" s="97">
        <v>7509795</v>
      </c>
      <c r="E107" s="98">
        <v>499805</v>
      </c>
      <c r="F107" s="98">
        <v>223500</v>
      </c>
      <c r="G107" s="98">
        <v>3234588</v>
      </c>
      <c r="H107" s="98">
        <v>586926</v>
      </c>
      <c r="I107" s="98">
        <v>4045014</v>
      </c>
      <c r="J107" s="98">
        <v>2048346</v>
      </c>
      <c r="K107" s="98">
        <v>916630</v>
      </c>
      <c r="L107" s="98">
        <v>2964976</v>
      </c>
      <c r="M107" s="113"/>
      <c r="N107" s="113"/>
    </row>
    <row r="108" spans="1:14" ht="15.95" customHeight="1" x14ac:dyDescent="0.3">
      <c r="A108" s="16"/>
      <c r="B108" s="17"/>
      <c r="C108" s="17" t="s">
        <v>2</v>
      </c>
      <c r="D108" s="18">
        <v>7693660</v>
      </c>
      <c r="E108" s="19">
        <v>502022</v>
      </c>
      <c r="F108" s="19">
        <v>682481</v>
      </c>
      <c r="G108" s="19">
        <v>3608543</v>
      </c>
      <c r="H108" s="19">
        <v>1120002</v>
      </c>
      <c r="I108" s="19">
        <v>5411026</v>
      </c>
      <c r="J108" s="19">
        <v>176729</v>
      </c>
      <c r="K108" s="19">
        <v>1603883</v>
      </c>
      <c r="L108" s="19">
        <v>1780612</v>
      </c>
      <c r="M108" s="113"/>
      <c r="N108" s="113"/>
    </row>
    <row r="109" spans="1:14" ht="15.95" customHeight="1" x14ac:dyDescent="0.3">
      <c r="A109" s="95"/>
      <c r="B109" s="96"/>
      <c r="C109" s="96" t="s">
        <v>3</v>
      </c>
      <c r="D109" s="97">
        <v>7812976</v>
      </c>
      <c r="E109" s="98">
        <v>988481</v>
      </c>
      <c r="F109" s="98">
        <v>628988</v>
      </c>
      <c r="G109" s="98">
        <v>4398936</v>
      </c>
      <c r="H109" s="98">
        <v>110900</v>
      </c>
      <c r="I109" s="98">
        <v>5138824</v>
      </c>
      <c r="J109" s="98">
        <v>105076</v>
      </c>
      <c r="K109" s="98">
        <v>1580595</v>
      </c>
      <c r="L109" s="98">
        <v>1685671</v>
      </c>
      <c r="M109" s="113"/>
      <c r="N109" s="113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7744553</v>
      </c>
      <c r="E110" s="19">
        <v>757868</v>
      </c>
      <c r="F110" s="19">
        <v>820814</v>
      </c>
      <c r="G110" s="19">
        <v>4423543</v>
      </c>
      <c r="H110" s="19">
        <v>69049</v>
      </c>
      <c r="I110" s="19">
        <v>5313406</v>
      </c>
      <c r="J110" s="19">
        <v>113746</v>
      </c>
      <c r="K110" s="19">
        <v>1559533</v>
      </c>
      <c r="L110" s="19">
        <v>1673279</v>
      </c>
      <c r="M110" s="113"/>
      <c r="N110" s="113"/>
    </row>
    <row r="111" spans="1:14" ht="15.95" customHeight="1" x14ac:dyDescent="0.3">
      <c r="A111" s="12"/>
      <c r="B111" s="13"/>
      <c r="C111" s="13" t="s">
        <v>1</v>
      </c>
      <c r="D111" s="14">
        <v>7768981</v>
      </c>
      <c r="E111" s="15">
        <v>1019042</v>
      </c>
      <c r="F111" s="15">
        <v>785216</v>
      </c>
      <c r="G111" s="15">
        <v>4240435</v>
      </c>
      <c r="H111" s="15">
        <v>63783</v>
      </c>
      <c r="I111" s="15">
        <v>5089434</v>
      </c>
      <c r="J111" s="15">
        <v>135162</v>
      </c>
      <c r="K111" s="15">
        <v>1525343</v>
      </c>
      <c r="L111" s="15">
        <v>1660505</v>
      </c>
      <c r="M111" s="113"/>
      <c r="N111" s="113"/>
    </row>
    <row r="112" spans="1:14" ht="15.95" customHeight="1" x14ac:dyDescent="0.3">
      <c r="A112" s="16"/>
      <c r="B112" s="17"/>
      <c r="C112" s="17" t="s">
        <v>2</v>
      </c>
      <c r="D112" s="18">
        <v>7761946</v>
      </c>
      <c r="E112" s="19">
        <v>765380</v>
      </c>
      <c r="F112" s="19">
        <v>999309</v>
      </c>
      <c r="G112" s="19">
        <v>4219263</v>
      </c>
      <c r="H112" s="19">
        <v>78573</v>
      </c>
      <c r="I112" s="19">
        <v>5297145</v>
      </c>
      <c r="J112" s="19">
        <v>161017</v>
      </c>
      <c r="K112" s="19">
        <v>1538404</v>
      </c>
      <c r="L112" s="19">
        <v>1699421</v>
      </c>
      <c r="M112" s="113"/>
      <c r="N112" s="113"/>
    </row>
    <row r="113" spans="1:16384" ht="15.95" customHeight="1" x14ac:dyDescent="0.3">
      <c r="A113" s="12"/>
      <c r="B113" s="13"/>
      <c r="C113" s="13" t="s">
        <v>3</v>
      </c>
      <c r="D113" s="14">
        <v>8015418</v>
      </c>
      <c r="E113" s="15">
        <v>816357</v>
      </c>
      <c r="F113" s="15">
        <v>990462</v>
      </c>
      <c r="G113" s="15">
        <v>4405408</v>
      </c>
      <c r="H113" s="15">
        <v>85489</v>
      </c>
      <c r="I113" s="15">
        <v>5481359</v>
      </c>
      <c r="J113" s="15">
        <v>168971</v>
      </c>
      <c r="K113" s="15">
        <v>1548731</v>
      </c>
      <c r="L113" s="15">
        <v>1717702</v>
      </c>
      <c r="M113" s="113"/>
      <c r="N113" s="113"/>
    </row>
    <row r="114" spans="1:16384" ht="15.95" customHeight="1" x14ac:dyDescent="0.3">
      <c r="A114" s="16"/>
      <c r="B114" s="17">
        <v>2022</v>
      </c>
      <c r="C114" s="17" t="s">
        <v>0</v>
      </c>
      <c r="D114" s="18">
        <v>8362715</v>
      </c>
      <c r="E114" s="19">
        <v>883113</v>
      </c>
      <c r="F114" s="19">
        <v>1152053</v>
      </c>
      <c r="G114" s="19">
        <v>4565175</v>
      </c>
      <c r="H114" s="19">
        <v>159905</v>
      </c>
      <c r="I114" s="19">
        <v>5877133</v>
      </c>
      <c r="J114" s="19">
        <v>139489</v>
      </c>
      <c r="K114" s="19">
        <v>1462980</v>
      </c>
      <c r="L114" s="19">
        <v>1602469</v>
      </c>
      <c r="M114" s="113"/>
      <c r="N114" s="113"/>
    </row>
    <row r="115" spans="1:16384" ht="15.95" customHeight="1" x14ac:dyDescent="0.3">
      <c r="A115" s="12"/>
      <c r="B115" s="13"/>
      <c r="C115" s="13" t="s">
        <v>1</v>
      </c>
      <c r="D115" s="14">
        <v>8357960</v>
      </c>
      <c r="E115" s="15">
        <v>897617</v>
      </c>
      <c r="F115" s="15">
        <v>858300</v>
      </c>
      <c r="G115" s="15">
        <v>4922070</v>
      </c>
      <c r="H115" s="15">
        <v>52616</v>
      </c>
      <c r="I115" s="15">
        <v>5832986</v>
      </c>
      <c r="J115" s="15">
        <v>202190</v>
      </c>
      <c r="K115" s="15">
        <v>1425167</v>
      </c>
      <c r="L115" s="15">
        <v>1627357</v>
      </c>
      <c r="M115" s="113"/>
      <c r="N115" s="113"/>
    </row>
    <row r="116" spans="1:16384" ht="15.95" customHeight="1" x14ac:dyDescent="0.3">
      <c r="A116" s="20"/>
      <c r="B116" s="21"/>
      <c r="C116" s="21" t="s">
        <v>2</v>
      </c>
      <c r="D116" s="22">
        <v>8311877</v>
      </c>
      <c r="E116" s="23">
        <v>892679</v>
      </c>
      <c r="F116" s="23">
        <v>818522</v>
      </c>
      <c r="G116" s="23">
        <v>4898494</v>
      </c>
      <c r="H116" s="23">
        <v>72548</v>
      </c>
      <c r="I116" s="23">
        <v>5789564</v>
      </c>
      <c r="J116" s="23">
        <v>135265</v>
      </c>
      <c r="K116" s="23">
        <v>1494369</v>
      </c>
      <c r="L116" s="23">
        <v>1629634</v>
      </c>
      <c r="M116" s="113"/>
      <c r="N116" s="113"/>
    </row>
    <row r="117" spans="1:16384" ht="15.95" customHeight="1" x14ac:dyDescent="0.3">
      <c r="A117" s="12" t="s">
        <v>15</v>
      </c>
      <c r="B117" s="13">
        <v>1997</v>
      </c>
      <c r="C117" s="13" t="s">
        <v>1</v>
      </c>
      <c r="D117" s="14">
        <v>1369591</v>
      </c>
      <c r="E117" s="15">
        <v>164619</v>
      </c>
      <c r="F117" s="15">
        <v>340906</v>
      </c>
      <c r="G117" s="15">
        <v>690901</v>
      </c>
      <c r="H117" s="15"/>
      <c r="I117" s="15">
        <v>1031807</v>
      </c>
      <c r="J117" s="15">
        <v>83027</v>
      </c>
      <c r="K117" s="15">
        <v>90138</v>
      </c>
      <c r="L117" s="15">
        <v>173165</v>
      </c>
      <c r="M117" s="113"/>
      <c r="N117" s="113"/>
      <c r="P117" s="113"/>
      <c r="Q117" s="113"/>
    </row>
    <row r="118" spans="1:16384" ht="15.95" customHeight="1" x14ac:dyDescent="0.3">
      <c r="A118" s="16" t="s">
        <v>35</v>
      </c>
      <c r="B118" s="17"/>
      <c r="C118" s="17" t="s">
        <v>2</v>
      </c>
      <c r="D118" s="18">
        <v>1508070</v>
      </c>
      <c r="E118" s="19">
        <v>231069</v>
      </c>
      <c r="F118" s="19">
        <v>153446</v>
      </c>
      <c r="G118" s="19">
        <v>928689</v>
      </c>
      <c r="H118" s="19">
        <v>26246</v>
      </c>
      <c r="I118" s="19">
        <v>1108381</v>
      </c>
      <c r="J118" s="19">
        <v>66391</v>
      </c>
      <c r="K118" s="19">
        <v>102229</v>
      </c>
      <c r="L118" s="19">
        <v>168620</v>
      </c>
      <c r="M118" s="113"/>
      <c r="N118" s="113"/>
      <c r="P118" s="113"/>
      <c r="Q118" s="113"/>
    </row>
    <row r="119" spans="1:16384" ht="15.95" customHeight="1" x14ac:dyDescent="0.3">
      <c r="A119" s="12"/>
      <c r="B119" s="13"/>
      <c r="C119" s="13" t="s">
        <v>3</v>
      </c>
      <c r="D119" s="14">
        <v>1705691</v>
      </c>
      <c r="E119" s="15">
        <v>332283</v>
      </c>
      <c r="F119" s="15">
        <v>430326</v>
      </c>
      <c r="G119" s="15">
        <v>778426</v>
      </c>
      <c r="H119" s="15">
        <v>9616</v>
      </c>
      <c r="I119" s="15">
        <v>1218368</v>
      </c>
      <c r="J119" s="15">
        <v>53501</v>
      </c>
      <c r="K119" s="15">
        <v>101539</v>
      </c>
      <c r="L119" s="15">
        <v>155040</v>
      </c>
      <c r="M119" s="16"/>
      <c r="N119" s="113"/>
      <c r="O119" s="17"/>
      <c r="P119" s="113"/>
      <c r="Q119" s="113"/>
      <c r="R119" s="19"/>
      <c r="S119" s="19"/>
      <c r="T119" s="19"/>
      <c r="U119" s="19"/>
      <c r="V119" s="19"/>
      <c r="W119" s="19"/>
      <c r="X119" s="19"/>
      <c r="Y119" s="16"/>
      <c r="Z119" s="17"/>
      <c r="AA119" s="17"/>
      <c r="AB119" s="18"/>
      <c r="AC119" s="19"/>
      <c r="AD119" s="19"/>
      <c r="AE119" s="19"/>
      <c r="AF119" s="19"/>
      <c r="AG119" s="19"/>
      <c r="AH119" s="19"/>
      <c r="AI119" s="19"/>
      <c r="AJ119" s="19"/>
      <c r="AK119" s="16"/>
      <c r="AL119" s="17"/>
      <c r="AM119" s="17"/>
      <c r="AN119" s="18"/>
      <c r="AO119" s="19"/>
      <c r="AP119" s="19"/>
      <c r="AQ119" s="19"/>
      <c r="AR119" s="19"/>
      <c r="AS119" s="19"/>
      <c r="AT119" s="19"/>
      <c r="AU119" s="19"/>
      <c r="AV119" s="19"/>
      <c r="AW119" s="16"/>
      <c r="AX119" s="17"/>
      <c r="AY119" s="17"/>
      <c r="AZ119" s="18"/>
      <c r="BA119" s="19"/>
      <c r="BB119" s="19"/>
      <c r="BC119" s="19"/>
      <c r="BD119" s="19"/>
      <c r="BE119" s="19"/>
      <c r="BF119" s="19"/>
      <c r="BG119" s="19"/>
      <c r="BH119" s="19"/>
      <c r="BI119" s="16"/>
      <c r="BJ119" s="17"/>
      <c r="BK119" s="17"/>
      <c r="BL119" s="18"/>
      <c r="BM119" s="19"/>
      <c r="BN119" s="19"/>
      <c r="BO119" s="19"/>
      <c r="BP119" s="19"/>
      <c r="BQ119" s="19"/>
      <c r="BR119" s="19"/>
      <c r="BS119" s="19"/>
      <c r="BT119" s="19"/>
      <c r="BU119" s="16"/>
      <c r="BV119" s="17"/>
      <c r="BW119" s="17"/>
      <c r="BX119" s="18"/>
      <c r="BY119" s="19"/>
      <c r="BZ119" s="19"/>
      <c r="CA119" s="19"/>
      <c r="CB119" s="19"/>
      <c r="CC119" s="19"/>
      <c r="CD119" s="19"/>
      <c r="CE119" s="19"/>
      <c r="CF119" s="19"/>
      <c r="CG119" s="16"/>
      <c r="CH119" s="17"/>
      <c r="CI119" s="17"/>
      <c r="CJ119" s="18"/>
      <c r="CK119" s="19"/>
      <c r="CL119" s="19"/>
      <c r="CM119" s="19"/>
      <c r="CN119" s="19"/>
      <c r="CO119" s="19"/>
      <c r="CP119" s="19"/>
      <c r="CQ119" s="19"/>
      <c r="CR119" s="19"/>
      <c r="CS119" s="16"/>
      <c r="CT119" s="17"/>
      <c r="CU119" s="17"/>
      <c r="CV119" s="18"/>
      <c r="CW119" s="19"/>
      <c r="CX119" s="19"/>
      <c r="CY119" s="19"/>
      <c r="CZ119" s="19"/>
      <c r="DA119" s="19"/>
      <c r="DB119" s="19"/>
      <c r="DC119" s="19"/>
      <c r="DD119" s="19"/>
      <c r="DE119" s="16"/>
      <c r="DF119" s="17"/>
      <c r="DG119" s="17"/>
      <c r="DH119" s="18"/>
      <c r="DI119" s="19"/>
      <c r="DJ119" s="19"/>
      <c r="DK119" s="19"/>
      <c r="DL119" s="19"/>
      <c r="DM119" s="19"/>
      <c r="DN119" s="19"/>
      <c r="DO119" s="19"/>
      <c r="DP119" s="19"/>
      <c r="DQ119" s="16"/>
      <c r="DR119" s="17"/>
      <c r="DS119" s="17"/>
      <c r="DT119" s="18"/>
      <c r="DU119" s="19"/>
      <c r="DV119" s="19"/>
      <c r="DW119" s="19"/>
      <c r="DX119" s="19"/>
      <c r="DY119" s="19"/>
      <c r="DZ119" s="19"/>
      <c r="EA119" s="19"/>
      <c r="EB119" s="19"/>
      <c r="EC119" s="16"/>
      <c r="ED119" s="17"/>
      <c r="EE119" s="17"/>
      <c r="EF119" s="18"/>
      <c r="EG119" s="19"/>
      <c r="EH119" s="19"/>
      <c r="EI119" s="19"/>
      <c r="EJ119" s="19"/>
      <c r="EK119" s="19"/>
      <c r="EL119" s="19"/>
      <c r="EM119" s="19"/>
      <c r="EN119" s="19"/>
      <c r="EO119" s="16"/>
      <c r="EP119" s="17"/>
      <c r="EQ119" s="17"/>
      <c r="ER119" s="18"/>
      <c r="ES119" s="19"/>
      <c r="ET119" s="19"/>
      <c r="EU119" s="19"/>
      <c r="EV119" s="19"/>
      <c r="EW119" s="19"/>
      <c r="EX119" s="19"/>
      <c r="EY119" s="19"/>
      <c r="EZ119" s="19"/>
      <c r="FA119" s="16"/>
      <c r="FB119" s="17"/>
      <c r="FC119" s="17"/>
      <c r="FD119" s="18"/>
      <c r="FE119" s="19"/>
      <c r="FF119" s="19"/>
      <c r="FG119" s="19"/>
      <c r="FH119" s="19"/>
      <c r="FI119" s="19"/>
      <c r="FJ119" s="19"/>
      <c r="FK119" s="19"/>
      <c r="FL119" s="19"/>
      <c r="FM119" s="16"/>
      <c r="FN119" s="17"/>
      <c r="FO119" s="17"/>
      <c r="FP119" s="18"/>
      <c r="FQ119" s="19"/>
      <c r="FR119" s="19"/>
      <c r="FS119" s="19"/>
      <c r="FT119" s="19"/>
      <c r="FU119" s="19"/>
      <c r="FV119" s="19"/>
      <c r="FW119" s="19"/>
      <c r="FX119" s="19"/>
      <c r="FY119" s="16"/>
      <c r="FZ119" s="17"/>
      <c r="GA119" s="17"/>
      <c r="GB119" s="18"/>
      <c r="GC119" s="19"/>
      <c r="GD119" s="19"/>
      <c r="GE119" s="19"/>
      <c r="GF119" s="19"/>
      <c r="GG119" s="19"/>
      <c r="GH119" s="19"/>
      <c r="GI119" s="19"/>
      <c r="GJ119" s="19"/>
      <c r="GK119" s="16"/>
      <c r="GL119" s="17"/>
      <c r="GM119" s="17"/>
      <c r="GN119" s="18"/>
      <c r="GO119" s="19"/>
      <c r="GP119" s="19"/>
      <c r="GQ119" s="19"/>
      <c r="GR119" s="19"/>
      <c r="GS119" s="19"/>
      <c r="GT119" s="19"/>
      <c r="GU119" s="19"/>
      <c r="GV119" s="19"/>
      <c r="GW119" s="16"/>
      <c r="GX119" s="17"/>
      <c r="GY119" s="17"/>
      <c r="GZ119" s="18"/>
      <c r="HA119" s="19"/>
      <c r="HB119" s="19"/>
      <c r="HC119" s="19"/>
      <c r="HD119" s="19"/>
      <c r="HE119" s="19"/>
      <c r="HF119" s="19"/>
      <c r="HG119" s="19"/>
      <c r="HH119" s="19"/>
      <c r="HI119" s="16"/>
      <c r="HJ119" s="17"/>
      <c r="HK119" s="17"/>
      <c r="HL119" s="18"/>
      <c r="HM119" s="19"/>
      <c r="HN119" s="19"/>
      <c r="HO119" s="19"/>
      <c r="HP119" s="19"/>
      <c r="HQ119" s="19"/>
      <c r="HR119" s="19"/>
      <c r="HS119" s="19"/>
      <c r="HT119" s="19"/>
      <c r="HU119" s="16"/>
      <c r="HV119" s="17"/>
      <c r="HW119" s="17"/>
      <c r="HX119" s="18"/>
      <c r="HY119" s="19"/>
      <c r="HZ119" s="19"/>
      <c r="IA119" s="19"/>
      <c r="IB119" s="19"/>
      <c r="IC119" s="19"/>
      <c r="ID119" s="19"/>
      <c r="IE119" s="19"/>
      <c r="IF119" s="19"/>
      <c r="IG119" s="16"/>
      <c r="IH119" s="17"/>
      <c r="II119" s="17"/>
      <c r="IJ119" s="18"/>
      <c r="IK119" s="19"/>
      <c r="IL119" s="19"/>
      <c r="IM119" s="19"/>
      <c r="IN119" s="19"/>
      <c r="IO119" s="19"/>
      <c r="IP119" s="19"/>
      <c r="IQ119" s="19"/>
      <c r="IR119" s="19"/>
      <c r="IS119" s="16"/>
      <c r="IT119" s="17"/>
      <c r="IU119" s="17"/>
      <c r="IV119" s="18"/>
      <c r="IW119" s="19"/>
      <c r="IX119" s="19"/>
      <c r="IY119" s="19"/>
      <c r="IZ119" s="19"/>
      <c r="JA119" s="19"/>
      <c r="JB119" s="19"/>
      <c r="JC119" s="19"/>
      <c r="JD119" s="19"/>
      <c r="JE119" s="16"/>
      <c r="JF119" s="17"/>
      <c r="JG119" s="17"/>
      <c r="JH119" s="18"/>
      <c r="JI119" s="19"/>
      <c r="JJ119" s="19"/>
      <c r="JK119" s="19"/>
      <c r="JL119" s="19"/>
      <c r="JM119" s="19"/>
      <c r="JN119" s="19"/>
      <c r="JO119" s="19"/>
      <c r="JP119" s="19"/>
      <c r="JQ119" s="16"/>
      <c r="JR119" s="17"/>
      <c r="JS119" s="17"/>
      <c r="JT119" s="18"/>
      <c r="JU119" s="19"/>
      <c r="JV119" s="19"/>
      <c r="JW119" s="19"/>
      <c r="JX119" s="19"/>
      <c r="JY119" s="19"/>
      <c r="JZ119" s="19"/>
      <c r="KA119" s="19"/>
      <c r="KB119" s="19"/>
      <c r="KC119" s="16"/>
      <c r="KD119" s="17"/>
      <c r="KE119" s="17"/>
      <c r="KF119" s="18"/>
      <c r="KG119" s="19"/>
      <c r="KH119" s="19"/>
      <c r="KI119" s="19"/>
      <c r="KJ119" s="19"/>
      <c r="KK119" s="19"/>
      <c r="KL119" s="19"/>
      <c r="KM119" s="19"/>
      <c r="KN119" s="19"/>
      <c r="KO119" s="16"/>
      <c r="KP119" s="17"/>
      <c r="KQ119" s="17"/>
      <c r="KR119" s="18"/>
      <c r="KS119" s="19"/>
      <c r="KT119" s="19"/>
      <c r="KU119" s="19"/>
      <c r="KV119" s="19"/>
      <c r="KW119" s="19"/>
      <c r="KX119" s="19"/>
      <c r="KY119" s="19"/>
      <c r="KZ119" s="19"/>
      <c r="LA119" s="16"/>
      <c r="LB119" s="17"/>
      <c r="LC119" s="17"/>
      <c r="LD119" s="18"/>
      <c r="LE119" s="19"/>
      <c r="LF119" s="19"/>
      <c r="LG119" s="19"/>
      <c r="LH119" s="19"/>
      <c r="LI119" s="19"/>
      <c r="LJ119" s="19"/>
      <c r="LK119" s="19"/>
      <c r="LL119" s="19"/>
      <c r="LM119" s="16"/>
      <c r="LN119" s="17"/>
      <c r="LO119" s="17"/>
      <c r="LP119" s="18"/>
      <c r="LQ119" s="19"/>
      <c r="LR119" s="19"/>
      <c r="LS119" s="19"/>
      <c r="LT119" s="19"/>
      <c r="LU119" s="19"/>
      <c r="LV119" s="19"/>
      <c r="LW119" s="19"/>
      <c r="LX119" s="19"/>
      <c r="LY119" s="16"/>
      <c r="LZ119" s="17"/>
      <c r="MA119" s="17"/>
      <c r="MB119" s="18"/>
      <c r="MC119" s="19"/>
      <c r="MD119" s="19"/>
      <c r="ME119" s="19"/>
      <c r="MF119" s="19"/>
      <c r="MG119" s="19"/>
      <c r="MH119" s="19"/>
      <c r="MI119" s="19"/>
      <c r="MJ119" s="19"/>
      <c r="MK119" s="16"/>
      <c r="ML119" s="17"/>
      <c r="MM119" s="17"/>
      <c r="MN119" s="18"/>
      <c r="MO119" s="19"/>
      <c r="MP119" s="19"/>
      <c r="MQ119" s="19"/>
      <c r="MR119" s="19"/>
      <c r="MS119" s="19"/>
      <c r="MT119" s="19"/>
      <c r="MU119" s="19"/>
      <c r="MV119" s="19"/>
      <c r="MW119" s="16"/>
      <c r="MX119" s="17"/>
      <c r="MY119" s="17"/>
      <c r="MZ119" s="18"/>
      <c r="NA119" s="19"/>
      <c r="NB119" s="19"/>
      <c r="NC119" s="19"/>
      <c r="ND119" s="19"/>
      <c r="NE119" s="19"/>
      <c r="NF119" s="19"/>
      <c r="NG119" s="19"/>
      <c r="NH119" s="19"/>
      <c r="NI119" s="16"/>
      <c r="NJ119" s="17"/>
      <c r="NK119" s="17"/>
      <c r="NL119" s="18"/>
      <c r="NM119" s="19"/>
      <c r="NN119" s="19"/>
      <c r="NO119" s="19"/>
      <c r="NP119" s="19"/>
      <c r="NQ119" s="19"/>
      <c r="NR119" s="19"/>
      <c r="NS119" s="19"/>
      <c r="NT119" s="19"/>
      <c r="NU119" s="16"/>
      <c r="NV119" s="17"/>
      <c r="NW119" s="17"/>
      <c r="NX119" s="18"/>
      <c r="NY119" s="19"/>
      <c r="NZ119" s="19"/>
      <c r="OA119" s="19"/>
      <c r="OB119" s="19"/>
      <c r="OC119" s="19"/>
      <c r="OD119" s="19"/>
      <c r="OE119" s="19"/>
      <c r="OF119" s="19"/>
      <c r="OG119" s="16"/>
      <c r="OH119" s="17"/>
      <c r="OI119" s="17"/>
      <c r="OJ119" s="18"/>
      <c r="OK119" s="19"/>
      <c r="OL119" s="19"/>
      <c r="OM119" s="19"/>
      <c r="ON119" s="19"/>
      <c r="OO119" s="19"/>
      <c r="OP119" s="19"/>
      <c r="OQ119" s="19"/>
      <c r="OR119" s="19"/>
      <c r="OS119" s="16"/>
      <c r="OT119" s="17"/>
      <c r="OU119" s="17"/>
      <c r="OV119" s="18"/>
      <c r="OW119" s="19"/>
      <c r="OX119" s="19"/>
      <c r="OY119" s="19"/>
      <c r="OZ119" s="19"/>
      <c r="PA119" s="19"/>
      <c r="PB119" s="19"/>
      <c r="PC119" s="19"/>
      <c r="PD119" s="19"/>
      <c r="PE119" s="16"/>
      <c r="PF119" s="17"/>
      <c r="PG119" s="17"/>
      <c r="PH119" s="18"/>
      <c r="PI119" s="19"/>
      <c r="PJ119" s="19"/>
      <c r="PK119" s="19"/>
      <c r="PL119" s="19"/>
      <c r="PM119" s="19"/>
      <c r="PN119" s="19"/>
      <c r="PO119" s="19"/>
      <c r="PP119" s="19"/>
      <c r="PQ119" s="16"/>
      <c r="PR119" s="17"/>
      <c r="PS119" s="17"/>
      <c r="PT119" s="18"/>
      <c r="PU119" s="19"/>
      <c r="PV119" s="19"/>
      <c r="PW119" s="19"/>
      <c r="PX119" s="19"/>
      <c r="PY119" s="19"/>
      <c r="PZ119" s="19"/>
      <c r="QA119" s="19"/>
      <c r="QB119" s="19"/>
      <c r="QC119" s="16"/>
      <c r="QD119" s="17"/>
      <c r="QE119" s="17"/>
      <c r="QF119" s="18"/>
      <c r="QG119" s="19"/>
      <c r="QH119" s="19"/>
      <c r="QI119" s="19"/>
      <c r="QJ119" s="19"/>
      <c r="QK119" s="19"/>
      <c r="QL119" s="19"/>
      <c r="QM119" s="19"/>
      <c r="QN119" s="19"/>
      <c r="QO119" s="16"/>
      <c r="QP119" s="17"/>
      <c r="QQ119" s="17"/>
      <c r="QR119" s="18"/>
      <c r="QS119" s="19"/>
      <c r="QT119" s="19"/>
      <c r="QU119" s="19"/>
      <c r="QV119" s="19"/>
      <c r="QW119" s="19"/>
      <c r="QX119" s="19"/>
      <c r="QY119" s="19"/>
      <c r="QZ119" s="19"/>
      <c r="RA119" s="16"/>
      <c r="RB119" s="17"/>
      <c r="RC119" s="17"/>
      <c r="RD119" s="18"/>
      <c r="RE119" s="19"/>
      <c r="RF119" s="19"/>
      <c r="RG119" s="19"/>
      <c r="RH119" s="19"/>
      <c r="RI119" s="19"/>
      <c r="RJ119" s="19"/>
      <c r="RK119" s="19"/>
      <c r="RL119" s="19"/>
      <c r="RM119" s="16"/>
      <c r="RN119" s="17"/>
      <c r="RO119" s="17"/>
      <c r="RP119" s="18"/>
      <c r="RQ119" s="19"/>
      <c r="RR119" s="19"/>
      <c r="RS119" s="19"/>
      <c r="RT119" s="19"/>
      <c r="RU119" s="19"/>
      <c r="RV119" s="19"/>
      <c r="RW119" s="19"/>
      <c r="RX119" s="19"/>
      <c r="RY119" s="16"/>
      <c r="RZ119" s="17"/>
      <c r="SA119" s="17"/>
      <c r="SB119" s="18"/>
      <c r="SC119" s="19"/>
      <c r="SD119" s="19"/>
      <c r="SE119" s="19"/>
      <c r="SF119" s="19"/>
      <c r="SG119" s="19"/>
      <c r="SH119" s="19"/>
      <c r="SI119" s="19"/>
      <c r="SJ119" s="19"/>
      <c r="SK119" s="16"/>
      <c r="SL119" s="17"/>
      <c r="SM119" s="17"/>
      <c r="SN119" s="18"/>
      <c r="SO119" s="19"/>
      <c r="SP119" s="19"/>
      <c r="SQ119" s="19"/>
      <c r="SR119" s="19"/>
      <c r="SS119" s="19"/>
      <c r="ST119" s="19"/>
      <c r="SU119" s="19"/>
      <c r="SV119" s="19"/>
      <c r="SW119" s="16"/>
      <c r="SX119" s="17"/>
      <c r="SY119" s="17"/>
      <c r="SZ119" s="18"/>
      <c r="TA119" s="19"/>
      <c r="TB119" s="19"/>
      <c r="TC119" s="19"/>
      <c r="TD119" s="19"/>
      <c r="TE119" s="19"/>
      <c r="TF119" s="19"/>
      <c r="TG119" s="19"/>
      <c r="TH119" s="19"/>
      <c r="TI119" s="16"/>
      <c r="TJ119" s="17"/>
      <c r="TK119" s="17"/>
      <c r="TL119" s="18"/>
      <c r="TM119" s="19"/>
      <c r="TN119" s="19"/>
      <c r="TO119" s="19"/>
      <c r="TP119" s="19"/>
      <c r="TQ119" s="19"/>
      <c r="TR119" s="19"/>
      <c r="TS119" s="19"/>
      <c r="TT119" s="19"/>
      <c r="TU119" s="16"/>
      <c r="TV119" s="17"/>
      <c r="TW119" s="17"/>
      <c r="TX119" s="18"/>
      <c r="TY119" s="19"/>
      <c r="TZ119" s="19"/>
      <c r="UA119" s="19"/>
      <c r="UB119" s="19"/>
      <c r="UC119" s="19"/>
      <c r="UD119" s="19"/>
      <c r="UE119" s="19"/>
      <c r="UF119" s="19"/>
      <c r="UG119" s="16"/>
      <c r="UH119" s="17"/>
      <c r="UI119" s="17"/>
      <c r="UJ119" s="18"/>
      <c r="UK119" s="19"/>
      <c r="UL119" s="19"/>
      <c r="UM119" s="19"/>
      <c r="UN119" s="19"/>
      <c r="UO119" s="19"/>
      <c r="UP119" s="19"/>
      <c r="UQ119" s="19"/>
      <c r="UR119" s="19"/>
      <c r="US119" s="16"/>
      <c r="UT119" s="17"/>
      <c r="UU119" s="17"/>
      <c r="UV119" s="18"/>
      <c r="UW119" s="19"/>
      <c r="UX119" s="19"/>
      <c r="UY119" s="19"/>
      <c r="UZ119" s="19"/>
      <c r="VA119" s="19"/>
      <c r="VB119" s="19"/>
      <c r="VC119" s="19"/>
      <c r="VD119" s="19"/>
      <c r="VE119" s="16"/>
      <c r="VF119" s="17"/>
      <c r="VG119" s="17"/>
      <c r="VH119" s="18"/>
      <c r="VI119" s="19"/>
      <c r="VJ119" s="19"/>
      <c r="VK119" s="19"/>
      <c r="VL119" s="19"/>
      <c r="VM119" s="19"/>
      <c r="VN119" s="19"/>
      <c r="VO119" s="19"/>
      <c r="VP119" s="19"/>
      <c r="VQ119" s="16"/>
      <c r="VR119" s="17"/>
      <c r="VS119" s="17"/>
      <c r="VT119" s="18"/>
      <c r="VU119" s="19"/>
      <c r="VV119" s="19"/>
      <c r="VW119" s="19"/>
      <c r="VX119" s="19"/>
      <c r="VY119" s="19"/>
      <c r="VZ119" s="19"/>
      <c r="WA119" s="19"/>
      <c r="WB119" s="19"/>
      <c r="WC119" s="16"/>
      <c r="WD119" s="17"/>
      <c r="WE119" s="17"/>
      <c r="WF119" s="18"/>
      <c r="WG119" s="19"/>
      <c r="WH119" s="19"/>
      <c r="WI119" s="19"/>
      <c r="WJ119" s="19"/>
      <c r="WK119" s="19"/>
      <c r="WL119" s="19"/>
      <c r="WM119" s="19"/>
      <c r="WN119" s="19"/>
      <c r="WO119" s="16"/>
      <c r="WP119" s="17"/>
      <c r="WQ119" s="17"/>
      <c r="WR119" s="18"/>
      <c r="WS119" s="19"/>
      <c r="WT119" s="19"/>
      <c r="WU119" s="19"/>
      <c r="WV119" s="19"/>
      <c r="WW119" s="19"/>
      <c r="WX119" s="19"/>
      <c r="WY119" s="19"/>
      <c r="WZ119" s="19"/>
      <c r="XA119" s="16"/>
      <c r="XB119" s="17"/>
      <c r="XC119" s="17"/>
      <c r="XD119" s="18"/>
      <c r="XE119" s="19"/>
      <c r="XF119" s="19"/>
      <c r="XG119" s="19"/>
      <c r="XH119" s="19"/>
      <c r="XI119" s="19"/>
      <c r="XJ119" s="19"/>
      <c r="XK119" s="19"/>
      <c r="XL119" s="19"/>
      <c r="XM119" s="16"/>
      <c r="XN119" s="17"/>
      <c r="XO119" s="17"/>
      <c r="XP119" s="18"/>
      <c r="XQ119" s="19"/>
      <c r="XR119" s="19"/>
      <c r="XS119" s="19"/>
      <c r="XT119" s="19"/>
      <c r="XU119" s="19"/>
      <c r="XV119" s="19"/>
      <c r="XW119" s="19"/>
      <c r="XX119" s="19"/>
      <c r="XY119" s="16"/>
      <c r="XZ119" s="17"/>
      <c r="YA119" s="17"/>
      <c r="YB119" s="18"/>
      <c r="YC119" s="19"/>
      <c r="YD119" s="19"/>
      <c r="YE119" s="19"/>
      <c r="YF119" s="19"/>
      <c r="YG119" s="19"/>
      <c r="YH119" s="19"/>
      <c r="YI119" s="19"/>
      <c r="YJ119" s="19"/>
      <c r="YK119" s="16"/>
      <c r="YL119" s="17"/>
      <c r="YM119" s="17"/>
      <c r="YN119" s="18"/>
      <c r="YO119" s="19"/>
      <c r="YP119" s="19"/>
      <c r="YQ119" s="19"/>
      <c r="YR119" s="19"/>
      <c r="YS119" s="19"/>
      <c r="YT119" s="19"/>
      <c r="YU119" s="19"/>
      <c r="YV119" s="19"/>
      <c r="YW119" s="16"/>
      <c r="YX119" s="17"/>
      <c r="YY119" s="17"/>
      <c r="YZ119" s="18"/>
      <c r="ZA119" s="19"/>
      <c r="ZB119" s="19"/>
      <c r="ZC119" s="19"/>
      <c r="ZD119" s="19"/>
      <c r="ZE119" s="19"/>
      <c r="ZF119" s="19"/>
      <c r="ZG119" s="19"/>
      <c r="ZH119" s="19"/>
      <c r="ZI119" s="16"/>
      <c r="ZJ119" s="17"/>
      <c r="ZK119" s="17"/>
      <c r="ZL119" s="18"/>
      <c r="ZM119" s="19"/>
      <c r="ZN119" s="19"/>
      <c r="ZO119" s="19"/>
      <c r="ZP119" s="19"/>
      <c r="ZQ119" s="19"/>
      <c r="ZR119" s="19"/>
      <c r="ZS119" s="19"/>
      <c r="ZT119" s="19"/>
      <c r="ZU119" s="16"/>
      <c r="ZV119" s="17"/>
      <c r="ZW119" s="17"/>
      <c r="ZX119" s="18"/>
      <c r="ZY119" s="19"/>
      <c r="ZZ119" s="19"/>
      <c r="AAA119" s="19"/>
      <c r="AAB119" s="19"/>
      <c r="AAC119" s="19"/>
      <c r="AAD119" s="19"/>
      <c r="AAE119" s="19"/>
      <c r="AAF119" s="19"/>
      <c r="AAG119" s="16"/>
      <c r="AAH119" s="17"/>
      <c r="AAI119" s="17"/>
      <c r="AAJ119" s="18"/>
      <c r="AAK119" s="19"/>
      <c r="AAL119" s="19"/>
      <c r="AAM119" s="19"/>
      <c r="AAN119" s="19"/>
      <c r="AAO119" s="19"/>
      <c r="AAP119" s="19"/>
      <c r="AAQ119" s="19"/>
      <c r="AAR119" s="19"/>
      <c r="AAS119" s="16"/>
      <c r="AAT119" s="17"/>
      <c r="AAU119" s="17"/>
      <c r="AAV119" s="18"/>
      <c r="AAW119" s="19"/>
      <c r="AAX119" s="19"/>
      <c r="AAY119" s="19"/>
      <c r="AAZ119" s="19"/>
      <c r="ABA119" s="19"/>
      <c r="ABB119" s="19"/>
      <c r="ABC119" s="19"/>
      <c r="ABD119" s="19"/>
      <c r="ABE119" s="16"/>
      <c r="ABF119" s="17"/>
      <c r="ABG119" s="17"/>
      <c r="ABH119" s="18"/>
      <c r="ABI119" s="19"/>
      <c r="ABJ119" s="19"/>
      <c r="ABK119" s="19"/>
      <c r="ABL119" s="19"/>
      <c r="ABM119" s="19"/>
      <c r="ABN119" s="19"/>
      <c r="ABO119" s="19"/>
      <c r="ABP119" s="19"/>
      <c r="ABQ119" s="16"/>
      <c r="ABR119" s="17"/>
      <c r="ABS119" s="17"/>
      <c r="ABT119" s="18"/>
      <c r="ABU119" s="19"/>
      <c r="ABV119" s="19"/>
      <c r="ABW119" s="19"/>
      <c r="ABX119" s="19"/>
      <c r="ABY119" s="19"/>
      <c r="ABZ119" s="19"/>
      <c r="ACA119" s="19"/>
      <c r="ACB119" s="19"/>
      <c r="ACC119" s="16"/>
      <c r="ACD119" s="17"/>
      <c r="ACE119" s="17"/>
      <c r="ACF119" s="18"/>
      <c r="ACG119" s="19"/>
      <c r="ACH119" s="19"/>
      <c r="ACI119" s="19"/>
      <c r="ACJ119" s="19"/>
      <c r="ACK119" s="19"/>
      <c r="ACL119" s="19"/>
      <c r="ACM119" s="19"/>
      <c r="ACN119" s="19"/>
      <c r="ACO119" s="16"/>
      <c r="ACP119" s="17"/>
      <c r="ACQ119" s="17"/>
      <c r="ACR119" s="18"/>
      <c r="ACS119" s="19"/>
      <c r="ACT119" s="19"/>
      <c r="ACU119" s="19"/>
      <c r="ACV119" s="19"/>
      <c r="ACW119" s="19"/>
      <c r="ACX119" s="19"/>
      <c r="ACY119" s="19"/>
      <c r="ACZ119" s="19"/>
      <c r="ADA119" s="16"/>
      <c r="ADB119" s="17"/>
      <c r="ADC119" s="17"/>
      <c r="ADD119" s="18"/>
      <c r="ADE119" s="19"/>
      <c r="ADF119" s="19"/>
      <c r="ADG119" s="19"/>
      <c r="ADH119" s="19"/>
      <c r="ADI119" s="19"/>
      <c r="ADJ119" s="19"/>
      <c r="ADK119" s="19"/>
      <c r="ADL119" s="19"/>
      <c r="ADM119" s="16"/>
      <c r="ADN119" s="17"/>
      <c r="ADO119" s="17"/>
      <c r="ADP119" s="18"/>
      <c r="ADQ119" s="19"/>
      <c r="ADR119" s="19"/>
      <c r="ADS119" s="19"/>
      <c r="ADT119" s="19"/>
      <c r="ADU119" s="19"/>
      <c r="ADV119" s="19"/>
      <c r="ADW119" s="19"/>
      <c r="ADX119" s="19"/>
      <c r="ADY119" s="16"/>
      <c r="ADZ119" s="17"/>
      <c r="AEA119" s="17"/>
      <c r="AEB119" s="18"/>
      <c r="AEC119" s="19"/>
      <c r="AED119" s="19"/>
      <c r="AEE119" s="19"/>
      <c r="AEF119" s="19"/>
      <c r="AEG119" s="19"/>
      <c r="AEH119" s="19"/>
      <c r="AEI119" s="19"/>
      <c r="AEJ119" s="19"/>
      <c r="AEK119" s="16"/>
      <c r="AEL119" s="17"/>
      <c r="AEM119" s="17"/>
      <c r="AEN119" s="18"/>
      <c r="AEO119" s="19"/>
      <c r="AEP119" s="19"/>
      <c r="AEQ119" s="19"/>
      <c r="AER119" s="19"/>
      <c r="AES119" s="19"/>
      <c r="AET119" s="19"/>
      <c r="AEU119" s="19"/>
      <c r="AEV119" s="19"/>
      <c r="AEW119" s="16"/>
      <c r="AEX119" s="17"/>
      <c r="AEY119" s="17"/>
      <c r="AEZ119" s="18"/>
      <c r="AFA119" s="19"/>
      <c r="AFB119" s="19"/>
      <c r="AFC119" s="19"/>
      <c r="AFD119" s="19"/>
      <c r="AFE119" s="19"/>
      <c r="AFF119" s="19"/>
      <c r="AFG119" s="19"/>
      <c r="AFH119" s="19"/>
      <c r="AFI119" s="16"/>
      <c r="AFJ119" s="17"/>
      <c r="AFK119" s="17"/>
      <c r="AFL119" s="18"/>
      <c r="AFM119" s="19"/>
      <c r="AFN119" s="19"/>
      <c r="AFO119" s="19"/>
      <c r="AFP119" s="19"/>
      <c r="AFQ119" s="19"/>
      <c r="AFR119" s="19"/>
      <c r="AFS119" s="19"/>
      <c r="AFT119" s="19"/>
      <c r="AFU119" s="16"/>
      <c r="AFV119" s="17"/>
      <c r="AFW119" s="17"/>
      <c r="AFX119" s="18"/>
      <c r="AFY119" s="19"/>
      <c r="AFZ119" s="19"/>
      <c r="AGA119" s="19"/>
      <c r="AGB119" s="19"/>
      <c r="AGC119" s="19"/>
      <c r="AGD119" s="19"/>
      <c r="AGE119" s="19"/>
      <c r="AGF119" s="19"/>
      <c r="AGG119" s="16"/>
      <c r="AGH119" s="17"/>
      <c r="AGI119" s="17"/>
      <c r="AGJ119" s="18"/>
      <c r="AGK119" s="19"/>
      <c r="AGL119" s="19"/>
      <c r="AGM119" s="19"/>
      <c r="AGN119" s="19"/>
      <c r="AGO119" s="19"/>
      <c r="AGP119" s="19"/>
      <c r="AGQ119" s="19"/>
      <c r="AGR119" s="19"/>
      <c r="AGS119" s="16"/>
      <c r="AGT119" s="17"/>
      <c r="AGU119" s="17"/>
      <c r="AGV119" s="18"/>
      <c r="AGW119" s="19"/>
      <c r="AGX119" s="19"/>
      <c r="AGY119" s="19"/>
      <c r="AGZ119" s="19"/>
      <c r="AHA119" s="19"/>
      <c r="AHB119" s="19"/>
      <c r="AHC119" s="19"/>
      <c r="AHD119" s="19"/>
      <c r="AHE119" s="16"/>
      <c r="AHF119" s="17"/>
      <c r="AHG119" s="17"/>
      <c r="AHH119" s="18"/>
      <c r="AHI119" s="19"/>
      <c r="AHJ119" s="19"/>
      <c r="AHK119" s="19"/>
      <c r="AHL119" s="19"/>
      <c r="AHM119" s="19"/>
      <c r="AHN119" s="19"/>
      <c r="AHO119" s="19"/>
      <c r="AHP119" s="19"/>
      <c r="AHQ119" s="16"/>
      <c r="AHR119" s="17"/>
      <c r="AHS119" s="17"/>
      <c r="AHT119" s="18"/>
      <c r="AHU119" s="19"/>
      <c r="AHV119" s="19"/>
      <c r="AHW119" s="19"/>
      <c r="AHX119" s="19"/>
      <c r="AHY119" s="19"/>
      <c r="AHZ119" s="19"/>
      <c r="AIA119" s="19"/>
      <c r="AIB119" s="19"/>
      <c r="AIC119" s="16"/>
      <c r="AID119" s="17"/>
      <c r="AIE119" s="17"/>
      <c r="AIF119" s="18"/>
      <c r="AIG119" s="19"/>
      <c r="AIH119" s="19"/>
      <c r="AII119" s="19"/>
      <c r="AIJ119" s="19"/>
      <c r="AIK119" s="19"/>
      <c r="AIL119" s="19"/>
      <c r="AIM119" s="19"/>
      <c r="AIN119" s="19"/>
      <c r="AIO119" s="16"/>
      <c r="AIP119" s="17"/>
      <c r="AIQ119" s="17"/>
      <c r="AIR119" s="18"/>
      <c r="AIS119" s="19"/>
      <c r="AIT119" s="19"/>
      <c r="AIU119" s="19"/>
      <c r="AIV119" s="19"/>
      <c r="AIW119" s="19"/>
      <c r="AIX119" s="19"/>
      <c r="AIY119" s="19"/>
      <c r="AIZ119" s="19"/>
      <c r="AJA119" s="16"/>
      <c r="AJB119" s="17"/>
      <c r="AJC119" s="17"/>
      <c r="AJD119" s="18"/>
      <c r="AJE119" s="19"/>
      <c r="AJF119" s="19"/>
      <c r="AJG119" s="19"/>
      <c r="AJH119" s="19"/>
      <c r="AJI119" s="19"/>
      <c r="AJJ119" s="19"/>
      <c r="AJK119" s="19"/>
      <c r="AJL119" s="19"/>
      <c r="AJM119" s="16"/>
      <c r="AJN119" s="17"/>
      <c r="AJO119" s="17"/>
      <c r="AJP119" s="18"/>
      <c r="AJQ119" s="19"/>
      <c r="AJR119" s="19"/>
      <c r="AJS119" s="19"/>
      <c r="AJT119" s="19"/>
      <c r="AJU119" s="19"/>
      <c r="AJV119" s="19"/>
      <c r="AJW119" s="19"/>
      <c r="AJX119" s="19"/>
      <c r="AJY119" s="16"/>
      <c r="AJZ119" s="17"/>
      <c r="AKA119" s="17"/>
      <c r="AKB119" s="18"/>
      <c r="AKC119" s="19"/>
      <c r="AKD119" s="19"/>
      <c r="AKE119" s="19"/>
      <c r="AKF119" s="19"/>
      <c r="AKG119" s="19"/>
      <c r="AKH119" s="19"/>
      <c r="AKI119" s="19"/>
      <c r="AKJ119" s="19"/>
      <c r="AKK119" s="16"/>
      <c r="AKL119" s="17"/>
      <c r="AKM119" s="17"/>
      <c r="AKN119" s="18"/>
      <c r="AKO119" s="19"/>
      <c r="AKP119" s="19"/>
      <c r="AKQ119" s="19"/>
      <c r="AKR119" s="19"/>
      <c r="AKS119" s="19"/>
      <c r="AKT119" s="19"/>
      <c r="AKU119" s="19"/>
      <c r="AKV119" s="19"/>
      <c r="AKW119" s="16"/>
      <c r="AKX119" s="17"/>
      <c r="AKY119" s="17"/>
      <c r="AKZ119" s="18"/>
      <c r="ALA119" s="19"/>
      <c r="ALB119" s="19"/>
      <c r="ALC119" s="19"/>
      <c r="ALD119" s="19"/>
      <c r="ALE119" s="19"/>
      <c r="ALF119" s="19"/>
      <c r="ALG119" s="19"/>
      <c r="ALH119" s="19"/>
      <c r="ALI119" s="16"/>
      <c r="ALJ119" s="17"/>
      <c r="ALK119" s="17"/>
      <c r="ALL119" s="18"/>
      <c r="ALM119" s="19"/>
      <c r="ALN119" s="19"/>
      <c r="ALO119" s="19"/>
      <c r="ALP119" s="19"/>
      <c r="ALQ119" s="19"/>
      <c r="ALR119" s="19"/>
      <c r="ALS119" s="19"/>
      <c r="ALT119" s="19"/>
      <c r="ALU119" s="16"/>
      <c r="ALV119" s="17"/>
      <c r="ALW119" s="17"/>
      <c r="ALX119" s="18"/>
      <c r="ALY119" s="19"/>
      <c r="ALZ119" s="19"/>
      <c r="AMA119" s="19"/>
      <c r="AMB119" s="19"/>
      <c r="AMC119" s="19"/>
      <c r="AMD119" s="19"/>
      <c r="AME119" s="19"/>
      <c r="AMF119" s="19"/>
      <c r="AMG119" s="16"/>
      <c r="AMH119" s="17"/>
      <c r="AMI119" s="17"/>
      <c r="AMJ119" s="18"/>
      <c r="AMK119" s="19"/>
      <c r="AML119" s="19"/>
      <c r="AMM119" s="19"/>
      <c r="AMN119" s="19"/>
      <c r="AMO119" s="19"/>
      <c r="AMP119" s="19"/>
      <c r="AMQ119" s="19"/>
      <c r="AMR119" s="19"/>
      <c r="AMS119" s="16"/>
      <c r="AMT119" s="17"/>
      <c r="AMU119" s="17"/>
      <c r="AMV119" s="18"/>
      <c r="AMW119" s="19"/>
      <c r="AMX119" s="19"/>
      <c r="AMY119" s="19"/>
      <c r="AMZ119" s="19"/>
      <c r="ANA119" s="19"/>
      <c r="ANB119" s="19"/>
      <c r="ANC119" s="19"/>
      <c r="AND119" s="19"/>
      <c r="ANE119" s="16"/>
      <c r="ANF119" s="17"/>
      <c r="ANG119" s="17"/>
      <c r="ANH119" s="18"/>
      <c r="ANI119" s="19"/>
      <c r="ANJ119" s="19"/>
      <c r="ANK119" s="19"/>
      <c r="ANL119" s="19"/>
      <c r="ANM119" s="19"/>
      <c r="ANN119" s="19"/>
      <c r="ANO119" s="19"/>
      <c r="ANP119" s="19"/>
      <c r="ANQ119" s="16"/>
      <c r="ANR119" s="17"/>
      <c r="ANS119" s="17"/>
      <c r="ANT119" s="18"/>
      <c r="ANU119" s="19"/>
      <c r="ANV119" s="19"/>
      <c r="ANW119" s="19"/>
      <c r="ANX119" s="19"/>
      <c r="ANY119" s="19"/>
      <c r="ANZ119" s="19"/>
      <c r="AOA119" s="19"/>
      <c r="AOB119" s="19"/>
      <c r="AOC119" s="16"/>
      <c r="AOD119" s="17"/>
      <c r="AOE119" s="17"/>
      <c r="AOF119" s="18"/>
      <c r="AOG119" s="19"/>
      <c r="AOH119" s="19"/>
      <c r="AOI119" s="19"/>
      <c r="AOJ119" s="19"/>
      <c r="AOK119" s="19"/>
      <c r="AOL119" s="19"/>
      <c r="AOM119" s="19"/>
      <c r="AON119" s="19"/>
      <c r="AOO119" s="16"/>
      <c r="AOP119" s="17"/>
      <c r="AOQ119" s="17"/>
      <c r="AOR119" s="18"/>
      <c r="AOS119" s="19"/>
      <c r="AOT119" s="19"/>
      <c r="AOU119" s="19"/>
      <c r="AOV119" s="19"/>
      <c r="AOW119" s="19"/>
      <c r="AOX119" s="19"/>
      <c r="AOY119" s="19"/>
      <c r="AOZ119" s="19"/>
      <c r="APA119" s="16"/>
      <c r="APB119" s="17"/>
      <c r="APC119" s="17"/>
      <c r="APD119" s="18"/>
      <c r="APE119" s="19"/>
      <c r="APF119" s="19"/>
      <c r="APG119" s="19"/>
      <c r="APH119" s="19"/>
      <c r="API119" s="19"/>
      <c r="APJ119" s="19"/>
      <c r="APK119" s="19"/>
      <c r="APL119" s="19"/>
      <c r="APM119" s="16"/>
      <c r="APN119" s="17"/>
      <c r="APO119" s="17"/>
      <c r="APP119" s="18"/>
      <c r="APQ119" s="19"/>
      <c r="APR119" s="19"/>
      <c r="APS119" s="19"/>
      <c r="APT119" s="19"/>
      <c r="APU119" s="19"/>
      <c r="APV119" s="19"/>
      <c r="APW119" s="19"/>
      <c r="APX119" s="19"/>
      <c r="APY119" s="16"/>
      <c r="APZ119" s="17"/>
      <c r="AQA119" s="17"/>
      <c r="AQB119" s="18"/>
      <c r="AQC119" s="19"/>
      <c r="AQD119" s="19"/>
      <c r="AQE119" s="19"/>
      <c r="AQF119" s="19"/>
      <c r="AQG119" s="19"/>
      <c r="AQH119" s="19"/>
      <c r="AQI119" s="19"/>
      <c r="AQJ119" s="19"/>
      <c r="AQK119" s="16"/>
      <c r="AQL119" s="17"/>
      <c r="AQM119" s="17"/>
      <c r="AQN119" s="18"/>
      <c r="AQO119" s="19"/>
      <c r="AQP119" s="19"/>
      <c r="AQQ119" s="19"/>
      <c r="AQR119" s="19"/>
      <c r="AQS119" s="19"/>
      <c r="AQT119" s="19"/>
      <c r="AQU119" s="19"/>
      <c r="AQV119" s="19"/>
      <c r="AQW119" s="16"/>
      <c r="AQX119" s="17"/>
      <c r="AQY119" s="17"/>
      <c r="AQZ119" s="18"/>
      <c r="ARA119" s="19"/>
      <c r="ARB119" s="19"/>
      <c r="ARC119" s="19"/>
      <c r="ARD119" s="19"/>
      <c r="ARE119" s="19"/>
      <c r="ARF119" s="19"/>
      <c r="ARG119" s="19"/>
      <c r="ARH119" s="19"/>
      <c r="ARI119" s="16"/>
      <c r="ARJ119" s="17"/>
      <c r="ARK119" s="17"/>
      <c r="ARL119" s="18"/>
      <c r="ARM119" s="19"/>
      <c r="ARN119" s="19"/>
      <c r="ARO119" s="19"/>
      <c r="ARP119" s="19"/>
      <c r="ARQ119" s="19"/>
      <c r="ARR119" s="19"/>
      <c r="ARS119" s="19"/>
      <c r="ART119" s="19"/>
      <c r="ARU119" s="16"/>
      <c r="ARV119" s="17"/>
      <c r="ARW119" s="17"/>
      <c r="ARX119" s="18"/>
      <c r="ARY119" s="19"/>
      <c r="ARZ119" s="19"/>
      <c r="ASA119" s="19"/>
      <c r="ASB119" s="19"/>
      <c r="ASC119" s="19"/>
      <c r="ASD119" s="19"/>
      <c r="ASE119" s="19"/>
      <c r="ASF119" s="19"/>
      <c r="ASG119" s="16"/>
      <c r="ASH119" s="17"/>
      <c r="ASI119" s="17"/>
      <c r="ASJ119" s="18"/>
      <c r="ASK119" s="19"/>
      <c r="ASL119" s="19"/>
      <c r="ASM119" s="19"/>
      <c r="ASN119" s="19"/>
      <c r="ASO119" s="19"/>
      <c r="ASP119" s="19"/>
      <c r="ASQ119" s="19"/>
      <c r="ASR119" s="19"/>
      <c r="ASS119" s="16"/>
      <c r="AST119" s="17"/>
      <c r="ASU119" s="17"/>
      <c r="ASV119" s="18"/>
      <c r="ASW119" s="19"/>
      <c r="ASX119" s="19"/>
      <c r="ASY119" s="19"/>
      <c r="ASZ119" s="19"/>
      <c r="ATA119" s="19"/>
      <c r="ATB119" s="19"/>
      <c r="ATC119" s="19"/>
      <c r="ATD119" s="19"/>
      <c r="ATE119" s="16"/>
      <c r="ATF119" s="17"/>
      <c r="ATG119" s="17"/>
      <c r="ATH119" s="18"/>
      <c r="ATI119" s="19"/>
      <c r="ATJ119" s="19"/>
      <c r="ATK119" s="19"/>
      <c r="ATL119" s="19"/>
      <c r="ATM119" s="19"/>
      <c r="ATN119" s="19"/>
      <c r="ATO119" s="19"/>
      <c r="ATP119" s="19"/>
      <c r="ATQ119" s="16"/>
      <c r="ATR119" s="17"/>
      <c r="ATS119" s="17"/>
      <c r="ATT119" s="18"/>
      <c r="ATU119" s="19"/>
      <c r="ATV119" s="19"/>
      <c r="ATW119" s="19"/>
      <c r="ATX119" s="19"/>
      <c r="ATY119" s="19"/>
      <c r="ATZ119" s="19"/>
      <c r="AUA119" s="19"/>
      <c r="AUB119" s="19"/>
      <c r="AUC119" s="16"/>
      <c r="AUD119" s="17"/>
      <c r="AUE119" s="17"/>
      <c r="AUF119" s="18"/>
      <c r="AUG119" s="19"/>
      <c r="AUH119" s="19"/>
      <c r="AUI119" s="19"/>
      <c r="AUJ119" s="19"/>
      <c r="AUK119" s="19"/>
      <c r="AUL119" s="19"/>
      <c r="AUM119" s="19"/>
      <c r="AUN119" s="19"/>
      <c r="AUO119" s="16"/>
      <c r="AUP119" s="17"/>
      <c r="AUQ119" s="17"/>
      <c r="AUR119" s="18"/>
      <c r="AUS119" s="19"/>
      <c r="AUT119" s="19"/>
      <c r="AUU119" s="19"/>
      <c r="AUV119" s="19"/>
      <c r="AUW119" s="19"/>
      <c r="AUX119" s="19"/>
      <c r="AUY119" s="19"/>
      <c r="AUZ119" s="19"/>
      <c r="AVA119" s="16"/>
      <c r="AVB119" s="17"/>
      <c r="AVC119" s="17"/>
      <c r="AVD119" s="18"/>
      <c r="AVE119" s="19"/>
      <c r="AVF119" s="19"/>
      <c r="AVG119" s="19"/>
      <c r="AVH119" s="19"/>
      <c r="AVI119" s="19"/>
      <c r="AVJ119" s="19"/>
      <c r="AVK119" s="19"/>
      <c r="AVL119" s="19"/>
      <c r="AVM119" s="16"/>
      <c r="AVN119" s="17"/>
      <c r="AVO119" s="17"/>
      <c r="AVP119" s="18"/>
      <c r="AVQ119" s="19"/>
      <c r="AVR119" s="19"/>
      <c r="AVS119" s="19"/>
      <c r="AVT119" s="19"/>
      <c r="AVU119" s="19"/>
      <c r="AVV119" s="19"/>
      <c r="AVW119" s="19"/>
      <c r="AVX119" s="19"/>
      <c r="AVY119" s="16"/>
      <c r="AVZ119" s="17"/>
      <c r="AWA119" s="17"/>
      <c r="AWB119" s="18"/>
      <c r="AWC119" s="19"/>
      <c r="AWD119" s="19"/>
      <c r="AWE119" s="19"/>
      <c r="AWF119" s="19"/>
      <c r="AWG119" s="19"/>
      <c r="AWH119" s="19"/>
      <c r="AWI119" s="19"/>
      <c r="AWJ119" s="19"/>
      <c r="AWK119" s="16"/>
      <c r="AWL119" s="17"/>
      <c r="AWM119" s="17"/>
      <c r="AWN119" s="18"/>
      <c r="AWO119" s="19"/>
      <c r="AWP119" s="19"/>
      <c r="AWQ119" s="19"/>
      <c r="AWR119" s="19"/>
      <c r="AWS119" s="19"/>
      <c r="AWT119" s="19"/>
      <c r="AWU119" s="19"/>
      <c r="AWV119" s="19"/>
      <c r="AWW119" s="16"/>
      <c r="AWX119" s="17"/>
      <c r="AWY119" s="17"/>
      <c r="AWZ119" s="18"/>
      <c r="AXA119" s="19"/>
      <c r="AXB119" s="19"/>
      <c r="AXC119" s="19"/>
      <c r="AXD119" s="19"/>
      <c r="AXE119" s="19"/>
      <c r="AXF119" s="19"/>
      <c r="AXG119" s="19"/>
      <c r="AXH119" s="19"/>
      <c r="AXI119" s="16"/>
      <c r="AXJ119" s="17"/>
      <c r="AXK119" s="17"/>
      <c r="AXL119" s="18"/>
      <c r="AXM119" s="19"/>
      <c r="AXN119" s="19"/>
      <c r="AXO119" s="19"/>
      <c r="AXP119" s="19"/>
      <c r="AXQ119" s="19"/>
      <c r="AXR119" s="19"/>
      <c r="AXS119" s="19"/>
      <c r="AXT119" s="19"/>
      <c r="AXU119" s="16"/>
      <c r="AXV119" s="17"/>
      <c r="AXW119" s="17"/>
      <c r="AXX119" s="18"/>
      <c r="AXY119" s="19"/>
      <c r="AXZ119" s="19"/>
      <c r="AYA119" s="19"/>
      <c r="AYB119" s="19"/>
      <c r="AYC119" s="19"/>
      <c r="AYD119" s="19"/>
      <c r="AYE119" s="19"/>
      <c r="AYF119" s="19"/>
      <c r="AYG119" s="16"/>
      <c r="AYH119" s="17"/>
      <c r="AYI119" s="17"/>
      <c r="AYJ119" s="18"/>
      <c r="AYK119" s="19"/>
      <c r="AYL119" s="19"/>
      <c r="AYM119" s="19"/>
      <c r="AYN119" s="19"/>
      <c r="AYO119" s="19"/>
      <c r="AYP119" s="19"/>
      <c r="AYQ119" s="19"/>
      <c r="AYR119" s="19"/>
      <c r="AYS119" s="16"/>
      <c r="AYT119" s="17"/>
      <c r="AYU119" s="17"/>
      <c r="AYV119" s="18"/>
      <c r="AYW119" s="19"/>
      <c r="AYX119" s="19"/>
      <c r="AYY119" s="19"/>
      <c r="AYZ119" s="19"/>
      <c r="AZA119" s="19"/>
      <c r="AZB119" s="19"/>
      <c r="AZC119" s="19"/>
      <c r="AZD119" s="19"/>
      <c r="AZE119" s="16"/>
      <c r="AZF119" s="17"/>
      <c r="AZG119" s="17"/>
      <c r="AZH119" s="18"/>
      <c r="AZI119" s="19"/>
      <c r="AZJ119" s="19"/>
      <c r="AZK119" s="19"/>
      <c r="AZL119" s="19"/>
      <c r="AZM119" s="19"/>
      <c r="AZN119" s="19"/>
      <c r="AZO119" s="19"/>
      <c r="AZP119" s="19"/>
      <c r="AZQ119" s="16"/>
      <c r="AZR119" s="17"/>
      <c r="AZS119" s="17"/>
      <c r="AZT119" s="18"/>
      <c r="AZU119" s="19"/>
      <c r="AZV119" s="19"/>
      <c r="AZW119" s="19"/>
      <c r="AZX119" s="19"/>
      <c r="AZY119" s="19"/>
      <c r="AZZ119" s="19"/>
      <c r="BAA119" s="19"/>
      <c r="BAB119" s="19"/>
      <c r="BAC119" s="16"/>
      <c r="BAD119" s="17"/>
      <c r="BAE119" s="17"/>
      <c r="BAF119" s="18"/>
      <c r="BAG119" s="19"/>
      <c r="BAH119" s="19"/>
      <c r="BAI119" s="19"/>
      <c r="BAJ119" s="19"/>
      <c r="BAK119" s="19"/>
      <c r="BAL119" s="19"/>
      <c r="BAM119" s="19"/>
      <c r="BAN119" s="19"/>
      <c r="BAO119" s="16"/>
      <c r="BAP119" s="17"/>
      <c r="BAQ119" s="17"/>
      <c r="BAR119" s="18"/>
      <c r="BAS119" s="19"/>
      <c r="BAT119" s="19"/>
      <c r="BAU119" s="19"/>
      <c r="BAV119" s="19"/>
      <c r="BAW119" s="19"/>
      <c r="BAX119" s="19"/>
      <c r="BAY119" s="19"/>
      <c r="BAZ119" s="19"/>
      <c r="BBA119" s="16"/>
      <c r="BBB119" s="17"/>
      <c r="BBC119" s="17"/>
      <c r="BBD119" s="18"/>
      <c r="BBE119" s="19"/>
      <c r="BBF119" s="19"/>
      <c r="BBG119" s="19"/>
      <c r="BBH119" s="19"/>
      <c r="BBI119" s="19"/>
      <c r="BBJ119" s="19"/>
      <c r="BBK119" s="19"/>
      <c r="BBL119" s="19"/>
      <c r="BBM119" s="16"/>
      <c r="BBN119" s="17"/>
      <c r="BBO119" s="17"/>
      <c r="BBP119" s="18"/>
      <c r="BBQ119" s="19"/>
      <c r="BBR119" s="19"/>
      <c r="BBS119" s="19"/>
      <c r="BBT119" s="19"/>
      <c r="BBU119" s="19"/>
      <c r="BBV119" s="19"/>
      <c r="BBW119" s="19"/>
      <c r="BBX119" s="19"/>
      <c r="BBY119" s="16"/>
      <c r="BBZ119" s="17"/>
      <c r="BCA119" s="17"/>
      <c r="BCB119" s="18"/>
      <c r="BCC119" s="19"/>
      <c r="BCD119" s="19"/>
      <c r="BCE119" s="19"/>
      <c r="BCF119" s="19"/>
      <c r="BCG119" s="19"/>
      <c r="BCH119" s="19"/>
      <c r="BCI119" s="19"/>
      <c r="BCJ119" s="19"/>
      <c r="BCK119" s="16"/>
      <c r="BCL119" s="17"/>
      <c r="BCM119" s="17"/>
      <c r="BCN119" s="18"/>
      <c r="BCO119" s="19"/>
      <c r="BCP119" s="19"/>
      <c r="BCQ119" s="19"/>
      <c r="BCR119" s="19"/>
      <c r="BCS119" s="19"/>
      <c r="BCT119" s="19"/>
      <c r="BCU119" s="19"/>
      <c r="BCV119" s="19"/>
      <c r="BCW119" s="16"/>
      <c r="BCX119" s="17"/>
      <c r="BCY119" s="17"/>
      <c r="BCZ119" s="18"/>
      <c r="BDA119" s="19"/>
      <c r="BDB119" s="19"/>
      <c r="BDC119" s="19"/>
      <c r="BDD119" s="19"/>
      <c r="BDE119" s="19"/>
      <c r="BDF119" s="19"/>
      <c r="BDG119" s="19"/>
      <c r="BDH119" s="19"/>
      <c r="BDI119" s="16"/>
      <c r="BDJ119" s="17"/>
      <c r="BDK119" s="17"/>
      <c r="BDL119" s="18"/>
      <c r="BDM119" s="19"/>
      <c r="BDN119" s="19"/>
      <c r="BDO119" s="19"/>
      <c r="BDP119" s="19"/>
      <c r="BDQ119" s="19"/>
      <c r="BDR119" s="19"/>
      <c r="BDS119" s="19"/>
      <c r="BDT119" s="19"/>
      <c r="BDU119" s="16"/>
      <c r="BDV119" s="17"/>
      <c r="BDW119" s="17"/>
      <c r="BDX119" s="18"/>
      <c r="BDY119" s="19"/>
      <c r="BDZ119" s="19"/>
      <c r="BEA119" s="19"/>
      <c r="BEB119" s="19"/>
      <c r="BEC119" s="19"/>
      <c r="BED119" s="19"/>
      <c r="BEE119" s="19"/>
      <c r="BEF119" s="19"/>
      <c r="BEG119" s="16"/>
      <c r="BEH119" s="17"/>
      <c r="BEI119" s="17"/>
      <c r="BEJ119" s="18"/>
      <c r="BEK119" s="19"/>
      <c r="BEL119" s="19"/>
      <c r="BEM119" s="19"/>
      <c r="BEN119" s="19"/>
      <c r="BEO119" s="19"/>
      <c r="BEP119" s="19"/>
      <c r="BEQ119" s="19"/>
      <c r="BER119" s="19"/>
      <c r="BES119" s="16"/>
      <c r="BET119" s="17"/>
      <c r="BEU119" s="17"/>
      <c r="BEV119" s="18"/>
      <c r="BEW119" s="19"/>
      <c r="BEX119" s="19"/>
      <c r="BEY119" s="19"/>
      <c r="BEZ119" s="19"/>
      <c r="BFA119" s="19"/>
      <c r="BFB119" s="19"/>
      <c r="BFC119" s="19"/>
      <c r="BFD119" s="19"/>
      <c r="BFE119" s="16"/>
      <c r="BFF119" s="17"/>
      <c r="BFG119" s="17"/>
      <c r="BFH119" s="18"/>
      <c r="BFI119" s="19"/>
      <c r="BFJ119" s="19"/>
      <c r="BFK119" s="19"/>
      <c r="BFL119" s="19"/>
      <c r="BFM119" s="19"/>
      <c r="BFN119" s="19"/>
      <c r="BFO119" s="19"/>
      <c r="BFP119" s="19"/>
      <c r="BFQ119" s="16"/>
      <c r="BFR119" s="17"/>
      <c r="BFS119" s="17"/>
      <c r="BFT119" s="18"/>
      <c r="BFU119" s="19"/>
      <c r="BFV119" s="19"/>
      <c r="BFW119" s="19"/>
      <c r="BFX119" s="19"/>
      <c r="BFY119" s="19"/>
      <c r="BFZ119" s="19"/>
      <c r="BGA119" s="19"/>
      <c r="BGB119" s="19"/>
      <c r="BGC119" s="16"/>
      <c r="BGD119" s="17"/>
      <c r="BGE119" s="17"/>
      <c r="BGF119" s="18"/>
      <c r="BGG119" s="19"/>
      <c r="BGH119" s="19"/>
      <c r="BGI119" s="19"/>
      <c r="BGJ119" s="19"/>
      <c r="BGK119" s="19"/>
      <c r="BGL119" s="19"/>
      <c r="BGM119" s="19"/>
      <c r="BGN119" s="19"/>
      <c r="BGO119" s="16"/>
      <c r="BGP119" s="17"/>
      <c r="BGQ119" s="17"/>
      <c r="BGR119" s="18"/>
      <c r="BGS119" s="19"/>
      <c r="BGT119" s="19"/>
      <c r="BGU119" s="19"/>
      <c r="BGV119" s="19"/>
      <c r="BGW119" s="19"/>
      <c r="BGX119" s="19"/>
      <c r="BGY119" s="19"/>
      <c r="BGZ119" s="19"/>
      <c r="BHA119" s="16"/>
      <c r="BHB119" s="17"/>
      <c r="BHC119" s="17"/>
      <c r="BHD119" s="18"/>
      <c r="BHE119" s="19"/>
      <c r="BHF119" s="19"/>
      <c r="BHG119" s="19"/>
      <c r="BHH119" s="19"/>
      <c r="BHI119" s="19"/>
      <c r="BHJ119" s="19"/>
      <c r="BHK119" s="19"/>
      <c r="BHL119" s="19"/>
      <c r="BHM119" s="16"/>
      <c r="BHN119" s="17"/>
      <c r="BHO119" s="17"/>
      <c r="BHP119" s="18"/>
      <c r="BHQ119" s="19"/>
      <c r="BHR119" s="19"/>
      <c r="BHS119" s="19"/>
      <c r="BHT119" s="19"/>
      <c r="BHU119" s="19"/>
      <c r="BHV119" s="19"/>
      <c r="BHW119" s="19"/>
      <c r="BHX119" s="19"/>
      <c r="BHY119" s="16"/>
      <c r="BHZ119" s="17"/>
      <c r="BIA119" s="17"/>
      <c r="BIB119" s="18"/>
      <c r="BIC119" s="19"/>
      <c r="BID119" s="19"/>
      <c r="BIE119" s="19"/>
      <c r="BIF119" s="19"/>
      <c r="BIG119" s="19"/>
      <c r="BIH119" s="19"/>
      <c r="BII119" s="19"/>
      <c r="BIJ119" s="19"/>
      <c r="BIK119" s="16"/>
      <c r="BIL119" s="17"/>
      <c r="BIM119" s="17"/>
      <c r="BIN119" s="18"/>
      <c r="BIO119" s="19"/>
      <c r="BIP119" s="19"/>
      <c r="BIQ119" s="19"/>
      <c r="BIR119" s="19"/>
      <c r="BIS119" s="19"/>
      <c r="BIT119" s="19"/>
      <c r="BIU119" s="19"/>
      <c r="BIV119" s="19"/>
      <c r="BIW119" s="16"/>
      <c r="BIX119" s="17"/>
      <c r="BIY119" s="17"/>
      <c r="BIZ119" s="18"/>
      <c r="BJA119" s="19"/>
      <c r="BJB119" s="19"/>
      <c r="BJC119" s="19"/>
      <c r="BJD119" s="19"/>
      <c r="BJE119" s="19"/>
      <c r="BJF119" s="19"/>
      <c r="BJG119" s="19"/>
      <c r="BJH119" s="19"/>
      <c r="BJI119" s="16"/>
      <c r="BJJ119" s="17"/>
      <c r="BJK119" s="17"/>
      <c r="BJL119" s="18"/>
      <c r="BJM119" s="19"/>
      <c r="BJN119" s="19"/>
      <c r="BJO119" s="19"/>
      <c r="BJP119" s="19"/>
      <c r="BJQ119" s="19"/>
      <c r="BJR119" s="19"/>
      <c r="BJS119" s="19"/>
      <c r="BJT119" s="19"/>
      <c r="BJU119" s="16"/>
      <c r="BJV119" s="17"/>
      <c r="BJW119" s="17"/>
      <c r="BJX119" s="18"/>
      <c r="BJY119" s="19"/>
      <c r="BJZ119" s="19"/>
      <c r="BKA119" s="19"/>
      <c r="BKB119" s="19"/>
      <c r="BKC119" s="19"/>
      <c r="BKD119" s="19"/>
      <c r="BKE119" s="19"/>
      <c r="BKF119" s="19"/>
      <c r="BKG119" s="16"/>
      <c r="BKH119" s="17"/>
      <c r="BKI119" s="17"/>
      <c r="BKJ119" s="18"/>
      <c r="BKK119" s="19"/>
      <c r="BKL119" s="19"/>
      <c r="BKM119" s="19"/>
      <c r="BKN119" s="19"/>
      <c r="BKO119" s="19"/>
      <c r="BKP119" s="19"/>
      <c r="BKQ119" s="19"/>
      <c r="BKR119" s="19"/>
      <c r="BKS119" s="16"/>
      <c r="BKT119" s="17"/>
      <c r="BKU119" s="17"/>
      <c r="BKV119" s="18"/>
      <c r="BKW119" s="19"/>
      <c r="BKX119" s="19"/>
      <c r="BKY119" s="19"/>
      <c r="BKZ119" s="19"/>
      <c r="BLA119" s="19"/>
      <c r="BLB119" s="19"/>
      <c r="BLC119" s="19"/>
      <c r="BLD119" s="19"/>
      <c r="BLE119" s="16"/>
      <c r="BLF119" s="17"/>
      <c r="BLG119" s="17"/>
      <c r="BLH119" s="18"/>
      <c r="BLI119" s="19"/>
      <c r="BLJ119" s="19"/>
      <c r="BLK119" s="19"/>
      <c r="BLL119" s="19"/>
      <c r="BLM119" s="19"/>
      <c r="BLN119" s="19"/>
      <c r="BLO119" s="19"/>
      <c r="BLP119" s="19"/>
      <c r="BLQ119" s="16"/>
      <c r="BLR119" s="17"/>
      <c r="BLS119" s="17"/>
      <c r="BLT119" s="18"/>
      <c r="BLU119" s="19"/>
      <c r="BLV119" s="19"/>
      <c r="BLW119" s="19"/>
      <c r="BLX119" s="19"/>
      <c r="BLY119" s="19"/>
      <c r="BLZ119" s="19"/>
      <c r="BMA119" s="19"/>
      <c r="BMB119" s="19"/>
      <c r="BMC119" s="16"/>
      <c r="BMD119" s="17"/>
      <c r="BME119" s="17"/>
      <c r="BMF119" s="18"/>
      <c r="BMG119" s="19"/>
      <c r="BMH119" s="19"/>
      <c r="BMI119" s="19"/>
      <c r="BMJ119" s="19"/>
      <c r="BMK119" s="19"/>
      <c r="BML119" s="19"/>
      <c r="BMM119" s="19"/>
      <c r="BMN119" s="19"/>
      <c r="BMO119" s="16"/>
      <c r="BMP119" s="17"/>
      <c r="BMQ119" s="17"/>
      <c r="BMR119" s="18"/>
      <c r="BMS119" s="19"/>
      <c r="BMT119" s="19"/>
      <c r="BMU119" s="19"/>
      <c r="BMV119" s="19"/>
      <c r="BMW119" s="19"/>
      <c r="BMX119" s="19"/>
      <c r="BMY119" s="19"/>
      <c r="BMZ119" s="19"/>
      <c r="BNA119" s="16"/>
      <c r="BNB119" s="17"/>
      <c r="BNC119" s="17"/>
      <c r="BND119" s="18"/>
      <c r="BNE119" s="19"/>
      <c r="BNF119" s="19"/>
      <c r="BNG119" s="19"/>
      <c r="BNH119" s="19"/>
      <c r="BNI119" s="19"/>
      <c r="BNJ119" s="19"/>
      <c r="BNK119" s="19"/>
      <c r="BNL119" s="19"/>
      <c r="BNM119" s="16"/>
      <c r="BNN119" s="17"/>
      <c r="BNO119" s="17"/>
      <c r="BNP119" s="18"/>
      <c r="BNQ119" s="19"/>
      <c r="BNR119" s="19"/>
      <c r="BNS119" s="19"/>
      <c r="BNT119" s="19"/>
      <c r="BNU119" s="19"/>
      <c r="BNV119" s="19"/>
      <c r="BNW119" s="19"/>
      <c r="BNX119" s="19"/>
      <c r="BNY119" s="16"/>
      <c r="BNZ119" s="17"/>
      <c r="BOA119" s="17"/>
      <c r="BOB119" s="18"/>
      <c r="BOC119" s="19"/>
      <c r="BOD119" s="19"/>
      <c r="BOE119" s="19"/>
      <c r="BOF119" s="19"/>
      <c r="BOG119" s="19"/>
      <c r="BOH119" s="19"/>
      <c r="BOI119" s="19"/>
      <c r="BOJ119" s="19"/>
      <c r="BOK119" s="16"/>
      <c r="BOL119" s="17"/>
      <c r="BOM119" s="17"/>
      <c r="BON119" s="18"/>
      <c r="BOO119" s="19"/>
      <c r="BOP119" s="19"/>
      <c r="BOQ119" s="19"/>
      <c r="BOR119" s="19"/>
      <c r="BOS119" s="19"/>
      <c r="BOT119" s="19"/>
      <c r="BOU119" s="19"/>
      <c r="BOV119" s="19"/>
      <c r="BOW119" s="16"/>
      <c r="BOX119" s="17"/>
      <c r="BOY119" s="17"/>
      <c r="BOZ119" s="18"/>
      <c r="BPA119" s="19"/>
      <c r="BPB119" s="19"/>
      <c r="BPC119" s="19"/>
      <c r="BPD119" s="19"/>
      <c r="BPE119" s="19"/>
      <c r="BPF119" s="19"/>
      <c r="BPG119" s="19"/>
      <c r="BPH119" s="19"/>
      <c r="BPI119" s="16"/>
      <c r="BPJ119" s="17"/>
      <c r="BPK119" s="17"/>
      <c r="BPL119" s="18"/>
      <c r="BPM119" s="19"/>
      <c r="BPN119" s="19"/>
      <c r="BPO119" s="19"/>
      <c r="BPP119" s="19"/>
      <c r="BPQ119" s="19"/>
      <c r="BPR119" s="19"/>
      <c r="BPS119" s="19"/>
      <c r="BPT119" s="19"/>
      <c r="BPU119" s="16"/>
      <c r="BPV119" s="17"/>
      <c r="BPW119" s="17"/>
      <c r="BPX119" s="18"/>
      <c r="BPY119" s="19"/>
      <c r="BPZ119" s="19"/>
      <c r="BQA119" s="19"/>
      <c r="BQB119" s="19"/>
      <c r="BQC119" s="19"/>
      <c r="BQD119" s="19"/>
      <c r="BQE119" s="19"/>
      <c r="BQF119" s="19"/>
      <c r="BQG119" s="16"/>
      <c r="BQH119" s="17"/>
      <c r="BQI119" s="17"/>
      <c r="BQJ119" s="18"/>
      <c r="BQK119" s="19"/>
      <c r="BQL119" s="19"/>
      <c r="BQM119" s="19"/>
      <c r="BQN119" s="19"/>
      <c r="BQO119" s="19"/>
      <c r="BQP119" s="19"/>
      <c r="BQQ119" s="19"/>
      <c r="BQR119" s="19"/>
      <c r="BQS119" s="16"/>
      <c r="BQT119" s="17"/>
      <c r="BQU119" s="17"/>
      <c r="BQV119" s="18"/>
      <c r="BQW119" s="19"/>
      <c r="BQX119" s="19"/>
      <c r="BQY119" s="19"/>
      <c r="BQZ119" s="19"/>
      <c r="BRA119" s="19"/>
      <c r="BRB119" s="19"/>
      <c r="BRC119" s="19"/>
      <c r="BRD119" s="19"/>
      <c r="BRE119" s="16"/>
      <c r="BRF119" s="17"/>
      <c r="BRG119" s="17"/>
      <c r="BRH119" s="18"/>
      <c r="BRI119" s="19"/>
      <c r="BRJ119" s="19"/>
      <c r="BRK119" s="19"/>
      <c r="BRL119" s="19"/>
      <c r="BRM119" s="19"/>
      <c r="BRN119" s="19"/>
      <c r="BRO119" s="19"/>
      <c r="BRP119" s="19"/>
      <c r="BRQ119" s="16"/>
      <c r="BRR119" s="17"/>
      <c r="BRS119" s="17"/>
      <c r="BRT119" s="18"/>
      <c r="BRU119" s="19"/>
      <c r="BRV119" s="19"/>
      <c r="BRW119" s="19"/>
      <c r="BRX119" s="19"/>
      <c r="BRY119" s="19"/>
      <c r="BRZ119" s="19"/>
      <c r="BSA119" s="19"/>
      <c r="BSB119" s="19"/>
      <c r="BSC119" s="16"/>
      <c r="BSD119" s="17"/>
      <c r="BSE119" s="17"/>
      <c r="BSF119" s="18"/>
      <c r="BSG119" s="19"/>
      <c r="BSH119" s="19"/>
      <c r="BSI119" s="19"/>
      <c r="BSJ119" s="19"/>
      <c r="BSK119" s="19"/>
      <c r="BSL119" s="19"/>
      <c r="BSM119" s="19"/>
      <c r="BSN119" s="19"/>
      <c r="BSO119" s="16"/>
      <c r="BSP119" s="17"/>
      <c r="BSQ119" s="17"/>
      <c r="BSR119" s="18"/>
      <c r="BSS119" s="19"/>
      <c r="BST119" s="19"/>
      <c r="BSU119" s="19"/>
      <c r="BSV119" s="19"/>
      <c r="BSW119" s="19"/>
      <c r="BSX119" s="19"/>
      <c r="BSY119" s="19"/>
      <c r="BSZ119" s="19"/>
      <c r="BTA119" s="16"/>
      <c r="BTB119" s="17"/>
      <c r="BTC119" s="17"/>
      <c r="BTD119" s="18"/>
      <c r="BTE119" s="19"/>
      <c r="BTF119" s="19"/>
      <c r="BTG119" s="19"/>
      <c r="BTH119" s="19"/>
      <c r="BTI119" s="19"/>
      <c r="BTJ119" s="19"/>
      <c r="BTK119" s="19"/>
      <c r="BTL119" s="19"/>
      <c r="BTM119" s="16"/>
      <c r="BTN119" s="17"/>
      <c r="BTO119" s="17"/>
      <c r="BTP119" s="18"/>
      <c r="BTQ119" s="19"/>
      <c r="BTR119" s="19"/>
      <c r="BTS119" s="19"/>
      <c r="BTT119" s="19"/>
      <c r="BTU119" s="19"/>
      <c r="BTV119" s="19"/>
      <c r="BTW119" s="19"/>
      <c r="BTX119" s="19"/>
      <c r="BTY119" s="16"/>
      <c r="BTZ119" s="17"/>
      <c r="BUA119" s="17"/>
      <c r="BUB119" s="18"/>
      <c r="BUC119" s="19"/>
      <c r="BUD119" s="19"/>
      <c r="BUE119" s="19"/>
      <c r="BUF119" s="19"/>
      <c r="BUG119" s="19"/>
      <c r="BUH119" s="19"/>
      <c r="BUI119" s="19"/>
      <c r="BUJ119" s="19"/>
      <c r="BUK119" s="16"/>
      <c r="BUL119" s="17"/>
      <c r="BUM119" s="17"/>
      <c r="BUN119" s="18"/>
      <c r="BUO119" s="19"/>
      <c r="BUP119" s="19"/>
      <c r="BUQ119" s="19"/>
      <c r="BUR119" s="19"/>
      <c r="BUS119" s="19"/>
      <c r="BUT119" s="19"/>
      <c r="BUU119" s="19"/>
      <c r="BUV119" s="19"/>
      <c r="BUW119" s="16"/>
      <c r="BUX119" s="17"/>
      <c r="BUY119" s="17"/>
      <c r="BUZ119" s="18"/>
      <c r="BVA119" s="19"/>
      <c r="BVB119" s="19"/>
      <c r="BVC119" s="19"/>
      <c r="BVD119" s="19"/>
      <c r="BVE119" s="19"/>
      <c r="BVF119" s="19"/>
      <c r="BVG119" s="19"/>
      <c r="BVH119" s="19"/>
      <c r="BVI119" s="16"/>
      <c r="BVJ119" s="17"/>
      <c r="BVK119" s="17"/>
      <c r="BVL119" s="18"/>
      <c r="BVM119" s="19"/>
      <c r="BVN119" s="19"/>
      <c r="BVO119" s="19"/>
      <c r="BVP119" s="19"/>
      <c r="BVQ119" s="19"/>
      <c r="BVR119" s="19"/>
      <c r="BVS119" s="19"/>
      <c r="BVT119" s="19"/>
      <c r="BVU119" s="16"/>
      <c r="BVV119" s="17"/>
      <c r="BVW119" s="17"/>
      <c r="BVX119" s="18"/>
      <c r="BVY119" s="19"/>
      <c r="BVZ119" s="19"/>
      <c r="BWA119" s="19"/>
      <c r="BWB119" s="19"/>
      <c r="BWC119" s="19"/>
      <c r="BWD119" s="19"/>
      <c r="BWE119" s="19"/>
      <c r="BWF119" s="19"/>
      <c r="BWG119" s="16"/>
      <c r="BWH119" s="17"/>
      <c r="BWI119" s="17"/>
      <c r="BWJ119" s="18"/>
      <c r="BWK119" s="19"/>
      <c r="BWL119" s="19"/>
      <c r="BWM119" s="19"/>
      <c r="BWN119" s="19"/>
      <c r="BWO119" s="19"/>
      <c r="BWP119" s="19"/>
      <c r="BWQ119" s="19"/>
      <c r="BWR119" s="19"/>
      <c r="BWS119" s="16"/>
      <c r="BWT119" s="17"/>
      <c r="BWU119" s="17"/>
      <c r="BWV119" s="18"/>
      <c r="BWW119" s="19"/>
      <c r="BWX119" s="19"/>
      <c r="BWY119" s="19"/>
      <c r="BWZ119" s="19"/>
      <c r="BXA119" s="19"/>
      <c r="BXB119" s="19"/>
      <c r="BXC119" s="19"/>
      <c r="BXD119" s="19"/>
      <c r="BXE119" s="16"/>
      <c r="BXF119" s="17"/>
      <c r="BXG119" s="17"/>
      <c r="BXH119" s="18"/>
      <c r="BXI119" s="19"/>
      <c r="BXJ119" s="19"/>
      <c r="BXK119" s="19"/>
      <c r="BXL119" s="19"/>
      <c r="BXM119" s="19"/>
      <c r="BXN119" s="19"/>
      <c r="BXO119" s="19"/>
      <c r="BXP119" s="19"/>
      <c r="BXQ119" s="16"/>
      <c r="BXR119" s="17"/>
      <c r="BXS119" s="17"/>
      <c r="BXT119" s="18"/>
      <c r="BXU119" s="19"/>
      <c r="BXV119" s="19"/>
      <c r="BXW119" s="19"/>
      <c r="BXX119" s="19"/>
      <c r="BXY119" s="19"/>
      <c r="BXZ119" s="19"/>
      <c r="BYA119" s="19"/>
      <c r="BYB119" s="19"/>
      <c r="BYC119" s="16"/>
      <c r="BYD119" s="17"/>
      <c r="BYE119" s="17"/>
      <c r="BYF119" s="18"/>
      <c r="BYG119" s="19"/>
      <c r="BYH119" s="19"/>
      <c r="BYI119" s="19"/>
      <c r="BYJ119" s="19"/>
      <c r="BYK119" s="19"/>
      <c r="BYL119" s="19"/>
      <c r="BYM119" s="19"/>
      <c r="BYN119" s="19"/>
      <c r="BYO119" s="16"/>
      <c r="BYP119" s="17"/>
      <c r="BYQ119" s="17"/>
      <c r="BYR119" s="18"/>
      <c r="BYS119" s="19"/>
      <c r="BYT119" s="19"/>
      <c r="BYU119" s="19"/>
      <c r="BYV119" s="19"/>
      <c r="BYW119" s="19"/>
      <c r="BYX119" s="19"/>
      <c r="BYY119" s="19"/>
      <c r="BYZ119" s="19"/>
      <c r="BZA119" s="16"/>
      <c r="BZB119" s="17"/>
      <c r="BZC119" s="17"/>
      <c r="BZD119" s="18"/>
      <c r="BZE119" s="19"/>
      <c r="BZF119" s="19"/>
      <c r="BZG119" s="19"/>
      <c r="BZH119" s="19"/>
      <c r="BZI119" s="19"/>
      <c r="BZJ119" s="19"/>
      <c r="BZK119" s="19"/>
      <c r="BZL119" s="19"/>
      <c r="BZM119" s="16"/>
      <c r="BZN119" s="17"/>
      <c r="BZO119" s="17"/>
      <c r="BZP119" s="18"/>
      <c r="BZQ119" s="19"/>
      <c r="BZR119" s="19"/>
      <c r="BZS119" s="19"/>
      <c r="BZT119" s="19"/>
      <c r="BZU119" s="19"/>
      <c r="BZV119" s="19"/>
      <c r="BZW119" s="19"/>
      <c r="BZX119" s="19"/>
      <c r="BZY119" s="16"/>
      <c r="BZZ119" s="17"/>
      <c r="CAA119" s="17"/>
      <c r="CAB119" s="18"/>
      <c r="CAC119" s="19"/>
      <c r="CAD119" s="19"/>
      <c r="CAE119" s="19"/>
      <c r="CAF119" s="19"/>
      <c r="CAG119" s="19"/>
      <c r="CAH119" s="19"/>
      <c r="CAI119" s="19"/>
      <c r="CAJ119" s="19"/>
      <c r="CAK119" s="16"/>
      <c r="CAL119" s="17"/>
      <c r="CAM119" s="17"/>
      <c r="CAN119" s="18"/>
      <c r="CAO119" s="19"/>
      <c r="CAP119" s="19"/>
      <c r="CAQ119" s="19"/>
      <c r="CAR119" s="19"/>
      <c r="CAS119" s="19"/>
      <c r="CAT119" s="19"/>
      <c r="CAU119" s="19"/>
      <c r="CAV119" s="19"/>
      <c r="CAW119" s="16"/>
      <c r="CAX119" s="17"/>
      <c r="CAY119" s="17"/>
      <c r="CAZ119" s="18"/>
      <c r="CBA119" s="19"/>
      <c r="CBB119" s="19"/>
      <c r="CBC119" s="19"/>
      <c r="CBD119" s="19"/>
      <c r="CBE119" s="19"/>
      <c r="CBF119" s="19"/>
      <c r="CBG119" s="19"/>
      <c r="CBH119" s="19"/>
      <c r="CBI119" s="16"/>
      <c r="CBJ119" s="17"/>
      <c r="CBK119" s="17"/>
      <c r="CBL119" s="18"/>
      <c r="CBM119" s="19"/>
      <c r="CBN119" s="19"/>
      <c r="CBO119" s="19"/>
      <c r="CBP119" s="19"/>
      <c r="CBQ119" s="19"/>
      <c r="CBR119" s="19"/>
      <c r="CBS119" s="19"/>
      <c r="CBT119" s="19"/>
      <c r="CBU119" s="16"/>
      <c r="CBV119" s="17"/>
      <c r="CBW119" s="17"/>
      <c r="CBX119" s="18"/>
      <c r="CBY119" s="19"/>
      <c r="CBZ119" s="19"/>
      <c r="CCA119" s="19"/>
      <c r="CCB119" s="19"/>
      <c r="CCC119" s="19"/>
      <c r="CCD119" s="19"/>
      <c r="CCE119" s="19"/>
      <c r="CCF119" s="19"/>
      <c r="CCG119" s="16"/>
      <c r="CCH119" s="17"/>
      <c r="CCI119" s="17"/>
      <c r="CCJ119" s="18"/>
      <c r="CCK119" s="19"/>
      <c r="CCL119" s="19"/>
      <c r="CCM119" s="19"/>
      <c r="CCN119" s="19"/>
      <c r="CCO119" s="19"/>
      <c r="CCP119" s="19"/>
      <c r="CCQ119" s="19"/>
      <c r="CCR119" s="19"/>
      <c r="CCS119" s="16"/>
      <c r="CCT119" s="17"/>
      <c r="CCU119" s="17"/>
      <c r="CCV119" s="18"/>
      <c r="CCW119" s="19"/>
      <c r="CCX119" s="19"/>
      <c r="CCY119" s="19"/>
      <c r="CCZ119" s="19"/>
      <c r="CDA119" s="19"/>
      <c r="CDB119" s="19"/>
      <c r="CDC119" s="19"/>
      <c r="CDD119" s="19"/>
      <c r="CDE119" s="16"/>
      <c r="CDF119" s="17"/>
      <c r="CDG119" s="17"/>
      <c r="CDH119" s="18"/>
      <c r="CDI119" s="19"/>
      <c r="CDJ119" s="19"/>
      <c r="CDK119" s="19"/>
      <c r="CDL119" s="19"/>
      <c r="CDM119" s="19"/>
      <c r="CDN119" s="19"/>
      <c r="CDO119" s="19"/>
      <c r="CDP119" s="19"/>
      <c r="CDQ119" s="16"/>
      <c r="CDR119" s="17"/>
      <c r="CDS119" s="17"/>
      <c r="CDT119" s="18"/>
      <c r="CDU119" s="19"/>
      <c r="CDV119" s="19"/>
      <c r="CDW119" s="19"/>
      <c r="CDX119" s="19"/>
      <c r="CDY119" s="19"/>
      <c r="CDZ119" s="19"/>
      <c r="CEA119" s="19"/>
      <c r="CEB119" s="19"/>
      <c r="CEC119" s="16"/>
      <c r="CED119" s="17"/>
      <c r="CEE119" s="17"/>
      <c r="CEF119" s="18"/>
      <c r="CEG119" s="19"/>
      <c r="CEH119" s="19"/>
      <c r="CEI119" s="19"/>
      <c r="CEJ119" s="19"/>
      <c r="CEK119" s="19"/>
      <c r="CEL119" s="19"/>
      <c r="CEM119" s="19"/>
      <c r="CEN119" s="19"/>
      <c r="CEO119" s="16"/>
      <c r="CEP119" s="17"/>
      <c r="CEQ119" s="17"/>
      <c r="CER119" s="18"/>
      <c r="CES119" s="19"/>
      <c r="CET119" s="19"/>
      <c r="CEU119" s="19"/>
      <c r="CEV119" s="19"/>
      <c r="CEW119" s="19"/>
      <c r="CEX119" s="19"/>
      <c r="CEY119" s="19"/>
      <c r="CEZ119" s="19"/>
      <c r="CFA119" s="16"/>
      <c r="CFB119" s="17"/>
      <c r="CFC119" s="17"/>
      <c r="CFD119" s="18"/>
      <c r="CFE119" s="19"/>
      <c r="CFF119" s="19"/>
      <c r="CFG119" s="19"/>
      <c r="CFH119" s="19"/>
      <c r="CFI119" s="19"/>
      <c r="CFJ119" s="19"/>
      <c r="CFK119" s="19"/>
      <c r="CFL119" s="19"/>
      <c r="CFM119" s="16"/>
      <c r="CFN119" s="17"/>
      <c r="CFO119" s="17"/>
      <c r="CFP119" s="18"/>
      <c r="CFQ119" s="19"/>
      <c r="CFR119" s="19"/>
      <c r="CFS119" s="19"/>
      <c r="CFT119" s="19"/>
      <c r="CFU119" s="19"/>
      <c r="CFV119" s="19"/>
      <c r="CFW119" s="19"/>
      <c r="CFX119" s="19"/>
      <c r="CFY119" s="16"/>
      <c r="CFZ119" s="17"/>
      <c r="CGA119" s="17"/>
      <c r="CGB119" s="18"/>
      <c r="CGC119" s="19"/>
      <c r="CGD119" s="19"/>
      <c r="CGE119" s="19"/>
      <c r="CGF119" s="19"/>
      <c r="CGG119" s="19"/>
      <c r="CGH119" s="19"/>
      <c r="CGI119" s="19"/>
      <c r="CGJ119" s="19"/>
      <c r="CGK119" s="16"/>
      <c r="CGL119" s="17"/>
      <c r="CGM119" s="17"/>
      <c r="CGN119" s="18"/>
      <c r="CGO119" s="19"/>
      <c r="CGP119" s="19"/>
      <c r="CGQ119" s="19"/>
      <c r="CGR119" s="19"/>
      <c r="CGS119" s="19"/>
      <c r="CGT119" s="19"/>
      <c r="CGU119" s="19"/>
      <c r="CGV119" s="19"/>
      <c r="CGW119" s="16"/>
      <c r="CGX119" s="17"/>
      <c r="CGY119" s="17"/>
      <c r="CGZ119" s="18"/>
      <c r="CHA119" s="19"/>
      <c r="CHB119" s="19"/>
      <c r="CHC119" s="19"/>
      <c r="CHD119" s="19"/>
      <c r="CHE119" s="19"/>
      <c r="CHF119" s="19"/>
      <c r="CHG119" s="19"/>
      <c r="CHH119" s="19"/>
      <c r="CHI119" s="16"/>
      <c r="CHJ119" s="17"/>
      <c r="CHK119" s="17"/>
      <c r="CHL119" s="18"/>
      <c r="CHM119" s="19"/>
      <c r="CHN119" s="19"/>
      <c r="CHO119" s="19"/>
      <c r="CHP119" s="19"/>
      <c r="CHQ119" s="19"/>
      <c r="CHR119" s="19"/>
      <c r="CHS119" s="19"/>
      <c r="CHT119" s="19"/>
      <c r="CHU119" s="16"/>
      <c r="CHV119" s="17"/>
      <c r="CHW119" s="17"/>
      <c r="CHX119" s="18"/>
      <c r="CHY119" s="19"/>
      <c r="CHZ119" s="19"/>
      <c r="CIA119" s="19"/>
      <c r="CIB119" s="19"/>
      <c r="CIC119" s="19"/>
      <c r="CID119" s="19"/>
      <c r="CIE119" s="19"/>
      <c r="CIF119" s="19"/>
      <c r="CIG119" s="16"/>
      <c r="CIH119" s="17"/>
      <c r="CII119" s="17"/>
      <c r="CIJ119" s="18"/>
      <c r="CIK119" s="19"/>
      <c r="CIL119" s="19"/>
      <c r="CIM119" s="19"/>
      <c r="CIN119" s="19"/>
      <c r="CIO119" s="19"/>
      <c r="CIP119" s="19"/>
      <c r="CIQ119" s="19"/>
      <c r="CIR119" s="19"/>
      <c r="CIS119" s="16"/>
      <c r="CIT119" s="17"/>
      <c r="CIU119" s="17"/>
      <c r="CIV119" s="18"/>
      <c r="CIW119" s="19"/>
      <c r="CIX119" s="19"/>
      <c r="CIY119" s="19"/>
      <c r="CIZ119" s="19"/>
      <c r="CJA119" s="19"/>
      <c r="CJB119" s="19"/>
      <c r="CJC119" s="19"/>
      <c r="CJD119" s="19"/>
      <c r="CJE119" s="16"/>
      <c r="CJF119" s="17"/>
      <c r="CJG119" s="17"/>
      <c r="CJH119" s="18"/>
      <c r="CJI119" s="19"/>
      <c r="CJJ119" s="19"/>
      <c r="CJK119" s="19"/>
      <c r="CJL119" s="19"/>
      <c r="CJM119" s="19"/>
      <c r="CJN119" s="19"/>
      <c r="CJO119" s="19"/>
      <c r="CJP119" s="19"/>
      <c r="CJQ119" s="16"/>
      <c r="CJR119" s="17"/>
      <c r="CJS119" s="17"/>
      <c r="CJT119" s="18"/>
      <c r="CJU119" s="19"/>
      <c r="CJV119" s="19"/>
      <c r="CJW119" s="19"/>
      <c r="CJX119" s="19"/>
      <c r="CJY119" s="19"/>
      <c r="CJZ119" s="19"/>
      <c r="CKA119" s="19"/>
      <c r="CKB119" s="19"/>
      <c r="CKC119" s="16"/>
      <c r="CKD119" s="17"/>
      <c r="CKE119" s="17"/>
      <c r="CKF119" s="18"/>
      <c r="CKG119" s="19"/>
      <c r="CKH119" s="19"/>
      <c r="CKI119" s="19"/>
      <c r="CKJ119" s="19"/>
      <c r="CKK119" s="19"/>
      <c r="CKL119" s="19"/>
      <c r="CKM119" s="19"/>
      <c r="CKN119" s="19"/>
      <c r="CKO119" s="16"/>
      <c r="CKP119" s="17"/>
      <c r="CKQ119" s="17"/>
      <c r="CKR119" s="18"/>
      <c r="CKS119" s="19"/>
      <c r="CKT119" s="19"/>
      <c r="CKU119" s="19"/>
      <c r="CKV119" s="19"/>
      <c r="CKW119" s="19"/>
      <c r="CKX119" s="19"/>
      <c r="CKY119" s="19"/>
      <c r="CKZ119" s="19"/>
      <c r="CLA119" s="16"/>
      <c r="CLB119" s="17"/>
      <c r="CLC119" s="17"/>
      <c r="CLD119" s="18"/>
      <c r="CLE119" s="19"/>
      <c r="CLF119" s="19"/>
      <c r="CLG119" s="19"/>
      <c r="CLH119" s="19"/>
      <c r="CLI119" s="19"/>
      <c r="CLJ119" s="19"/>
      <c r="CLK119" s="19"/>
      <c r="CLL119" s="19"/>
      <c r="CLM119" s="16"/>
      <c r="CLN119" s="17"/>
      <c r="CLO119" s="17"/>
      <c r="CLP119" s="18"/>
      <c r="CLQ119" s="19"/>
      <c r="CLR119" s="19"/>
      <c r="CLS119" s="19"/>
      <c r="CLT119" s="19"/>
      <c r="CLU119" s="19"/>
      <c r="CLV119" s="19"/>
      <c r="CLW119" s="19"/>
      <c r="CLX119" s="19"/>
      <c r="CLY119" s="16"/>
      <c r="CLZ119" s="17"/>
      <c r="CMA119" s="17"/>
      <c r="CMB119" s="18"/>
      <c r="CMC119" s="19"/>
      <c r="CMD119" s="19"/>
      <c r="CME119" s="19"/>
      <c r="CMF119" s="19"/>
      <c r="CMG119" s="19"/>
      <c r="CMH119" s="19"/>
      <c r="CMI119" s="19"/>
      <c r="CMJ119" s="19"/>
      <c r="CMK119" s="16"/>
      <c r="CML119" s="17"/>
      <c r="CMM119" s="17"/>
      <c r="CMN119" s="18"/>
      <c r="CMO119" s="19"/>
      <c r="CMP119" s="19"/>
      <c r="CMQ119" s="19"/>
      <c r="CMR119" s="19"/>
      <c r="CMS119" s="19"/>
      <c r="CMT119" s="19"/>
      <c r="CMU119" s="19"/>
      <c r="CMV119" s="19"/>
      <c r="CMW119" s="16"/>
      <c r="CMX119" s="17"/>
      <c r="CMY119" s="17"/>
      <c r="CMZ119" s="18"/>
      <c r="CNA119" s="19"/>
      <c r="CNB119" s="19"/>
      <c r="CNC119" s="19"/>
      <c r="CND119" s="19"/>
      <c r="CNE119" s="19"/>
      <c r="CNF119" s="19"/>
      <c r="CNG119" s="19"/>
      <c r="CNH119" s="19"/>
      <c r="CNI119" s="16"/>
      <c r="CNJ119" s="17"/>
      <c r="CNK119" s="17"/>
      <c r="CNL119" s="18"/>
      <c r="CNM119" s="19"/>
      <c r="CNN119" s="19"/>
      <c r="CNO119" s="19"/>
      <c r="CNP119" s="19"/>
      <c r="CNQ119" s="19"/>
      <c r="CNR119" s="19"/>
      <c r="CNS119" s="19"/>
      <c r="CNT119" s="19"/>
      <c r="CNU119" s="16"/>
      <c r="CNV119" s="17"/>
      <c r="CNW119" s="17"/>
      <c r="CNX119" s="18"/>
      <c r="CNY119" s="19"/>
      <c r="CNZ119" s="19"/>
      <c r="COA119" s="19"/>
      <c r="COB119" s="19"/>
      <c r="COC119" s="19"/>
      <c r="COD119" s="19"/>
      <c r="COE119" s="19"/>
      <c r="COF119" s="19"/>
      <c r="COG119" s="16"/>
      <c r="COH119" s="17"/>
      <c r="COI119" s="17"/>
      <c r="COJ119" s="18"/>
      <c r="COK119" s="19"/>
      <c r="COL119" s="19"/>
      <c r="COM119" s="19"/>
      <c r="CON119" s="19"/>
      <c r="COO119" s="19"/>
      <c r="COP119" s="19"/>
      <c r="COQ119" s="19"/>
      <c r="COR119" s="19"/>
      <c r="COS119" s="16"/>
      <c r="COT119" s="17"/>
      <c r="COU119" s="17"/>
      <c r="COV119" s="18"/>
      <c r="COW119" s="19"/>
      <c r="COX119" s="19"/>
      <c r="COY119" s="19"/>
      <c r="COZ119" s="19"/>
      <c r="CPA119" s="19"/>
      <c r="CPB119" s="19"/>
      <c r="CPC119" s="19"/>
      <c r="CPD119" s="19"/>
      <c r="CPE119" s="16"/>
      <c r="CPF119" s="17"/>
      <c r="CPG119" s="17"/>
      <c r="CPH119" s="18"/>
      <c r="CPI119" s="19"/>
      <c r="CPJ119" s="19"/>
      <c r="CPK119" s="19"/>
      <c r="CPL119" s="19"/>
      <c r="CPM119" s="19"/>
      <c r="CPN119" s="19"/>
      <c r="CPO119" s="19"/>
      <c r="CPP119" s="19"/>
      <c r="CPQ119" s="16"/>
      <c r="CPR119" s="17"/>
      <c r="CPS119" s="17"/>
      <c r="CPT119" s="18"/>
      <c r="CPU119" s="19"/>
      <c r="CPV119" s="19"/>
      <c r="CPW119" s="19"/>
      <c r="CPX119" s="19"/>
      <c r="CPY119" s="19"/>
      <c r="CPZ119" s="19"/>
      <c r="CQA119" s="19"/>
      <c r="CQB119" s="19"/>
      <c r="CQC119" s="16"/>
      <c r="CQD119" s="17"/>
      <c r="CQE119" s="17"/>
      <c r="CQF119" s="18"/>
      <c r="CQG119" s="19"/>
      <c r="CQH119" s="19"/>
      <c r="CQI119" s="19"/>
      <c r="CQJ119" s="19"/>
      <c r="CQK119" s="19"/>
      <c r="CQL119" s="19"/>
      <c r="CQM119" s="19"/>
      <c r="CQN119" s="19"/>
      <c r="CQO119" s="16"/>
      <c r="CQP119" s="17"/>
      <c r="CQQ119" s="17"/>
      <c r="CQR119" s="18"/>
      <c r="CQS119" s="19"/>
      <c r="CQT119" s="19"/>
      <c r="CQU119" s="19"/>
      <c r="CQV119" s="19"/>
      <c r="CQW119" s="19"/>
      <c r="CQX119" s="19"/>
      <c r="CQY119" s="19"/>
      <c r="CQZ119" s="19"/>
      <c r="CRA119" s="16"/>
      <c r="CRB119" s="17"/>
      <c r="CRC119" s="17"/>
      <c r="CRD119" s="18"/>
      <c r="CRE119" s="19"/>
      <c r="CRF119" s="19"/>
      <c r="CRG119" s="19"/>
      <c r="CRH119" s="19"/>
      <c r="CRI119" s="19"/>
      <c r="CRJ119" s="19"/>
      <c r="CRK119" s="19"/>
      <c r="CRL119" s="19"/>
      <c r="CRM119" s="16"/>
      <c r="CRN119" s="17"/>
      <c r="CRO119" s="17"/>
      <c r="CRP119" s="18"/>
      <c r="CRQ119" s="19"/>
      <c r="CRR119" s="19"/>
      <c r="CRS119" s="19"/>
      <c r="CRT119" s="19"/>
      <c r="CRU119" s="19"/>
      <c r="CRV119" s="19"/>
      <c r="CRW119" s="19"/>
      <c r="CRX119" s="19"/>
      <c r="CRY119" s="16"/>
      <c r="CRZ119" s="17"/>
      <c r="CSA119" s="17"/>
      <c r="CSB119" s="18"/>
      <c r="CSC119" s="19"/>
      <c r="CSD119" s="19"/>
      <c r="CSE119" s="19"/>
      <c r="CSF119" s="19"/>
      <c r="CSG119" s="19"/>
      <c r="CSH119" s="19"/>
      <c r="CSI119" s="19"/>
      <c r="CSJ119" s="19"/>
      <c r="CSK119" s="16"/>
      <c r="CSL119" s="17"/>
      <c r="CSM119" s="17"/>
      <c r="CSN119" s="18"/>
      <c r="CSO119" s="19"/>
      <c r="CSP119" s="19"/>
      <c r="CSQ119" s="19"/>
      <c r="CSR119" s="19"/>
      <c r="CSS119" s="19"/>
      <c r="CST119" s="19"/>
      <c r="CSU119" s="19"/>
      <c r="CSV119" s="19"/>
      <c r="CSW119" s="16"/>
      <c r="CSX119" s="17"/>
      <c r="CSY119" s="17"/>
      <c r="CSZ119" s="18"/>
      <c r="CTA119" s="19"/>
      <c r="CTB119" s="19"/>
      <c r="CTC119" s="19"/>
      <c r="CTD119" s="19"/>
      <c r="CTE119" s="19"/>
      <c r="CTF119" s="19"/>
      <c r="CTG119" s="19"/>
      <c r="CTH119" s="19"/>
      <c r="CTI119" s="16"/>
      <c r="CTJ119" s="17"/>
      <c r="CTK119" s="17"/>
      <c r="CTL119" s="18"/>
      <c r="CTM119" s="19"/>
      <c r="CTN119" s="19"/>
      <c r="CTO119" s="19"/>
      <c r="CTP119" s="19"/>
      <c r="CTQ119" s="19"/>
      <c r="CTR119" s="19"/>
      <c r="CTS119" s="19"/>
      <c r="CTT119" s="19"/>
      <c r="CTU119" s="16"/>
      <c r="CTV119" s="17"/>
      <c r="CTW119" s="17"/>
      <c r="CTX119" s="18"/>
      <c r="CTY119" s="19"/>
      <c r="CTZ119" s="19"/>
      <c r="CUA119" s="19"/>
      <c r="CUB119" s="19"/>
      <c r="CUC119" s="19"/>
      <c r="CUD119" s="19"/>
      <c r="CUE119" s="19"/>
      <c r="CUF119" s="19"/>
      <c r="CUG119" s="16"/>
      <c r="CUH119" s="17"/>
      <c r="CUI119" s="17"/>
      <c r="CUJ119" s="18"/>
      <c r="CUK119" s="19"/>
      <c r="CUL119" s="19"/>
      <c r="CUM119" s="19"/>
      <c r="CUN119" s="19"/>
      <c r="CUO119" s="19"/>
      <c r="CUP119" s="19"/>
      <c r="CUQ119" s="19"/>
      <c r="CUR119" s="19"/>
      <c r="CUS119" s="16"/>
      <c r="CUT119" s="17"/>
      <c r="CUU119" s="17"/>
      <c r="CUV119" s="18"/>
      <c r="CUW119" s="19"/>
      <c r="CUX119" s="19"/>
      <c r="CUY119" s="19"/>
      <c r="CUZ119" s="19"/>
      <c r="CVA119" s="19"/>
      <c r="CVB119" s="19"/>
      <c r="CVC119" s="19"/>
      <c r="CVD119" s="19"/>
      <c r="CVE119" s="16"/>
      <c r="CVF119" s="17"/>
      <c r="CVG119" s="17"/>
      <c r="CVH119" s="18"/>
      <c r="CVI119" s="19"/>
      <c r="CVJ119" s="19"/>
      <c r="CVK119" s="19"/>
      <c r="CVL119" s="19"/>
      <c r="CVM119" s="19"/>
      <c r="CVN119" s="19"/>
      <c r="CVO119" s="19"/>
      <c r="CVP119" s="19"/>
      <c r="CVQ119" s="16"/>
      <c r="CVR119" s="17"/>
      <c r="CVS119" s="17"/>
      <c r="CVT119" s="18"/>
      <c r="CVU119" s="19"/>
      <c r="CVV119" s="19"/>
      <c r="CVW119" s="19"/>
      <c r="CVX119" s="19"/>
      <c r="CVY119" s="19"/>
      <c r="CVZ119" s="19"/>
      <c r="CWA119" s="19"/>
      <c r="CWB119" s="19"/>
      <c r="CWC119" s="16"/>
      <c r="CWD119" s="17"/>
      <c r="CWE119" s="17"/>
      <c r="CWF119" s="18"/>
      <c r="CWG119" s="19"/>
      <c r="CWH119" s="19"/>
      <c r="CWI119" s="19"/>
      <c r="CWJ119" s="19"/>
      <c r="CWK119" s="19"/>
      <c r="CWL119" s="19"/>
      <c r="CWM119" s="19"/>
      <c r="CWN119" s="19"/>
      <c r="CWO119" s="16"/>
      <c r="CWP119" s="17"/>
      <c r="CWQ119" s="17"/>
      <c r="CWR119" s="18"/>
      <c r="CWS119" s="19"/>
      <c r="CWT119" s="19"/>
      <c r="CWU119" s="19"/>
      <c r="CWV119" s="19"/>
      <c r="CWW119" s="19"/>
      <c r="CWX119" s="19"/>
      <c r="CWY119" s="19"/>
      <c r="CWZ119" s="19"/>
      <c r="CXA119" s="16"/>
      <c r="CXB119" s="17"/>
      <c r="CXC119" s="17"/>
      <c r="CXD119" s="18"/>
      <c r="CXE119" s="19"/>
      <c r="CXF119" s="19"/>
      <c r="CXG119" s="19"/>
      <c r="CXH119" s="19"/>
      <c r="CXI119" s="19"/>
      <c r="CXJ119" s="19"/>
      <c r="CXK119" s="19"/>
      <c r="CXL119" s="19"/>
      <c r="CXM119" s="16"/>
      <c r="CXN119" s="17"/>
      <c r="CXO119" s="17"/>
      <c r="CXP119" s="18"/>
      <c r="CXQ119" s="19"/>
      <c r="CXR119" s="19"/>
      <c r="CXS119" s="19"/>
      <c r="CXT119" s="19"/>
      <c r="CXU119" s="19"/>
      <c r="CXV119" s="19"/>
      <c r="CXW119" s="19"/>
      <c r="CXX119" s="19"/>
      <c r="CXY119" s="16"/>
      <c r="CXZ119" s="17"/>
      <c r="CYA119" s="17"/>
      <c r="CYB119" s="18"/>
      <c r="CYC119" s="19"/>
      <c r="CYD119" s="19"/>
      <c r="CYE119" s="19"/>
      <c r="CYF119" s="19"/>
      <c r="CYG119" s="19"/>
      <c r="CYH119" s="19"/>
      <c r="CYI119" s="19"/>
      <c r="CYJ119" s="19"/>
      <c r="CYK119" s="16"/>
      <c r="CYL119" s="17"/>
      <c r="CYM119" s="17"/>
      <c r="CYN119" s="18"/>
      <c r="CYO119" s="19"/>
      <c r="CYP119" s="19"/>
      <c r="CYQ119" s="19"/>
      <c r="CYR119" s="19"/>
      <c r="CYS119" s="19"/>
      <c r="CYT119" s="19"/>
      <c r="CYU119" s="19"/>
      <c r="CYV119" s="19"/>
      <c r="CYW119" s="16"/>
      <c r="CYX119" s="17"/>
      <c r="CYY119" s="17"/>
      <c r="CYZ119" s="18"/>
      <c r="CZA119" s="19"/>
      <c r="CZB119" s="19"/>
      <c r="CZC119" s="19"/>
      <c r="CZD119" s="19"/>
      <c r="CZE119" s="19"/>
      <c r="CZF119" s="19"/>
      <c r="CZG119" s="19"/>
      <c r="CZH119" s="19"/>
      <c r="CZI119" s="16"/>
      <c r="CZJ119" s="17"/>
      <c r="CZK119" s="17"/>
      <c r="CZL119" s="18"/>
      <c r="CZM119" s="19"/>
      <c r="CZN119" s="19"/>
      <c r="CZO119" s="19"/>
      <c r="CZP119" s="19"/>
      <c r="CZQ119" s="19"/>
      <c r="CZR119" s="19"/>
      <c r="CZS119" s="19"/>
      <c r="CZT119" s="19"/>
      <c r="CZU119" s="16"/>
      <c r="CZV119" s="17"/>
      <c r="CZW119" s="17"/>
      <c r="CZX119" s="18"/>
      <c r="CZY119" s="19"/>
      <c r="CZZ119" s="19"/>
      <c r="DAA119" s="19"/>
      <c r="DAB119" s="19"/>
      <c r="DAC119" s="19"/>
      <c r="DAD119" s="19"/>
      <c r="DAE119" s="19"/>
      <c r="DAF119" s="19"/>
      <c r="DAG119" s="16"/>
      <c r="DAH119" s="17"/>
      <c r="DAI119" s="17"/>
      <c r="DAJ119" s="18"/>
      <c r="DAK119" s="19"/>
      <c r="DAL119" s="19"/>
      <c r="DAM119" s="19"/>
      <c r="DAN119" s="19"/>
      <c r="DAO119" s="19"/>
      <c r="DAP119" s="19"/>
      <c r="DAQ119" s="19"/>
      <c r="DAR119" s="19"/>
      <c r="DAS119" s="16"/>
      <c r="DAT119" s="17"/>
      <c r="DAU119" s="17"/>
      <c r="DAV119" s="18"/>
      <c r="DAW119" s="19"/>
      <c r="DAX119" s="19"/>
      <c r="DAY119" s="19"/>
      <c r="DAZ119" s="19"/>
      <c r="DBA119" s="19"/>
      <c r="DBB119" s="19"/>
      <c r="DBC119" s="19"/>
      <c r="DBD119" s="19"/>
      <c r="DBE119" s="16"/>
      <c r="DBF119" s="17"/>
      <c r="DBG119" s="17"/>
      <c r="DBH119" s="18"/>
      <c r="DBI119" s="19"/>
      <c r="DBJ119" s="19"/>
      <c r="DBK119" s="19"/>
      <c r="DBL119" s="19"/>
      <c r="DBM119" s="19"/>
      <c r="DBN119" s="19"/>
      <c r="DBO119" s="19"/>
      <c r="DBP119" s="19"/>
      <c r="DBQ119" s="16"/>
      <c r="DBR119" s="17"/>
      <c r="DBS119" s="17"/>
      <c r="DBT119" s="18"/>
      <c r="DBU119" s="19"/>
      <c r="DBV119" s="19"/>
      <c r="DBW119" s="19"/>
      <c r="DBX119" s="19"/>
      <c r="DBY119" s="19"/>
      <c r="DBZ119" s="19"/>
      <c r="DCA119" s="19"/>
      <c r="DCB119" s="19"/>
      <c r="DCC119" s="16"/>
      <c r="DCD119" s="17"/>
      <c r="DCE119" s="17"/>
      <c r="DCF119" s="18"/>
      <c r="DCG119" s="19"/>
      <c r="DCH119" s="19"/>
      <c r="DCI119" s="19"/>
      <c r="DCJ119" s="19"/>
      <c r="DCK119" s="19"/>
      <c r="DCL119" s="19"/>
      <c r="DCM119" s="19"/>
      <c r="DCN119" s="19"/>
      <c r="DCO119" s="16"/>
      <c r="DCP119" s="17"/>
      <c r="DCQ119" s="17"/>
      <c r="DCR119" s="18"/>
      <c r="DCS119" s="19"/>
      <c r="DCT119" s="19"/>
      <c r="DCU119" s="19"/>
      <c r="DCV119" s="19"/>
      <c r="DCW119" s="19"/>
      <c r="DCX119" s="19"/>
      <c r="DCY119" s="19"/>
      <c r="DCZ119" s="19"/>
      <c r="DDA119" s="16"/>
      <c r="DDB119" s="17"/>
      <c r="DDC119" s="17"/>
      <c r="DDD119" s="18"/>
      <c r="DDE119" s="19"/>
      <c r="DDF119" s="19"/>
      <c r="DDG119" s="19"/>
      <c r="DDH119" s="19"/>
      <c r="DDI119" s="19"/>
      <c r="DDJ119" s="19"/>
      <c r="DDK119" s="19"/>
      <c r="DDL119" s="19"/>
      <c r="DDM119" s="16"/>
      <c r="DDN119" s="17"/>
      <c r="DDO119" s="17"/>
      <c r="DDP119" s="18"/>
      <c r="DDQ119" s="19"/>
      <c r="DDR119" s="19"/>
      <c r="DDS119" s="19"/>
      <c r="DDT119" s="19"/>
      <c r="DDU119" s="19"/>
      <c r="DDV119" s="19"/>
      <c r="DDW119" s="19"/>
      <c r="DDX119" s="19"/>
      <c r="DDY119" s="16"/>
      <c r="DDZ119" s="17"/>
      <c r="DEA119" s="17"/>
      <c r="DEB119" s="18"/>
      <c r="DEC119" s="19"/>
      <c r="DED119" s="19"/>
      <c r="DEE119" s="19"/>
      <c r="DEF119" s="19"/>
      <c r="DEG119" s="19"/>
      <c r="DEH119" s="19"/>
      <c r="DEI119" s="19"/>
      <c r="DEJ119" s="19"/>
      <c r="DEK119" s="16"/>
      <c r="DEL119" s="17"/>
      <c r="DEM119" s="17"/>
      <c r="DEN119" s="18"/>
      <c r="DEO119" s="19"/>
      <c r="DEP119" s="19"/>
      <c r="DEQ119" s="19"/>
      <c r="DER119" s="19"/>
      <c r="DES119" s="19"/>
      <c r="DET119" s="19"/>
      <c r="DEU119" s="19"/>
      <c r="DEV119" s="19"/>
      <c r="DEW119" s="16"/>
      <c r="DEX119" s="17"/>
      <c r="DEY119" s="17"/>
      <c r="DEZ119" s="18"/>
      <c r="DFA119" s="19"/>
      <c r="DFB119" s="19"/>
      <c r="DFC119" s="19"/>
      <c r="DFD119" s="19"/>
      <c r="DFE119" s="19"/>
      <c r="DFF119" s="19"/>
      <c r="DFG119" s="19"/>
      <c r="DFH119" s="19"/>
      <c r="DFI119" s="16"/>
      <c r="DFJ119" s="17"/>
      <c r="DFK119" s="17"/>
      <c r="DFL119" s="18"/>
      <c r="DFM119" s="19"/>
      <c r="DFN119" s="19"/>
      <c r="DFO119" s="19"/>
      <c r="DFP119" s="19"/>
      <c r="DFQ119" s="19"/>
      <c r="DFR119" s="19"/>
      <c r="DFS119" s="19"/>
      <c r="DFT119" s="19"/>
      <c r="DFU119" s="16"/>
      <c r="DFV119" s="17"/>
      <c r="DFW119" s="17"/>
      <c r="DFX119" s="18"/>
      <c r="DFY119" s="19"/>
      <c r="DFZ119" s="19"/>
      <c r="DGA119" s="19"/>
      <c r="DGB119" s="19"/>
      <c r="DGC119" s="19"/>
      <c r="DGD119" s="19"/>
      <c r="DGE119" s="19"/>
      <c r="DGF119" s="19"/>
      <c r="DGG119" s="16"/>
      <c r="DGH119" s="17"/>
      <c r="DGI119" s="17"/>
      <c r="DGJ119" s="18"/>
      <c r="DGK119" s="19"/>
      <c r="DGL119" s="19"/>
      <c r="DGM119" s="19"/>
      <c r="DGN119" s="19"/>
      <c r="DGO119" s="19"/>
      <c r="DGP119" s="19"/>
      <c r="DGQ119" s="19"/>
      <c r="DGR119" s="19"/>
      <c r="DGS119" s="16"/>
      <c r="DGT119" s="17"/>
      <c r="DGU119" s="17"/>
      <c r="DGV119" s="18"/>
      <c r="DGW119" s="19"/>
      <c r="DGX119" s="19"/>
      <c r="DGY119" s="19"/>
      <c r="DGZ119" s="19"/>
      <c r="DHA119" s="19"/>
      <c r="DHB119" s="19"/>
      <c r="DHC119" s="19"/>
      <c r="DHD119" s="19"/>
      <c r="DHE119" s="16"/>
      <c r="DHF119" s="17"/>
      <c r="DHG119" s="17"/>
      <c r="DHH119" s="18"/>
      <c r="DHI119" s="19"/>
      <c r="DHJ119" s="19"/>
      <c r="DHK119" s="19"/>
      <c r="DHL119" s="19"/>
      <c r="DHM119" s="19"/>
      <c r="DHN119" s="19"/>
      <c r="DHO119" s="19"/>
      <c r="DHP119" s="19"/>
      <c r="DHQ119" s="16"/>
      <c r="DHR119" s="17"/>
      <c r="DHS119" s="17"/>
      <c r="DHT119" s="18"/>
      <c r="DHU119" s="19"/>
      <c r="DHV119" s="19"/>
      <c r="DHW119" s="19"/>
      <c r="DHX119" s="19"/>
      <c r="DHY119" s="19"/>
      <c r="DHZ119" s="19"/>
      <c r="DIA119" s="19"/>
      <c r="DIB119" s="19"/>
      <c r="DIC119" s="16"/>
      <c r="DID119" s="17"/>
      <c r="DIE119" s="17"/>
      <c r="DIF119" s="18"/>
      <c r="DIG119" s="19"/>
      <c r="DIH119" s="19"/>
      <c r="DII119" s="19"/>
      <c r="DIJ119" s="19"/>
      <c r="DIK119" s="19"/>
      <c r="DIL119" s="19"/>
      <c r="DIM119" s="19"/>
      <c r="DIN119" s="19"/>
      <c r="DIO119" s="16"/>
      <c r="DIP119" s="17"/>
      <c r="DIQ119" s="17"/>
      <c r="DIR119" s="18"/>
      <c r="DIS119" s="19"/>
      <c r="DIT119" s="19"/>
      <c r="DIU119" s="19"/>
      <c r="DIV119" s="19"/>
      <c r="DIW119" s="19"/>
      <c r="DIX119" s="19"/>
      <c r="DIY119" s="19"/>
      <c r="DIZ119" s="19"/>
      <c r="DJA119" s="16"/>
      <c r="DJB119" s="17"/>
      <c r="DJC119" s="17"/>
      <c r="DJD119" s="18"/>
      <c r="DJE119" s="19"/>
      <c r="DJF119" s="19"/>
      <c r="DJG119" s="19"/>
      <c r="DJH119" s="19"/>
      <c r="DJI119" s="19"/>
      <c r="DJJ119" s="19"/>
      <c r="DJK119" s="19"/>
      <c r="DJL119" s="19"/>
      <c r="DJM119" s="16"/>
      <c r="DJN119" s="17"/>
      <c r="DJO119" s="17"/>
      <c r="DJP119" s="18"/>
      <c r="DJQ119" s="19"/>
      <c r="DJR119" s="19"/>
      <c r="DJS119" s="19"/>
      <c r="DJT119" s="19"/>
      <c r="DJU119" s="19"/>
      <c r="DJV119" s="19"/>
      <c r="DJW119" s="19"/>
      <c r="DJX119" s="19"/>
      <c r="DJY119" s="16"/>
      <c r="DJZ119" s="17"/>
      <c r="DKA119" s="17"/>
      <c r="DKB119" s="18"/>
      <c r="DKC119" s="19"/>
      <c r="DKD119" s="19"/>
      <c r="DKE119" s="19"/>
      <c r="DKF119" s="19"/>
      <c r="DKG119" s="19"/>
      <c r="DKH119" s="19"/>
      <c r="DKI119" s="19"/>
      <c r="DKJ119" s="19"/>
      <c r="DKK119" s="16"/>
      <c r="DKL119" s="17"/>
      <c r="DKM119" s="17"/>
      <c r="DKN119" s="18"/>
      <c r="DKO119" s="19"/>
      <c r="DKP119" s="19"/>
      <c r="DKQ119" s="19"/>
      <c r="DKR119" s="19"/>
      <c r="DKS119" s="19"/>
      <c r="DKT119" s="19"/>
      <c r="DKU119" s="19"/>
      <c r="DKV119" s="19"/>
      <c r="DKW119" s="16"/>
      <c r="DKX119" s="17"/>
      <c r="DKY119" s="17"/>
      <c r="DKZ119" s="18"/>
      <c r="DLA119" s="19"/>
      <c r="DLB119" s="19"/>
      <c r="DLC119" s="19"/>
      <c r="DLD119" s="19"/>
      <c r="DLE119" s="19"/>
      <c r="DLF119" s="19"/>
      <c r="DLG119" s="19"/>
      <c r="DLH119" s="19"/>
      <c r="DLI119" s="16"/>
      <c r="DLJ119" s="17"/>
      <c r="DLK119" s="17"/>
      <c r="DLL119" s="18"/>
      <c r="DLM119" s="19"/>
      <c r="DLN119" s="19"/>
      <c r="DLO119" s="19"/>
      <c r="DLP119" s="19"/>
      <c r="DLQ119" s="19"/>
      <c r="DLR119" s="19"/>
      <c r="DLS119" s="19"/>
      <c r="DLT119" s="19"/>
      <c r="DLU119" s="16"/>
      <c r="DLV119" s="17"/>
      <c r="DLW119" s="17"/>
      <c r="DLX119" s="18"/>
      <c r="DLY119" s="19"/>
      <c r="DLZ119" s="19"/>
      <c r="DMA119" s="19"/>
      <c r="DMB119" s="19"/>
      <c r="DMC119" s="19"/>
      <c r="DMD119" s="19"/>
      <c r="DME119" s="19"/>
      <c r="DMF119" s="19"/>
      <c r="DMG119" s="16"/>
      <c r="DMH119" s="17"/>
      <c r="DMI119" s="17"/>
      <c r="DMJ119" s="18"/>
      <c r="DMK119" s="19"/>
      <c r="DML119" s="19"/>
      <c r="DMM119" s="19"/>
      <c r="DMN119" s="19"/>
      <c r="DMO119" s="19"/>
      <c r="DMP119" s="19"/>
      <c r="DMQ119" s="19"/>
      <c r="DMR119" s="19"/>
      <c r="DMS119" s="16"/>
      <c r="DMT119" s="17"/>
      <c r="DMU119" s="17"/>
      <c r="DMV119" s="18"/>
      <c r="DMW119" s="19"/>
      <c r="DMX119" s="19"/>
      <c r="DMY119" s="19"/>
      <c r="DMZ119" s="19"/>
      <c r="DNA119" s="19"/>
      <c r="DNB119" s="19"/>
      <c r="DNC119" s="19"/>
      <c r="DND119" s="19"/>
      <c r="DNE119" s="16"/>
      <c r="DNF119" s="17"/>
      <c r="DNG119" s="17"/>
      <c r="DNH119" s="18"/>
      <c r="DNI119" s="19"/>
      <c r="DNJ119" s="19"/>
      <c r="DNK119" s="19"/>
      <c r="DNL119" s="19"/>
      <c r="DNM119" s="19"/>
      <c r="DNN119" s="19"/>
      <c r="DNO119" s="19"/>
      <c r="DNP119" s="19"/>
      <c r="DNQ119" s="16"/>
      <c r="DNR119" s="17"/>
      <c r="DNS119" s="17"/>
      <c r="DNT119" s="18"/>
      <c r="DNU119" s="19"/>
      <c r="DNV119" s="19"/>
      <c r="DNW119" s="19"/>
      <c r="DNX119" s="19"/>
      <c r="DNY119" s="19"/>
      <c r="DNZ119" s="19"/>
      <c r="DOA119" s="19"/>
      <c r="DOB119" s="19"/>
      <c r="DOC119" s="16"/>
      <c r="DOD119" s="17"/>
      <c r="DOE119" s="17"/>
      <c r="DOF119" s="18"/>
      <c r="DOG119" s="19"/>
      <c r="DOH119" s="19"/>
      <c r="DOI119" s="19"/>
      <c r="DOJ119" s="19"/>
      <c r="DOK119" s="19"/>
      <c r="DOL119" s="19"/>
      <c r="DOM119" s="19"/>
      <c r="DON119" s="19"/>
      <c r="DOO119" s="16"/>
      <c r="DOP119" s="17"/>
      <c r="DOQ119" s="17"/>
      <c r="DOR119" s="18"/>
      <c r="DOS119" s="19"/>
      <c r="DOT119" s="19"/>
      <c r="DOU119" s="19"/>
      <c r="DOV119" s="19"/>
      <c r="DOW119" s="19"/>
      <c r="DOX119" s="19"/>
      <c r="DOY119" s="19"/>
      <c r="DOZ119" s="19"/>
      <c r="DPA119" s="16"/>
      <c r="DPB119" s="17"/>
      <c r="DPC119" s="17"/>
      <c r="DPD119" s="18"/>
      <c r="DPE119" s="19"/>
      <c r="DPF119" s="19"/>
      <c r="DPG119" s="19"/>
      <c r="DPH119" s="19"/>
      <c r="DPI119" s="19"/>
      <c r="DPJ119" s="19"/>
      <c r="DPK119" s="19"/>
      <c r="DPL119" s="19"/>
      <c r="DPM119" s="16"/>
      <c r="DPN119" s="17"/>
      <c r="DPO119" s="17"/>
      <c r="DPP119" s="18"/>
      <c r="DPQ119" s="19"/>
      <c r="DPR119" s="19"/>
      <c r="DPS119" s="19"/>
      <c r="DPT119" s="19"/>
      <c r="DPU119" s="19"/>
      <c r="DPV119" s="19"/>
      <c r="DPW119" s="19"/>
      <c r="DPX119" s="19"/>
      <c r="DPY119" s="16"/>
      <c r="DPZ119" s="17"/>
      <c r="DQA119" s="17"/>
      <c r="DQB119" s="18"/>
      <c r="DQC119" s="19"/>
      <c r="DQD119" s="19"/>
      <c r="DQE119" s="19"/>
      <c r="DQF119" s="19"/>
      <c r="DQG119" s="19"/>
      <c r="DQH119" s="19"/>
      <c r="DQI119" s="19"/>
      <c r="DQJ119" s="19"/>
      <c r="DQK119" s="16"/>
      <c r="DQL119" s="17"/>
      <c r="DQM119" s="17"/>
      <c r="DQN119" s="18"/>
      <c r="DQO119" s="19"/>
      <c r="DQP119" s="19"/>
      <c r="DQQ119" s="19"/>
      <c r="DQR119" s="19"/>
      <c r="DQS119" s="19"/>
      <c r="DQT119" s="19"/>
      <c r="DQU119" s="19"/>
      <c r="DQV119" s="19"/>
      <c r="DQW119" s="16"/>
      <c r="DQX119" s="17"/>
      <c r="DQY119" s="17"/>
      <c r="DQZ119" s="18"/>
      <c r="DRA119" s="19"/>
      <c r="DRB119" s="19"/>
      <c r="DRC119" s="19"/>
      <c r="DRD119" s="19"/>
      <c r="DRE119" s="19"/>
      <c r="DRF119" s="19"/>
      <c r="DRG119" s="19"/>
      <c r="DRH119" s="19"/>
      <c r="DRI119" s="16"/>
      <c r="DRJ119" s="17"/>
      <c r="DRK119" s="17"/>
      <c r="DRL119" s="18"/>
      <c r="DRM119" s="19"/>
      <c r="DRN119" s="19"/>
      <c r="DRO119" s="19"/>
      <c r="DRP119" s="19"/>
      <c r="DRQ119" s="19"/>
      <c r="DRR119" s="19"/>
      <c r="DRS119" s="19"/>
      <c r="DRT119" s="19"/>
      <c r="DRU119" s="16"/>
      <c r="DRV119" s="17"/>
      <c r="DRW119" s="17"/>
      <c r="DRX119" s="18"/>
      <c r="DRY119" s="19"/>
      <c r="DRZ119" s="19"/>
      <c r="DSA119" s="19"/>
      <c r="DSB119" s="19"/>
      <c r="DSC119" s="19"/>
      <c r="DSD119" s="19"/>
      <c r="DSE119" s="19"/>
      <c r="DSF119" s="19"/>
      <c r="DSG119" s="16"/>
      <c r="DSH119" s="17"/>
      <c r="DSI119" s="17"/>
      <c r="DSJ119" s="18"/>
      <c r="DSK119" s="19"/>
      <c r="DSL119" s="19"/>
      <c r="DSM119" s="19"/>
      <c r="DSN119" s="19"/>
      <c r="DSO119" s="19"/>
      <c r="DSP119" s="19"/>
      <c r="DSQ119" s="19"/>
      <c r="DSR119" s="19"/>
      <c r="DSS119" s="16"/>
      <c r="DST119" s="17"/>
      <c r="DSU119" s="17"/>
      <c r="DSV119" s="18"/>
      <c r="DSW119" s="19"/>
      <c r="DSX119" s="19"/>
      <c r="DSY119" s="19"/>
      <c r="DSZ119" s="19"/>
      <c r="DTA119" s="19"/>
      <c r="DTB119" s="19"/>
      <c r="DTC119" s="19"/>
      <c r="DTD119" s="19"/>
      <c r="DTE119" s="16"/>
      <c r="DTF119" s="17"/>
      <c r="DTG119" s="17"/>
      <c r="DTH119" s="18"/>
      <c r="DTI119" s="19"/>
      <c r="DTJ119" s="19"/>
      <c r="DTK119" s="19"/>
      <c r="DTL119" s="19"/>
      <c r="DTM119" s="19"/>
      <c r="DTN119" s="19"/>
      <c r="DTO119" s="19"/>
      <c r="DTP119" s="19"/>
      <c r="DTQ119" s="16"/>
      <c r="DTR119" s="17"/>
      <c r="DTS119" s="17"/>
      <c r="DTT119" s="18"/>
      <c r="DTU119" s="19"/>
      <c r="DTV119" s="19"/>
      <c r="DTW119" s="19"/>
      <c r="DTX119" s="19"/>
      <c r="DTY119" s="19"/>
      <c r="DTZ119" s="19"/>
      <c r="DUA119" s="19"/>
      <c r="DUB119" s="19"/>
      <c r="DUC119" s="16"/>
      <c r="DUD119" s="17"/>
      <c r="DUE119" s="17"/>
      <c r="DUF119" s="18"/>
      <c r="DUG119" s="19"/>
      <c r="DUH119" s="19"/>
      <c r="DUI119" s="19"/>
      <c r="DUJ119" s="19"/>
      <c r="DUK119" s="19"/>
      <c r="DUL119" s="19"/>
      <c r="DUM119" s="19"/>
      <c r="DUN119" s="19"/>
      <c r="DUO119" s="16"/>
      <c r="DUP119" s="17"/>
      <c r="DUQ119" s="17"/>
      <c r="DUR119" s="18"/>
      <c r="DUS119" s="19"/>
      <c r="DUT119" s="19"/>
      <c r="DUU119" s="19"/>
      <c r="DUV119" s="19"/>
      <c r="DUW119" s="19"/>
      <c r="DUX119" s="19"/>
      <c r="DUY119" s="19"/>
      <c r="DUZ119" s="19"/>
      <c r="DVA119" s="16"/>
      <c r="DVB119" s="17"/>
      <c r="DVC119" s="17"/>
      <c r="DVD119" s="18"/>
      <c r="DVE119" s="19"/>
      <c r="DVF119" s="19"/>
      <c r="DVG119" s="19"/>
      <c r="DVH119" s="19"/>
      <c r="DVI119" s="19"/>
      <c r="DVJ119" s="19"/>
      <c r="DVK119" s="19"/>
      <c r="DVL119" s="19"/>
      <c r="DVM119" s="16"/>
      <c r="DVN119" s="17"/>
      <c r="DVO119" s="17"/>
      <c r="DVP119" s="18"/>
      <c r="DVQ119" s="19"/>
      <c r="DVR119" s="19"/>
      <c r="DVS119" s="19"/>
      <c r="DVT119" s="19"/>
      <c r="DVU119" s="19"/>
      <c r="DVV119" s="19"/>
      <c r="DVW119" s="19"/>
      <c r="DVX119" s="19"/>
      <c r="DVY119" s="16"/>
      <c r="DVZ119" s="17"/>
      <c r="DWA119" s="17"/>
      <c r="DWB119" s="18"/>
      <c r="DWC119" s="19"/>
      <c r="DWD119" s="19"/>
      <c r="DWE119" s="19"/>
      <c r="DWF119" s="19"/>
      <c r="DWG119" s="19"/>
      <c r="DWH119" s="19"/>
      <c r="DWI119" s="19"/>
      <c r="DWJ119" s="19"/>
      <c r="DWK119" s="16"/>
      <c r="DWL119" s="17"/>
      <c r="DWM119" s="17"/>
      <c r="DWN119" s="18"/>
      <c r="DWO119" s="19"/>
      <c r="DWP119" s="19"/>
      <c r="DWQ119" s="19"/>
      <c r="DWR119" s="19"/>
      <c r="DWS119" s="19"/>
      <c r="DWT119" s="19"/>
      <c r="DWU119" s="19"/>
      <c r="DWV119" s="19"/>
      <c r="DWW119" s="16"/>
      <c r="DWX119" s="17"/>
      <c r="DWY119" s="17"/>
      <c r="DWZ119" s="18"/>
      <c r="DXA119" s="19"/>
      <c r="DXB119" s="19"/>
      <c r="DXC119" s="19"/>
      <c r="DXD119" s="19"/>
      <c r="DXE119" s="19"/>
      <c r="DXF119" s="19"/>
      <c r="DXG119" s="19"/>
      <c r="DXH119" s="19"/>
      <c r="DXI119" s="16"/>
      <c r="DXJ119" s="17"/>
      <c r="DXK119" s="17"/>
      <c r="DXL119" s="18"/>
      <c r="DXM119" s="19"/>
      <c r="DXN119" s="19"/>
      <c r="DXO119" s="19"/>
      <c r="DXP119" s="19"/>
      <c r="DXQ119" s="19"/>
      <c r="DXR119" s="19"/>
      <c r="DXS119" s="19"/>
      <c r="DXT119" s="19"/>
      <c r="DXU119" s="16"/>
      <c r="DXV119" s="17"/>
      <c r="DXW119" s="17"/>
      <c r="DXX119" s="18"/>
      <c r="DXY119" s="19"/>
      <c r="DXZ119" s="19"/>
      <c r="DYA119" s="19"/>
      <c r="DYB119" s="19"/>
      <c r="DYC119" s="19"/>
      <c r="DYD119" s="19"/>
      <c r="DYE119" s="19"/>
      <c r="DYF119" s="19"/>
      <c r="DYG119" s="16"/>
      <c r="DYH119" s="17"/>
      <c r="DYI119" s="17"/>
      <c r="DYJ119" s="18"/>
      <c r="DYK119" s="19"/>
      <c r="DYL119" s="19"/>
      <c r="DYM119" s="19"/>
      <c r="DYN119" s="19"/>
      <c r="DYO119" s="19"/>
      <c r="DYP119" s="19"/>
      <c r="DYQ119" s="19"/>
      <c r="DYR119" s="19"/>
      <c r="DYS119" s="16"/>
      <c r="DYT119" s="17"/>
      <c r="DYU119" s="17"/>
      <c r="DYV119" s="18"/>
      <c r="DYW119" s="19"/>
      <c r="DYX119" s="19"/>
      <c r="DYY119" s="19"/>
      <c r="DYZ119" s="19"/>
      <c r="DZA119" s="19"/>
      <c r="DZB119" s="19"/>
      <c r="DZC119" s="19"/>
      <c r="DZD119" s="19"/>
      <c r="DZE119" s="16"/>
      <c r="DZF119" s="17"/>
      <c r="DZG119" s="17"/>
      <c r="DZH119" s="18"/>
      <c r="DZI119" s="19"/>
      <c r="DZJ119" s="19"/>
      <c r="DZK119" s="19"/>
      <c r="DZL119" s="19"/>
      <c r="DZM119" s="19"/>
      <c r="DZN119" s="19"/>
      <c r="DZO119" s="19"/>
      <c r="DZP119" s="19"/>
      <c r="DZQ119" s="16"/>
      <c r="DZR119" s="17"/>
      <c r="DZS119" s="17"/>
      <c r="DZT119" s="18"/>
      <c r="DZU119" s="19"/>
      <c r="DZV119" s="19"/>
      <c r="DZW119" s="19"/>
      <c r="DZX119" s="19"/>
      <c r="DZY119" s="19"/>
      <c r="DZZ119" s="19"/>
      <c r="EAA119" s="19"/>
      <c r="EAB119" s="19"/>
      <c r="EAC119" s="16"/>
      <c r="EAD119" s="17"/>
      <c r="EAE119" s="17"/>
      <c r="EAF119" s="18"/>
      <c r="EAG119" s="19"/>
      <c r="EAH119" s="19"/>
      <c r="EAI119" s="19"/>
      <c r="EAJ119" s="19"/>
      <c r="EAK119" s="19"/>
      <c r="EAL119" s="19"/>
      <c r="EAM119" s="19"/>
      <c r="EAN119" s="19"/>
      <c r="EAO119" s="16"/>
      <c r="EAP119" s="17"/>
      <c r="EAQ119" s="17"/>
      <c r="EAR119" s="18"/>
      <c r="EAS119" s="19"/>
      <c r="EAT119" s="19"/>
      <c r="EAU119" s="19"/>
      <c r="EAV119" s="19"/>
      <c r="EAW119" s="19"/>
      <c r="EAX119" s="19"/>
      <c r="EAY119" s="19"/>
      <c r="EAZ119" s="19"/>
      <c r="EBA119" s="16"/>
      <c r="EBB119" s="17"/>
      <c r="EBC119" s="17"/>
      <c r="EBD119" s="18"/>
      <c r="EBE119" s="19"/>
      <c r="EBF119" s="19"/>
      <c r="EBG119" s="19"/>
      <c r="EBH119" s="19"/>
      <c r="EBI119" s="19"/>
      <c r="EBJ119" s="19"/>
      <c r="EBK119" s="19"/>
      <c r="EBL119" s="19"/>
      <c r="EBM119" s="16"/>
      <c r="EBN119" s="17"/>
      <c r="EBO119" s="17"/>
      <c r="EBP119" s="18"/>
      <c r="EBQ119" s="19"/>
      <c r="EBR119" s="19"/>
      <c r="EBS119" s="19"/>
      <c r="EBT119" s="19"/>
      <c r="EBU119" s="19"/>
      <c r="EBV119" s="19"/>
      <c r="EBW119" s="19"/>
      <c r="EBX119" s="19"/>
      <c r="EBY119" s="16"/>
      <c r="EBZ119" s="17"/>
      <c r="ECA119" s="17"/>
      <c r="ECB119" s="18"/>
      <c r="ECC119" s="19"/>
      <c r="ECD119" s="19"/>
      <c r="ECE119" s="19"/>
      <c r="ECF119" s="19"/>
      <c r="ECG119" s="19"/>
      <c r="ECH119" s="19"/>
      <c r="ECI119" s="19"/>
      <c r="ECJ119" s="19"/>
      <c r="ECK119" s="16"/>
      <c r="ECL119" s="17"/>
      <c r="ECM119" s="17"/>
      <c r="ECN119" s="18"/>
      <c r="ECO119" s="19"/>
      <c r="ECP119" s="19"/>
      <c r="ECQ119" s="19"/>
      <c r="ECR119" s="19"/>
      <c r="ECS119" s="19"/>
      <c r="ECT119" s="19"/>
      <c r="ECU119" s="19"/>
      <c r="ECV119" s="19"/>
      <c r="ECW119" s="16"/>
      <c r="ECX119" s="17"/>
      <c r="ECY119" s="17"/>
      <c r="ECZ119" s="18"/>
      <c r="EDA119" s="19"/>
      <c r="EDB119" s="19"/>
      <c r="EDC119" s="19"/>
      <c r="EDD119" s="19"/>
      <c r="EDE119" s="19"/>
      <c r="EDF119" s="19"/>
      <c r="EDG119" s="19"/>
      <c r="EDH119" s="19"/>
      <c r="EDI119" s="16"/>
      <c r="EDJ119" s="17"/>
      <c r="EDK119" s="17"/>
      <c r="EDL119" s="18"/>
      <c r="EDM119" s="19"/>
      <c r="EDN119" s="19"/>
      <c r="EDO119" s="19"/>
      <c r="EDP119" s="19"/>
      <c r="EDQ119" s="19"/>
      <c r="EDR119" s="19"/>
      <c r="EDS119" s="19"/>
      <c r="EDT119" s="19"/>
      <c r="EDU119" s="16"/>
      <c r="EDV119" s="17"/>
      <c r="EDW119" s="17"/>
      <c r="EDX119" s="18"/>
      <c r="EDY119" s="19"/>
      <c r="EDZ119" s="19"/>
      <c r="EEA119" s="19"/>
      <c r="EEB119" s="19"/>
      <c r="EEC119" s="19"/>
      <c r="EED119" s="19"/>
      <c r="EEE119" s="19"/>
      <c r="EEF119" s="19"/>
      <c r="EEG119" s="16"/>
      <c r="EEH119" s="17"/>
      <c r="EEI119" s="17"/>
      <c r="EEJ119" s="18"/>
      <c r="EEK119" s="19"/>
      <c r="EEL119" s="19"/>
      <c r="EEM119" s="19"/>
      <c r="EEN119" s="19"/>
      <c r="EEO119" s="19"/>
      <c r="EEP119" s="19"/>
      <c r="EEQ119" s="19"/>
      <c r="EER119" s="19"/>
      <c r="EES119" s="16"/>
      <c r="EET119" s="17"/>
      <c r="EEU119" s="17"/>
      <c r="EEV119" s="18"/>
      <c r="EEW119" s="19"/>
      <c r="EEX119" s="19"/>
      <c r="EEY119" s="19"/>
      <c r="EEZ119" s="19"/>
      <c r="EFA119" s="19"/>
      <c r="EFB119" s="19"/>
      <c r="EFC119" s="19"/>
      <c r="EFD119" s="19"/>
      <c r="EFE119" s="16"/>
      <c r="EFF119" s="17"/>
      <c r="EFG119" s="17"/>
      <c r="EFH119" s="18"/>
      <c r="EFI119" s="19"/>
      <c r="EFJ119" s="19"/>
      <c r="EFK119" s="19"/>
      <c r="EFL119" s="19"/>
      <c r="EFM119" s="19"/>
      <c r="EFN119" s="19"/>
      <c r="EFO119" s="19"/>
      <c r="EFP119" s="19"/>
      <c r="EFQ119" s="16"/>
      <c r="EFR119" s="17"/>
      <c r="EFS119" s="17"/>
      <c r="EFT119" s="18"/>
      <c r="EFU119" s="19"/>
      <c r="EFV119" s="19"/>
      <c r="EFW119" s="19"/>
      <c r="EFX119" s="19"/>
      <c r="EFY119" s="19"/>
      <c r="EFZ119" s="19"/>
      <c r="EGA119" s="19"/>
      <c r="EGB119" s="19"/>
      <c r="EGC119" s="16"/>
      <c r="EGD119" s="17"/>
      <c r="EGE119" s="17"/>
      <c r="EGF119" s="18"/>
      <c r="EGG119" s="19"/>
      <c r="EGH119" s="19"/>
      <c r="EGI119" s="19"/>
      <c r="EGJ119" s="19"/>
      <c r="EGK119" s="19"/>
      <c r="EGL119" s="19"/>
      <c r="EGM119" s="19"/>
      <c r="EGN119" s="19"/>
      <c r="EGO119" s="16"/>
      <c r="EGP119" s="17"/>
      <c r="EGQ119" s="17"/>
      <c r="EGR119" s="18"/>
      <c r="EGS119" s="19"/>
      <c r="EGT119" s="19"/>
      <c r="EGU119" s="19"/>
      <c r="EGV119" s="19"/>
      <c r="EGW119" s="19"/>
      <c r="EGX119" s="19"/>
      <c r="EGY119" s="19"/>
      <c r="EGZ119" s="19"/>
      <c r="EHA119" s="16"/>
      <c r="EHB119" s="17"/>
      <c r="EHC119" s="17"/>
      <c r="EHD119" s="18"/>
      <c r="EHE119" s="19"/>
      <c r="EHF119" s="19"/>
      <c r="EHG119" s="19"/>
      <c r="EHH119" s="19"/>
      <c r="EHI119" s="19"/>
      <c r="EHJ119" s="19"/>
      <c r="EHK119" s="19"/>
      <c r="EHL119" s="19"/>
      <c r="EHM119" s="16"/>
      <c r="EHN119" s="17"/>
      <c r="EHO119" s="17"/>
      <c r="EHP119" s="18"/>
      <c r="EHQ119" s="19"/>
      <c r="EHR119" s="19"/>
      <c r="EHS119" s="19"/>
      <c r="EHT119" s="19"/>
      <c r="EHU119" s="19"/>
      <c r="EHV119" s="19"/>
      <c r="EHW119" s="19"/>
      <c r="EHX119" s="19"/>
      <c r="EHY119" s="16"/>
      <c r="EHZ119" s="17"/>
      <c r="EIA119" s="17"/>
      <c r="EIB119" s="18"/>
      <c r="EIC119" s="19"/>
      <c r="EID119" s="19"/>
      <c r="EIE119" s="19"/>
      <c r="EIF119" s="19"/>
      <c r="EIG119" s="19"/>
      <c r="EIH119" s="19"/>
      <c r="EII119" s="19"/>
      <c r="EIJ119" s="19"/>
      <c r="EIK119" s="16"/>
      <c r="EIL119" s="17"/>
      <c r="EIM119" s="17"/>
      <c r="EIN119" s="18"/>
      <c r="EIO119" s="19"/>
      <c r="EIP119" s="19"/>
      <c r="EIQ119" s="19"/>
      <c r="EIR119" s="19"/>
      <c r="EIS119" s="19"/>
      <c r="EIT119" s="19"/>
      <c r="EIU119" s="19"/>
      <c r="EIV119" s="19"/>
      <c r="EIW119" s="16"/>
      <c r="EIX119" s="17"/>
      <c r="EIY119" s="17"/>
      <c r="EIZ119" s="18"/>
      <c r="EJA119" s="19"/>
      <c r="EJB119" s="19"/>
      <c r="EJC119" s="19"/>
      <c r="EJD119" s="19"/>
      <c r="EJE119" s="19"/>
      <c r="EJF119" s="19"/>
      <c r="EJG119" s="19"/>
      <c r="EJH119" s="19"/>
      <c r="EJI119" s="16"/>
      <c r="EJJ119" s="17"/>
      <c r="EJK119" s="17"/>
      <c r="EJL119" s="18"/>
      <c r="EJM119" s="19"/>
      <c r="EJN119" s="19"/>
      <c r="EJO119" s="19"/>
      <c r="EJP119" s="19"/>
      <c r="EJQ119" s="19"/>
      <c r="EJR119" s="19"/>
      <c r="EJS119" s="19"/>
      <c r="EJT119" s="19"/>
      <c r="EJU119" s="16"/>
      <c r="EJV119" s="17"/>
      <c r="EJW119" s="17"/>
      <c r="EJX119" s="18"/>
      <c r="EJY119" s="19"/>
      <c r="EJZ119" s="19"/>
      <c r="EKA119" s="19"/>
      <c r="EKB119" s="19"/>
      <c r="EKC119" s="19"/>
      <c r="EKD119" s="19"/>
      <c r="EKE119" s="19"/>
      <c r="EKF119" s="19"/>
      <c r="EKG119" s="16"/>
      <c r="EKH119" s="17"/>
      <c r="EKI119" s="17"/>
      <c r="EKJ119" s="18"/>
      <c r="EKK119" s="19"/>
      <c r="EKL119" s="19"/>
      <c r="EKM119" s="19"/>
      <c r="EKN119" s="19"/>
      <c r="EKO119" s="19"/>
      <c r="EKP119" s="19"/>
      <c r="EKQ119" s="19"/>
      <c r="EKR119" s="19"/>
      <c r="EKS119" s="16"/>
      <c r="EKT119" s="17"/>
      <c r="EKU119" s="17"/>
      <c r="EKV119" s="18"/>
      <c r="EKW119" s="19"/>
      <c r="EKX119" s="19"/>
      <c r="EKY119" s="19"/>
      <c r="EKZ119" s="19"/>
      <c r="ELA119" s="19"/>
      <c r="ELB119" s="19"/>
      <c r="ELC119" s="19"/>
      <c r="ELD119" s="19"/>
      <c r="ELE119" s="16"/>
      <c r="ELF119" s="17"/>
      <c r="ELG119" s="17"/>
      <c r="ELH119" s="18"/>
      <c r="ELI119" s="19"/>
      <c r="ELJ119" s="19"/>
      <c r="ELK119" s="19"/>
      <c r="ELL119" s="19"/>
      <c r="ELM119" s="19"/>
      <c r="ELN119" s="19"/>
      <c r="ELO119" s="19"/>
      <c r="ELP119" s="19"/>
      <c r="ELQ119" s="16"/>
      <c r="ELR119" s="17"/>
      <c r="ELS119" s="17"/>
      <c r="ELT119" s="18"/>
      <c r="ELU119" s="19"/>
      <c r="ELV119" s="19"/>
      <c r="ELW119" s="19"/>
      <c r="ELX119" s="19"/>
      <c r="ELY119" s="19"/>
      <c r="ELZ119" s="19"/>
      <c r="EMA119" s="19"/>
      <c r="EMB119" s="19"/>
      <c r="EMC119" s="16"/>
      <c r="EMD119" s="17"/>
      <c r="EME119" s="17"/>
      <c r="EMF119" s="18"/>
      <c r="EMG119" s="19"/>
      <c r="EMH119" s="19"/>
      <c r="EMI119" s="19"/>
      <c r="EMJ119" s="19"/>
      <c r="EMK119" s="19"/>
      <c r="EML119" s="19"/>
      <c r="EMM119" s="19"/>
      <c r="EMN119" s="19"/>
      <c r="EMO119" s="16"/>
      <c r="EMP119" s="17"/>
      <c r="EMQ119" s="17"/>
      <c r="EMR119" s="18"/>
      <c r="EMS119" s="19"/>
      <c r="EMT119" s="19"/>
      <c r="EMU119" s="19"/>
      <c r="EMV119" s="19"/>
      <c r="EMW119" s="19"/>
      <c r="EMX119" s="19"/>
      <c r="EMY119" s="19"/>
      <c r="EMZ119" s="19"/>
      <c r="ENA119" s="16"/>
      <c r="ENB119" s="17"/>
      <c r="ENC119" s="17"/>
      <c r="END119" s="18"/>
      <c r="ENE119" s="19"/>
      <c r="ENF119" s="19"/>
      <c r="ENG119" s="19"/>
      <c r="ENH119" s="19"/>
      <c r="ENI119" s="19"/>
      <c r="ENJ119" s="19"/>
      <c r="ENK119" s="19"/>
      <c r="ENL119" s="19"/>
      <c r="ENM119" s="16"/>
      <c r="ENN119" s="17"/>
      <c r="ENO119" s="17"/>
      <c r="ENP119" s="18"/>
      <c r="ENQ119" s="19"/>
      <c r="ENR119" s="19"/>
      <c r="ENS119" s="19"/>
      <c r="ENT119" s="19"/>
      <c r="ENU119" s="19"/>
      <c r="ENV119" s="19"/>
      <c r="ENW119" s="19"/>
      <c r="ENX119" s="19"/>
      <c r="ENY119" s="16"/>
      <c r="ENZ119" s="17"/>
      <c r="EOA119" s="17"/>
      <c r="EOB119" s="18"/>
      <c r="EOC119" s="19"/>
      <c r="EOD119" s="19"/>
      <c r="EOE119" s="19"/>
      <c r="EOF119" s="19"/>
      <c r="EOG119" s="19"/>
      <c r="EOH119" s="19"/>
      <c r="EOI119" s="19"/>
      <c r="EOJ119" s="19"/>
      <c r="EOK119" s="16"/>
      <c r="EOL119" s="17"/>
      <c r="EOM119" s="17"/>
      <c r="EON119" s="18"/>
      <c r="EOO119" s="19"/>
      <c r="EOP119" s="19"/>
      <c r="EOQ119" s="19"/>
      <c r="EOR119" s="19"/>
      <c r="EOS119" s="19"/>
      <c r="EOT119" s="19"/>
      <c r="EOU119" s="19"/>
      <c r="EOV119" s="19"/>
      <c r="EOW119" s="16"/>
      <c r="EOX119" s="17"/>
      <c r="EOY119" s="17"/>
      <c r="EOZ119" s="18"/>
      <c r="EPA119" s="19"/>
      <c r="EPB119" s="19"/>
      <c r="EPC119" s="19"/>
      <c r="EPD119" s="19"/>
      <c r="EPE119" s="19"/>
      <c r="EPF119" s="19"/>
      <c r="EPG119" s="19"/>
      <c r="EPH119" s="19"/>
      <c r="EPI119" s="16"/>
      <c r="EPJ119" s="17"/>
      <c r="EPK119" s="17"/>
      <c r="EPL119" s="18"/>
      <c r="EPM119" s="19"/>
      <c r="EPN119" s="19"/>
      <c r="EPO119" s="19"/>
      <c r="EPP119" s="19"/>
      <c r="EPQ119" s="19"/>
      <c r="EPR119" s="19"/>
      <c r="EPS119" s="19"/>
      <c r="EPT119" s="19"/>
      <c r="EPU119" s="16"/>
      <c r="EPV119" s="17"/>
      <c r="EPW119" s="17"/>
      <c r="EPX119" s="18"/>
      <c r="EPY119" s="19"/>
      <c r="EPZ119" s="19"/>
      <c r="EQA119" s="19"/>
      <c r="EQB119" s="19"/>
      <c r="EQC119" s="19"/>
      <c r="EQD119" s="19"/>
      <c r="EQE119" s="19"/>
      <c r="EQF119" s="19"/>
      <c r="EQG119" s="16"/>
      <c r="EQH119" s="17"/>
      <c r="EQI119" s="17"/>
      <c r="EQJ119" s="18"/>
      <c r="EQK119" s="19"/>
      <c r="EQL119" s="19"/>
      <c r="EQM119" s="19"/>
      <c r="EQN119" s="19"/>
      <c r="EQO119" s="19"/>
      <c r="EQP119" s="19"/>
      <c r="EQQ119" s="19"/>
      <c r="EQR119" s="19"/>
      <c r="EQS119" s="16"/>
      <c r="EQT119" s="17"/>
      <c r="EQU119" s="17"/>
      <c r="EQV119" s="18"/>
      <c r="EQW119" s="19"/>
      <c r="EQX119" s="19"/>
      <c r="EQY119" s="19"/>
      <c r="EQZ119" s="19"/>
      <c r="ERA119" s="19"/>
      <c r="ERB119" s="19"/>
      <c r="ERC119" s="19"/>
      <c r="ERD119" s="19"/>
      <c r="ERE119" s="16"/>
      <c r="ERF119" s="17"/>
      <c r="ERG119" s="17"/>
      <c r="ERH119" s="18"/>
      <c r="ERI119" s="19"/>
      <c r="ERJ119" s="19"/>
      <c r="ERK119" s="19"/>
      <c r="ERL119" s="19"/>
      <c r="ERM119" s="19"/>
      <c r="ERN119" s="19"/>
      <c r="ERO119" s="19"/>
      <c r="ERP119" s="19"/>
      <c r="ERQ119" s="16"/>
      <c r="ERR119" s="17"/>
      <c r="ERS119" s="17"/>
      <c r="ERT119" s="18"/>
      <c r="ERU119" s="19"/>
      <c r="ERV119" s="19"/>
      <c r="ERW119" s="19"/>
      <c r="ERX119" s="19"/>
      <c r="ERY119" s="19"/>
      <c r="ERZ119" s="19"/>
      <c r="ESA119" s="19"/>
      <c r="ESB119" s="19"/>
      <c r="ESC119" s="16"/>
      <c r="ESD119" s="17"/>
      <c r="ESE119" s="17"/>
      <c r="ESF119" s="18"/>
      <c r="ESG119" s="19"/>
      <c r="ESH119" s="19"/>
      <c r="ESI119" s="19"/>
      <c r="ESJ119" s="19"/>
      <c r="ESK119" s="19"/>
      <c r="ESL119" s="19"/>
      <c r="ESM119" s="19"/>
      <c r="ESN119" s="19"/>
      <c r="ESO119" s="16"/>
      <c r="ESP119" s="17"/>
      <c r="ESQ119" s="17"/>
      <c r="ESR119" s="18"/>
      <c r="ESS119" s="19"/>
      <c r="EST119" s="19"/>
      <c r="ESU119" s="19"/>
      <c r="ESV119" s="19"/>
      <c r="ESW119" s="19"/>
      <c r="ESX119" s="19"/>
      <c r="ESY119" s="19"/>
      <c r="ESZ119" s="19"/>
      <c r="ETA119" s="16"/>
      <c r="ETB119" s="17"/>
      <c r="ETC119" s="17"/>
      <c r="ETD119" s="18"/>
      <c r="ETE119" s="19"/>
      <c r="ETF119" s="19"/>
      <c r="ETG119" s="19"/>
      <c r="ETH119" s="19"/>
      <c r="ETI119" s="19"/>
      <c r="ETJ119" s="19"/>
      <c r="ETK119" s="19"/>
      <c r="ETL119" s="19"/>
      <c r="ETM119" s="16"/>
      <c r="ETN119" s="17"/>
      <c r="ETO119" s="17"/>
      <c r="ETP119" s="18"/>
      <c r="ETQ119" s="19"/>
      <c r="ETR119" s="19"/>
      <c r="ETS119" s="19"/>
      <c r="ETT119" s="19"/>
      <c r="ETU119" s="19"/>
      <c r="ETV119" s="19"/>
      <c r="ETW119" s="19"/>
      <c r="ETX119" s="19"/>
      <c r="ETY119" s="16"/>
      <c r="ETZ119" s="17"/>
      <c r="EUA119" s="17"/>
      <c r="EUB119" s="18"/>
      <c r="EUC119" s="19"/>
      <c r="EUD119" s="19"/>
      <c r="EUE119" s="19"/>
      <c r="EUF119" s="19"/>
      <c r="EUG119" s="19"/>
      <c r="EUH119" s="19"/>
      <c r="EUI119" s="19"/>
      <c r="EUJ119" s="19"/>
      <c r="EUK119" s="16"/>
      <c r="EUL119" s="17"/>
      <c r="EUM119" s="17"/>
      <c r="EUN119" s="18"/>
      <c r="EUO119" s="19"/>
      <c r="EUP119" s="19"/>
      <c r="EUQ119" s="19"/>
      <c r="EUR119" s="19"/>
      <c r="EUS119" s="19"/>
      <c r="EUT119" s="19"/>
      <c r="EUU119" s="19"/>
      <c r="EUV119" s="19"/>
      <c r="EUW119" s="16"/>
      <c r="EUX119" s="17"/>
      <c r="EUY119" s="17"/>
      <c r="EUZ119" s="18"/>
      <c r="EVA119" s="19"/>
      <c r="EVB119" s="19"/>
      <c r="EVC119" s="19"/>
      <c r="EVD119" s="19"/>
      <c r="EVE119" s="19"/>
      <c r="EVF119" s="19"/>
      <c r="EVG119" s="19"/>
      <c r="EVH119" s="19"/>
      <c r="EVI119" s="16"/>
      <c r="EVJ119" s="17"/>
      <c r="EVK119" s="17"/>
      <c r="EVL119" s="18"/>
      <c r="EVM119" s="19"/>
      <c r="EVN119" s="19"/>
      <c r="EVO119" s="19"/>
      <c r="EVP119" s="19"/>
      <c r="EVQ119" s="19"/>
      <c r="EVR119" s="19"/>
      <c r="EVS119" s="19"/>
      <c r="EVT119" s="19"/>
      <c r="EVU119" s="16"/>
      <c r="EVV119" s="17"/>
      <c r="EVW119" s="17"/>
      <c r="EVX119" s="18"/>
      <c r="EVY119" s="19"/>
      <c r="EVZ119" s="19"/>
      <c r="EWA119" s="19"/>
      <c r="EWB119" s="19"/>
      <c r="EWC119" s="19"/>
      <c r="EWD119" s="19"/>
      <c r="EWE119" s="19"/>
      <c r="EWF119" s="19"/>
      <c r="EWG119" s="16"/>
      <c r="EWH119" s="17"/>
      <c r="EWI119" s="17"/>
      <c r="EWJ119" s="18"/>
      <c r="EWK119" s="19"/>
      <c r="EWL119" s="19"/>
      <c r="EWM119" s="19"/>
      <c r="EWN119" s="19"/>
      <c r="EWO119" s="19"/>
      <c r="EWP119" s="19"/>
      <c r="EWQ119" s="19"/>
      <c r="EWR119" s="19"/>
      <c r="EWS119" s="16"/>
      <c r="EWT119" s="17"/>
      <c r="EWU119" s="17"/>
      <c r="EWV119" s="18"/>
      <c r="EWW119" s="19"/>
      <c r="EWX119" s="19"/>
      <c r="EWY119" s="19"/>
      <c r="EWZ119" s="19"/>
      <c r="EXA119" s="19"/>
      <c r="EXB119" s="19"/>
      <c r="EXC119" s="19"/>
      <c r="EXD119" s="19"/>
      <c r="EXE119" s="16"/>
      <c r="EXF119" s="17"/>
      <c r="EXG119" s="17"/>
      <c r="EXH119" s="18"/>
      <c r="EXI119" s="19"/>
      <c r="EXJ119" s="19"/>
      <c r="EXK119" s="19"/>
      <c r="EXL119" s="19"/>
      <c r="EXM119" s="19"/>
      <c r="EXN119" s="19"/>
      <c r="EXO119" s="19"/>
      <c r="EXP119" s="19"/>
      <c r="EXQ119" s="16"/>
      <c r="EXR119" s="17"/>
      <c r="EXS119" s="17"/>
      <c r="EXT119" s="18"/>
      <c r="EXU119" s="19"/>
      <c r="EXV119" s="19"/>
      <c r="EXW119" s="19"/>
      <c r="EXX119" s="19"/>
      <c r="EXY119" s="19"/>
      <c r="EXZ119" s="19"/>
      <c r="EYA119" s="19"/>
      <c r="EYB119" s="19"/>
      <c r="EYC119" s="16"/>
      <c r="EYD119" s="17"/>
      <c r="EYE119" s="17"/>
      <c r="EYF119" s="18"/>
      <c r="EYG119" s="19"/>
      <c r="EYH119" s="19"/>
      <c r="EYI119" s="19"/>
      <c r="EYJ119" s="19"/>
      <c r="EYK119" s="19"/>
      <c r="EYL119" s="19"/>
      <c r="EYM119" s="19"/>
      <c r="EYN119" s="19"/>
      <c r="EYO119" s="16"/>
      <c r="EYP119" s="17"/>
      <c r="EYQ119" s="17"/>
      <c r="EYR119" s="18"/>
      <c r="EYS119" s="19"/>
      <c r="EYT119" s="19"/>
      <c r="EYU119" s="19"/>
      <c r="EYV119" s="19"/>
      <c r="EYW119" s="19"/>
      <c r="EYX119" s="19"/>
      <c r="EYY119" s="19"/>
      <c r="EYZ119" s="19"/>
      <c r="EZA119" s="16"/>
      <c r="EZB119" s="17"/>
      <c r="EZC119" s="17"/>
      <c r="EZD119" s="18"/>
      <c r="EZE119" s="19"/>
      <c r="EZF119" s="19"/>
      <c r="EZG119" s="19"/>
      <c r="EZH119" s="19"/>
      <c r="EZI119" s="19"/>
      <c r="EZJ119" s="19"/>
      <c r="EZK119" s="19"/>
      <c r="EZL119" s="19"/>
      <c r="EZM119" s="16"/>
      <c r="EZN119" s="17"/>
      <c r="EZO119" s="17"/>
      <c r="EZP119" s="18"/>
      <c r="EZQ119" s="19"/>
      <c r="EZR119" s="19"/>
      <c r="EZS119" s="19"/>
      <c r="EZT119" s="19"/>
      <c r="EZU119" s="19"/>
      <c r="EZV119" s="19"/>
      <c r="EZW119" s="19"/>
      <c r="EZX119" s="19"/>
      <c r="EZY119" s="16"/>
      <c r="EZZ119" s="17"/>
      <c r="FAA119" s="17"/>
      <c r="FAB119" s="18"/>
      <c r="FAC119" s="19"/>
      <c r="FAD119" s="19"/>
      <c r="FAE119" s="19"/>
      <c r="FAF119" s="19"/>
      <c r="FAG119" s="19"/>
      <c r="FAH119" s="19"/>
      <c r="FAI119" s="19"/>
      <c r="FAJ119" s="19"/>
      <c r="FAK119" s="16"/>
      <c r="FAL119" s="17"/>
      <c r="FAM119" s="17"/>
      <c r="FAN119" s="18"/>
      <c r="FAO119" s="19"/>
      <c r="FAP119" s="19"/>
      <c r="FAQ119" s="19"/>
      <c r="FAR119" s="19"/>
      <c r="FAS119" s="19"/>
      <c r="FAT119" s="19"/>
      <c r="FAU119" s="19"/>
      <c r="FAV119" s="19"/>
      <c r="FAW119" s="16"/>
      <c r="FAX119" s="17"/>
      <c r="FAY119" s="17"/>
      <c r="FAZ119" s="18"/>
      <c r="FBA119" s="19"/>
      <c r="FBB119" s="19"/>
      <c r="FBC119" s="19"/>
      <c r="FBD119" s="19"/>
      <c r="FBE119" s="19"/>
      <c r="FBF119" s="19"/>
      <c r="FBG119" s="19"/>
      <c r="FBH119" s="19"/>
      <c r="FBI119" s="16"/>
      <c r="FBJ119" s="17"/>
      <c r="FBK119" s="17"/>
      <c r="FBL119" s="18"/>
      <c r="FBM119" s="19"/>
      <c r="FBN119" s="19"/>
      <c r="FBO119" s="19"/>
      <c r="FBP119" s="19"/>
      <c r="FBQ119" s="19"/>
      <c r="FBR119" s="19"/>
      <c r="FBS119" s="19"/>
      <c r="FBT119" s="19"/>
      <c r="FBU119" s="16"/>
      <c r="FBV119" s="17"/>
      <c r="FBW119" s="17"/>
      <c r="FBX119" s="18"/>
      <c r="FBY119" s="19"/>
      <c r="FBZ119" s="19"/>
      <c r="FCA119" s="19"/>
      <c r="FCB119" s="19"/>
      <c r="FCC119" s="19"/>
      <c r="FCD119" s="19"/>
      <c r="FCE119" s="19"/>
      <c r="FCF119" s="19"/>
      <c r="FCG119" s="16"/>
      <c r="FCH119" s="17"/>
      <c r="FCI119" s="17"/>
      <c r="FCJ119" s="18"/>
      <c r="FCK119" s="19"/>
      <c r="FCL119" s="19"/>
      <c r="FCM119" s="19"/>
      <c r="FCN119" s="19"/>
      <c r="FCO119" s="19"/>
      <c r="FCP119" s="19"/>
      <c r="FCQ119" s="19"/>
      <c r="FCR119" s="19"/>
      <c r="FCS119" s="16"/>
      <c r="FCT119" s="17"/>
      <c r="FCU119" s="17"/>
      <c r="FCV119" s="18"/>
      <c r="FCW119" s="19"/>
      <c r="FCX119" s="19"/>
      <c r="FCY119" s="19"/>
      <c r="FCZ119" s="19"/>
      <c r="FDA119" s="19"/>
      <c r="FDB119" s="19"/>
      <c r="FDC119" s="19"/>
      <c r="FDD119" s="19"/>
      <c r="FDE119" s="16"/>
      <c r="FDF119" s="17"/>
      <c r="FDG119" s="17"/>
      <c r="FDH119" s="18"/>
      <c r="FDI119" s="19"/>
      <c r="FDJ119" s="19"/>
      <c r="FDK119" s="19"/>
      <c r="FDL119" s="19"/>
      <c r="FDM119" s="19"/>
      <c r="FDN119" s="19"/>
      <c r="FDO119" s="19"/>
      <c r="FDP119" s="19"/>
      <c r="FDQ119" s="16"/>
      <c r="FDR119" s="17"/>
      <c r="FDS119" s="17"/>
      <c r="FDT119" s="18"/>
      <c r="FDU119" s="19"/>
      <c r="FDV119" s="19"/>
      <c r="FDW119" s="19"/>
      <c r="FDX119" s="19"/>
      <c r="FDY119" s="19"/>
      <c r="FDZ119" s="19"/>
      <c r="FEA119" s="19"/>
      <c r="FEB119" s="19"/>
      <c r="FEC119" s="16"/>
      <c r="FED119" s="17"/>
      <c r="FEE119" s="17"/>
      <c r="FEF119" s="18"/>
      <c r="FEG119" s="19"/>
      <c r="FEH119" s="19"/>
      <c r="FEI119" s="19"/>
      <c r="FEJ119" s="19"/>
      <c r="FEK119" s="19"/>
      <c r="FEL119" s="19"/>
      <c r="FEM119" s="19"/>
      <c r="FEN119" s="19"/>
      <c r="FEO119" s="16"/>
      <c r="FEP119" s="17"/>
      <c r="FEQ119" s="17"/>
      <c r="FER119" s="18"/>
      <c r="FES119" s="19"/>
      <c r="FET119" s="19"/>
      <c r="FEU119" s="19"/>
      <c r="FEV119" s="19"/>
      <c r="FEW119" s="19"/>
      <c r="FEX119" s="19"/>
      <c r="FEY119" s="19"/>
      <c r="FEZ119" s="19"/>
      <c r="FFA119" s="16"/>
      <c r="FFB119" s="17"/>
      <c r="FFC119" s="17"/>
      <c r="FFD119" s="18"/>
      <c r="FFE119" s="19"/>
      <c r="FFF119" s="19"/>
      <c r="FFG119" s="19"/>
      <c r="FFH119" s="19"/>
      <c r="FFI119" s="19"/>
      <c r="FFJ119" s="19"/>
      <c r="FFK119" s="19"/>
      <c r="FFL119" s="19"/>
      <c r="FFM119" s="16"/>
      <c r="FFN119" s="17"/>
      <c r="FFO119" s="17"/>
      <c r="FFP119" s="18"/>
      <c r="FFQ119" s="19"/>
      <c r="FFR119" s="19"/>
      <c r="FFS119" s="19"/>
      <c r="FFT119" s="19"/>
      <c r="FFU119" s="19"/>
      <c r="FFV119" s="19"/>
      <c r="FFW119" s="19"/>
      <c r="FFX119" s="19"/>
      <c r="FFY119" s="16"/>
      <c r="FFZ119" s="17"/>
      <c r="FGA119" s="17"/>
      <c r="FGB119" s="18"/>
      <c r="FGC119" s="19"/>
      <c r="FGD119" s="19"/>
      <c r="FGE119" s="19"/>
      <c r="FGF119" s="19"/>
      <c r="FGG119" s="19"/>
      <c r="FGH119" s="19"/>
      <c r="FGI119" s="19"/>
      <c r="FGJ119" s="19"/>
      <c r="FGK119" s="16"/>
      <c r="FGL119" s="17"/>
      <c r="FGM119" s="17"/>
      <c r="FGN119" s="18"/>
      <c r="FGO119" s="19"/>
      <c r="FGP119" s="19"/>
      <c r="FGQ119" s="19"/>
      <c r="FGR119" s="19"/>
      <c r="FGS119" s="19"/>
      <c r="FGT119" s="19"/>
      <c r="FGU119" s="19"/>
      <c r="FGV119" s="19"/>
      <c r="FGW119" s="16"/>
      <c r="FGX119" s="17"/>
      <c r="FGY119" s="17"/>
      <c r="FGZ119" s="18"/>
      <c r="FHA119" s="19"/>
      <c r="FHB119" s="19"/>
      <c r="FHC119" s="19"/>
      <c r="FHD119" s="19"/>
      <c r="FHE119" s="19"/>
      <c r="FHF119" s="19"/>
      <c r="FHG119" s="19"/>
      <c r="FHH119" s="19"/>
      <c r="FHI119" s="16"/>
      <c r="FHJ119" s="17"/>
      <c r="FHK119" s="17"/>
      <c r="FHL119" s="18"/>
      <c r="FHM119" s="19"/>
      <c r="FHN119" s="19"/>
      <c r="FHO119" s="19"/>
      <c r="FHP119" s="19"/>
      <c r="FHQ119" s="19"/>
      <c r="FHR119" s="19"/>
      <c r="FHS119" s="19"/>
      <c r="FHT119" s="19"/>
      <c r="FHU119" s="16"/>
      <c r="FHV119" s="17"/>
      <c r="FHW119" s="17"/>
      <c r="FHX119" s="18"/>
      <c r="FHY119" s="19"/>
      <c r="FHZ119" s="19"/>
      <c r="FIA119" s="19"/>
      <c r="FIB119" s="19"/>
      <c r="FIC119" s="19"/>
      <c r="FID119" s="19"/>
      <c r="FIE119" s="19"/>
      <c r="FIF119" s="19"/>
      <c r="FIG119" s="16"/>
      <c r="FIH119" s="17"/>
      <c r="FII119" s="17"/>
      <c r="FIJ119" s="18"/>
      <c r="FIK119" s="19"/>
      <c r="FIL119" s="19"/>
      <c r="FIM119" s="19"/>
      <c r="FIN119" s="19"/>
      <c r="FIO119" s="19"/>
      <c r="FIP119" s="19"/>
      <c r="FIQ119" s="19"/>
      <c r="FIR119" s="19"/>
      <c r="FIS119" s="16"/>
      <c r="FIT119" s="17"/>
      <c r="FIU119" s="17"/>
      <c r="FIV119" s="18"/>
      <c r="FIW119" s="19"/>
      <c r="FIX119" s="19"/>
      <c r="FIY119" s="19"/>
      <c r="FIZ119" s="19"/>
      <c r="FJA119" s="19"/>
      <c r="FJB119" s="19"/>
      <c r="FJC119" s="19"/>
      <c r="FJD119" s="19"/>
      <c r="FJE119" s="16"/>
      <c r="FJF119" s="17"/>
      <c r="FJG119" s="17"/>
      <c r="FJH119" s="18"/>
      <c r="FJI119" s="19"/>
      <c r="FJJ119" s="19"/>
      <c r="FJK119" s="19"/>
      <c r="FJL119" s="19"/>
      <c r="FJM119" s="19"/>
      <c r="FJN119" s="19"/>
      <c r="FJO119" s="19"/>
      <c r="FJP119" s="19"/>
      <c r="FJQ119" s="16"/>
      <c r="FJR119" s="17"/>
      <c r="FJS119" s="17"/>
      <c r="FJT119" s="18"/>
      <c r="FJU119" s="19"/>
      <c r="FJV119" s="19"/>
      <c r="FJW119" s="19"/>
      <c r="FJX119" s="19"/>
      <c r="FJY119" s="19"/>
      <c r="FJZ119" s="19"/>
      <c r="FKA119" s="19"/>
      <c r="FKB119" s="19"/>
      <c r="FKC119" s="16"/>
      <c r="FKD119" s="17"/>
      <c r="FKE119" s="17"/>
      <c r="FKF119" s="18"/>
      <c r="FKG119" s="19"/>
      <c r="FKH119" s="19"/>
      <c r="FKI119" s="19"/>
      <c r="FKJ119" s="19"/>
      <c r="FKK119" s="19"/>
      <c r="FKL119" s="19"/>
      <c r="FKM119" s="19"/>
      <c r="FKN119" s="19"/>
      <c r="FKO119" s="16"/>
      <c r="FKP119" s="17"/>
      <c r="FKQ119" s="17"/>
      <c r="FKR119" s="18"/>
      <c r="FKS119" s="19"/>
      <c r="FKT119" s="19"/>
      <c r="FKU119" s="19"/>
      <c r="FKV119" s="19"/>
      <c r="FKW119" s="19"/>
      <c r="FKX119" s="19"/>
      <c r="FKY119" s="19"/>
      <c r="FKZ119" s="19"/>
      <c r="FLA119" s="16"/>
      <c r="FLB119" s="17"/>
      <c r="FLC119" s="17"/>
      <c r="FLD119" s="18"/>
      <c r="FLE119" s="19"/>
      <c r="FLF119" s="19"/>
      <c r="FLG119" s="19"/>
      <c r="FLH119" s="19"/>
      <c r="FLI119" s="19"/>
      <c r="FLJ119" s="19"/>
      <c r="FLK119" s="19"/>
      <c r="FLL119" s="19"/>
      <c r="FLM119" s="16"/>
      <c r="FLN119" s="17"/>
      <c r="FLO119" s="17"/>
      <c r="FLP119" s="18"/>
      <c r="FLQ119" s="19"/>
      <c r="FLR119" s="19"/>
      <c r="FLS119" s="19"/>
      <c r="FLT119" s="19"/>
      <c r="FLU119" s="19"/>
      <c r="FLV119" s="19"/>
      <c r="FLW119" s="19"/>
      <c r="FLX119" s="19"/>
      <c r="FLY119" s="16"/>
      <c r="FLZ119" s="17"/>
      <c r="FMA119" s="17"/>
      <c r="FMB119" s="18"/>
      <c r="FMC119" s="19"/>
      <c r="FMD119" s="19"/>
      <c r="FME119" s="19"/>
      <c r="FMF119" s="19"/>
      <c r="FMG119" s="19"/>
      <c r="FMH119" s="19"/>
      <c r="FMI119" s="19"/>
      <c r="FMJ119" s="19"/>
      <c r="FMK119" s="16"/>
      <c r="FML119" s="17"/>
      <c r="FMM119" s="17"/>
      <c r="FMN119" s="18"/>
      <c r="FMO119" s="19"/>
      <c r="FMP119" s="19"/>
      <c r="FMQ119" s="19"/>
      <c r="FMR119" s="19"/>
      <c r="FMS119" s="19"/>
      <c r="FMT119" s="19"/>
      <c r="FMU119" s="19"/>
      <c r="FMV119" s="19"/>
      <c r="FMW119" s="16"/>
      <c r="FMX119" s="17"/>
      <c r="FMY119" s="17"/>
      <c r="FMZ119" s="18"/>
      <c r="FNA119" s="19"/>
      <c r="FNB119" s="19"/>
      <c r="FNC119" s="19"/>
      <c r="FND119" s="19"/>
      <c r="FNE119" s="19"/>
      <c r="FNF119" s="19"/>
      <c r="FNG119" s="19"/>
      <c r="FNH119" s="19"/>
      <c r="FNI119" s="16"/>
      <c r="FNJ119" s="17"/>
      <c r="FNK119" s="17"/>
      <c r="FNL119" s="18"/>
      <c r="FNM119" s="19"/>
      <c r="FNN119" s="19"/>
      <c r="FNO119" s="19"/>
      <c r="FNP119" s="19"/>
      <c r="FNQ119" s="19"/>
      <c r="FNR119" s="19"/>
      <c r="FNS119" s="19"/>
      <c r="FNT119" s="19"/>
      <c r="FNU119" s="16"/>
      <c r="FNV119" s="17"/>
      <c r="FNW119" s="17"/>
      <c r="FNX119" s="18"/>
      <c r="FNY119" s="19"/>
      <c r="FNZ119" s="19"/>
      <c r="FOA119" s="19"/>
      <c r="FOB119" s="19"/>
      <c r="FOC119" s="19"/>
      <c r="FOD119" s="19"/>
      <c r="FOE119" s="19"/>
      <c r="FOF119" s="19"/>
      <c r="FOG119" s="16"/>
      <c r="FOH119" s="17"/>
      <c r="FOI119" s="17"/>
      <c r="FOJ119" s="18"/>
      <c r="FOK119" s="19"/>
      <c r="FOL119" s="19"/>
      <c r="FOM119" s="19"/>
      <c r="FON119" s="19"/>
      <c r="FOO119" s="19"/>
      <c r="FOP119" s="19"/>
      <c r="FOQ119" s="19"/>
      <c r="FOR119" s="19"/>
      <c r="FOS119" s="16"/>
      <c r="FOT119" s="17"/>
      <c r="FOU119" s="17"/>
      <c r="FOV119" s="18"/>
      <c r="FOW119" s="19"/>
      <c r="FOX119" s="19"/>
      <c r="FOY119" s="19"/>
      <c r="FOZ119" s="19"/>
      <c r="FPA119" s="19"/>
      <c r="FPB119" s="19"/>
      <c r="FPC119" s="19"/>
      <c r="FPD119" s="19"/>
      <c r="FPE119" s="16"/>
      <c r="FPF119" s="17"/>
      <c r="FPG119" s="17"/>
      <c r="FPH119" s="18"/>
      <c r="FPI119" s="19"/>
      <c r="FPJ119" s="19"/>
      <c r="FPK119" s="19"/>
      <c r="FPL119" s="19"/>
      <c r="FPM119" s="19"/>
      <c r="FPN119" s="19"/>
      <c r="FPO119" s="19"/>
      <c r="FPP119" s="19"/>
      <c r="FPQ119" s="16"/>
      <c r="FPR119" s="17"/>
      <c r="FPS119" s="17"/>
      <c r="FPT119" s="18"/>
      <c r="FPU119" s="19"/>
      <c r="FPV119" s="19"/>
      <c r="FPW119" s="19"/>
      <c r="FPX119" s="19"/>
      <c r="FPY119" s="19"/>
      <c r="FPZ119" s="19"/>
      <c r="FQA119" s="19"/>
      <c r="FQB119" s="19"/>
      <c r="FQC119" s="16"/>
      <c r="FQD119" s="17"/>
      <c r="FQE119" s="17"/>
      <c r="FQF119" s="18"/>
      <c r="FQG119" s="19"/>
      <c r="FQH119" s="19"/>
      <c r="FQI119" s="19"/>
      <c r="FQJ119" s="19"/>
      <c r="FQK119" s="19"/>
      <c r="FQL119" s="19"/>
      <c r="FQM119" s="19"/>
      <c r="FQN119" s="19"/>
      <c r="FQO119" s="16"/>
      <c r="FQP119" s="17"/>
      <c r="FQQ119" s="17"/>
      <c r="FQR119" s="18"/>
      <c r="FQS119" s="19"/>
      <c r="FQT119" s="19"/>
      <c r="FQU119" s="19"/>
      <c r="FQV119" s="19"/>
      <c r="FQW119" s="19"/>
      <c r="FQX119" s="19"/>
      <c r="FQY119" s="19"/>
      <c r="FQZ119" s="19"/>
      <c r="FRA119" s="16"/>
      <c r="FRB119" s="17"/>
      <c r="FRC119" s="17"/>
      <c r="FRD119" s="18"/>
      <c r="FRE119" s="19"/>
      <c r="FRF119" s="19"/>
      <c r="FRG119" s="19"/>
      <c r="FRH119" s="19"/>
      <c r="FRI119" s="19"/>
      <c r="FRJ119" s="19"/>
      <c r="FRK119" s="19"/>
      <c r="FRL119" s="19"/>
      <c r="FRM119" s="16"/>
      <c r="FRN119" s="17"/>
      <c r="FRO119" s="17"/>
      <c r="FRP119" s="18"/>
      <c r="FRQ119" s="19"/>
      <c r="FRR119" s="19"/>
      <c r="FRS119" s="19"/>
      <c r="FRT119" s="19"/>
      <c r="FRU119" s="19"/>
      <c r="FRV119" s="19"/>
      <c r="FRW119" s="19"/>
      <c r="FRX119" s="19"/>
      <c r="FRY119" s="16"/>
      <c r="FRZ119" s="17"/>
      <c r="FSA119" s="17"/>
      <c r="FSB119" s="18"/>
      <c r="FSC119" s="19"/>
      <c r="FSD119" s="19"/>
      <c r="FSE119" s="19"/>
      <c r="FSF119" s="19"/>
      <c r="FSG119" s="19"/>
      <c r="FSH119" s="19"/>
      <c r="FSI119" s="19"/>
      <c r="FSJ119" s="19"/>
      <c r="FSK119" s="16"/>
      <c r="FSL119" s="17"/>
      <c r="FSM119" s="17"/>
      <c r="FSN119" s="18"/>
      <c r="FSO119" s="19"/>
      <c r="FSP119" s="19"/>
      <c r="FSQ119" s="19"/>
      <c r="FSR119" s="19"/>
      <c r="FSS119" s="19"/>
      <c r="FST119" s="19"/>
      <c r="FSU119" s="19"/>
      <c r="FSV119" s="19"/>
      <c r="FSW119" s="16"/>
      <c r="FSX119" s="17"/>
      <c r="FSY119" s="17"/>
      <c r="FSZ119" s="18"/>
      <c r="FTA119" s="19"/>
      <c r="FTB119" s="19"/>
      <c r="FTC119" s="19"/>
      <c r="FTD119" s="19"/>
      <c r="FTE119" s="19"/>
      <c r="FTF119" s="19"/>
      <c r="FTG119" s="19"/>
      <c r="FTH119" s="19"/>
      <c r="FTI119" s="16"/>
      <c r="FTJ119" s="17"/>
      <c r="FTK119" s="17"/>
      <c r="FTL119" s="18"/>
      <c r="FTM119" s="19"/>
      <c r="FTN119" s="19"/>
      <c r="FTO119" s="19"/>
      <c r="FTP119" s="19"/>
      <c r="FTQ119" s="19"/>
      <c r="FTR119" s="19"/>
      <c r="FTS119" s="19"/>
      <c r="FTT119" s="19"/>
      <c r="FTU119" s="16"/>
      <c r="FTV119" s="17"/>
      <c r="FTW119" s="17"/>
      <c r="FTX119" s="18"/>
      <c r="FTY119" s="19"/>
      <c r="FTZ119" s="19"/>
      <c r="FUA119" s="19"/>
      <c r="FUB119" s="19"/>
      <c r="FUC119" s="19"/>
      <c r="FUD119" s="19"/>
      <c r="FUE119" s="19"/>
      <c r="FUF119" s="19"/>
      <c r="FUG119" s="16"/>
      <c r="FUH119" s="17"/>
      <c r="FUI119" s="17"/>
      <c r="FUJ119" s="18"/>
      <c r="FUK119" s="19"/>
      <c r="FUL119" s="19"/>
      <c r="FUM119" s="19"/>
      <c r="FUN119" s="19"/>
      <c r="FUO119" s="19"/>
      <c r="FUP119" s="19"/>
      <c r="FUQ119" s="19"/>
      <c r="FUR119" s="19"/>
      <c r="FUS119" s="16"/>
      <c r="FUT119" s="17"/>
      <c r="FUU119" s="17"/>
      <c r="FUV119" s="18"/>
      <c r="FUW119" s="19"/>
      <c r="FUX119" s="19"/>
      <c r="FUY119" s="19"/>
      <c r="FUZ119" s="19"/>
      <c r="FVA119" s="19"/>
      <c r="FVB119" s="19"/>
      <c r="FVC119" s="19"/>
      <c r="FVD119" s="19"/>
      <c r="FVE119" s="16"/>
      <c r="FVF119" s="17"/>
      <c r="FVG119" s="17"/>
      <c r="FVH119" s="18"/>
      <c r="FVI119" s="19"/>
      <c r="FVJ119" s="19"/>
      <c r="FVK119" s="19"/>
      <c r="FVL119" s="19"/>
      <c r="FVM119" s="19"/>
      <c r="FVN119" s="19"/>
      <c r="FVO119" s="19"/>
      <c r="FVP119" s="19"/>
      <c r="FVQ119" s="16"/>
      <c r="FVR119" s="17"/>
      <c r="FVS119" s="17"/>
      <c r="FVT119" s="18"/>
      <c r="FVU119" s="19"/>
      <c r="FVV119" s="19"/>
      <c r="FVW119" s="19"/>
      <c r="FVX119" s="19"/>
      <c r="FVY119" s="19"/>
      <c r="FVZ119" s="19"/>
      <c r="FWA119" s="19"/>
      <c r="FWB119" s="19"/>
      <c r="FWC119" s="16"/>
      <c r="FWD119" s="17"/>
      <c r="FWE119" s="17"/>
      <c r="FWF119" s="18"/>
      <c r="FWG119" s="19"/>
      <c r="FWH119" s="19"/>
      <c r="FWI119" s="19"/>
      <c r="FWJ119" s="19"/>
      <c r="FWK119" s="19"/>
      <c r="FWL119" s="19"/>
      <c r="FWM119" s="19"/>
      <c r="FWN119" s="19"/>
      <c r="FWO119" s="16"/>
      <c r="FWP119" s="17"/>
      <c r="FWQ119" s="17"/>
      <c r="FWR119" s="18"/>
      <c r="FWS119" s="19"/>
      <c r="FWT119" s="19"/>
      <c r="FWU119" s="19"/>
      <c r="FWV119" s="19"/>
      <c r="FWW119" s="19"/>
      <c r="FWX119" s="19"/>
      <c r="FWY119" s="19"/>
      <c r="FWZ119" s="19"/>
      <c r="FXA119" s="16"/>
      <c r="FXB119" s="17"/>
      <c r="FXC119" s="17"/>
      <c r="FXD119" s="18"/>
      <c r="FXE119" s="19"/>
      <c r="FXF119" s="19"/>
      <c r="FXG119" s="19"/>
      <c r="FXH119" s="19"/>
      <c r="FXI119" s="19"/>
      <c r="FXJ119" s="19"/>
      <c r="FXK119" s="19"/>
      <c r="FXL119" s="19"/>
      <c r="FXM119" s="16"/>
      <c r="FXN119" s="17"/>
      <c r="FXO119" s="17"/>
      <c r="FXP119" s="18"/>
      <c r="FXQ119" s="19"/>
      <c r="FXR119" s="19"/>
      <c r="FXS119" s="19"/>
      <c r="FXT119" s="19"/>
      <c r="FXU119" s="19"/>
      <c r="FXV119" s="19"/>
      <c r="FXW119" s="19"/>
      <c r="FXX119" s="19"/>
      <c r="FXY119" s="16"/>
      <c r="FXZ119" s="17"/>
      <c r="FYA119" s="17"/>
      <c r="FYB119" s="18"/>
      <c r="FYC119" s="19"/>
      <c r="FYD119" s="19"/>
      <c r="FYE119" s="19"/>
      <c r="FYF119" s="19"/>
      <c r="FYG119" s="19"/>
      <c r="FYH119" s="19"/>
      <c r="FYI119" s="19"/>
      <c r="FYJ119" s="19"/>
      <c r="FYK119" s="16"/>
      <c r="FYL119" s="17"/>
      <c r="FYM119" s="17"/>
      <c r="FYN119" s="18"/>
      <c r="FYO119" s="19"/>
      <c r="FYP119" s="19"/>
      <c r="FYQ119" s="19"/>
      <c r="FYR119" s="19"/>
      <c r="FYS119" s="19"/>
      <c r="FYT119" s="19"/>
      <c r="FYU119" s="19"/>
      <c r="FYV119" s="19"/>
      <c r="FYW119" s="16"/>
      <c r="FYX119" s="17"/>
      <c r="FYY119" s="17"/>
      <c r="FYZ119" s="18"/>
      <c r="FZA119" s="19"/>
      <c r="FZB119" s="19"/>
      <c r="FZC119" s="19"/>
      <c r="FZD119" s="19"/>
      <c r="FZE119" s="19"/>
      <c r="FZF119" s="19"/>
      <c r="FZG119" s="19"/>
      <c r="FZH119" s="19"/>
      <c r="FZI119" s="16"/>
      <c r="FZJ119" s="17"/>
      <c r="FZK119" s="17"/>
      <c r="FZL119" s="18"/>
      <c r="FZM119" s="19"/>
      <c r="FZN119" s="19"/>
      <c r="FZO119" s="19"/>
      <c r="FZP119" s="19"/>
      <c r="FZQ119" s="19"/>
      <c r="FZR119" s="19"/>
      <c r="FZS119" s="19"/>
      <c r="FZT119" s="19"/>
      <c r="FZU119" s="16"/>
      <c r="FZV119" s="17"/>
      <c r="FZW119" s="17"/>
      <c r="FZX119" s="18"/>
      <c r="FZY119" s="19"/>
      <c r="FZZ119" s="19"/>
      <c r="GAA119" s="19"/>
      <c r="GAB119" s="19"/>
      <c r="GAC119" s="19"/>
      <c r="GAD119" s="19"/>
      <c r="GAE119" s="19"/>
      <c r="GAF119" s="19"/>
      <c r="GAG119" s="16"/>
      <c r="GAH119" s="17"/>
      <c r="GAI119" s="17"/>
      <c r="GAJ119" s="18"/>
      <c r="GAK119" s="19"/>
      <c r="GAL119" s="19"/>
      <c r="GAM119" s="19"/>
      <c r="GAN119" s="19"/>
      <c r="GAO119" s="19"/>
      <c r="GAP119" s="19"/>
      <c r="GAQ119" s="19"/>
      <c r="GAR119" s="19"/>
      <c r="GAS119" s="16"/>
      <c r="GAT119" s="17"/>
      <c r="GAU119" s="17"/>
      <c r="GAV119" s="18"/>
      <c r="GAW119" s="19"/>
      <c r="GAX119" s="19"/>
      <c r="GAY119" s="19"/>
      <c r="GAZ119" s="19"/>
      <c r="GBA119" s="19"/>
      <c r="GBB119" s="19"/>
      <c r="GBC119" s="19"/>
      <c r="GBD119" s="19"/>
      <c r="GBE119" s="16"/>
      <c r="GBF119" s="17"/>
      <c r="GBG119" s="17"/>
      <c r="GBH119" s="18"/>
      <c r="GBI119" s="19"/>
      <c r="GBJ119" s="19"/>
      <c r="GBK119" s="19"/>
      <c r="GBL119" s="19"/>
      <c r="GBM119" s="19"/>
      <c r="GBN119" s="19"/>
      <c r="GBO119" s="19"/>
      <c r="GBP119" s="19"/>
      <c r="GBQ119" s="16"/>
      <c r="GBR119" s="17"/>
      <c r="GBS119" s="17"/>
      <c r="GBT119" s="18"/>
      <c r="GBU119" s="19"/>
      <c r="GBV119" s="19"/>
      <c r="GBW119" s="19"/>
      <c r="GBX119" s="19"/>
      <c r="GBY119" s="19"/>
      <c r="GBZ119" s="19"/>
      <c r="GCA119" s="19"/>
      <c r="GCB119" s="19"/>
      <c r="GCC119" s="16"/>
      <c r="GCD119" s="17"/>
      <c r="GCE119" s="17"/>
      <c r="GCF119" s="18"/>
      <c r="GCG119" s="19"/>
      <c r="GCH119" s="19"/>
      <c r="GCI119" s="19"/>
      <c r="GCJ119" s="19"/>
      <c r="GCK119" s="19"/>
      <c r="GCL119" s="19"/>
      <c r="GCM119" s="19"/>
      <c r="GCN119" s="19"/>
      <c r="GCO119" s="16"/>
      <c r="GCP119" s="17"/>
      <c r="GCQ119" s="17"/>
      <c r="GCR119" s="18"/>
      <c r="GCS119" s="19"/>
      <c r="GCT119" s="19"/>
      <c r="GCU119" s="19"/>
      <c r="GCV119" s="19"/>
      <c r="GCW119" s="19"/>
      <c r="GCX119" s="19"/>
      <c r="GCY119" s="19"/>
      <c r="GCZ119" s="19"/>
      <c r="GDA119" s="16"/>
      <c r="GDB119" s="17"/>
      <c r="GDC119" s="17"/>
      <c r="GDD119" s="18"/>
      <c r="GDE119" s="19"/>
      <c r="GDF119" s="19"/>
      <c r="GDG119" s="19"/>
      <c r="GDH119" s="19"/>
      <c r="GDI119" s="19"/>
      <c r="GDJ119" s="19"/>
      <c r="GDK119" s="19"/>
      <c r="GDL119" s="19"/>
      <c r="GDM119" s="16"/>
      <c r="GDN119" s="17"/>
      <c r="GDO119" s="17"/>
      <c r="GDP119" s="18"/>
      <c r="GDQ119" s="19"/>
      <c r="GDR119" s="19"/>
      <c r="GDS119" s="19"/>
      <c r="GDT119" s="19"/>
      <c r="GDU119" s="19"/>
      <c r="GDV119" s="19"/>
      <c r="GDW119" s="19"/>
      <c r="GDX119" s="19"/>
      <c r="GDY119" s="16"/>
      <c r="GDZ119" s="17"/>
      <c r="GEA119" s="17"/>
      <c r="GEB119" s="18"/>
      <c r="GEC119" s="19"/>
      <c r="GED119" s="19"/>
      <c r="GEE119" s="19"/>
      <c r="GEF119" s="19"/>
      <c r="GEG119" s="19"/>
      <c r="GEH119" s="19"/>
      <c r="GEI119" s="19"/>
      <c r="GEJ119" s="19"/>
      <c r="GEK119" s="16"/>
      <c r="GEL119" s="17"/>
      <c r="GEM119" s="17"/>
      <c r="GEN119" s="18"/>
      <c r="GEO119" s="19"/>
      <c r="GEP119" s="19"/>
      <c r="GEQ119" s="19"/>
      <c r="GER119" s="19"/>
      <c r="GES119" s="19"/>
      <c r="GET119" s="19"/>
      <c r="GEU119" s="19"/>
      <c r="GEV119" s="19"/>
      <c r="GEW119" s="16"/>
      <c r="GEX119" s="17"/>
      <c r="GEY119" s="17"/>
      <c r="GEZ119" s="18"/>
      <c r="GFA119" s="19"/>
      <c r="GFB119" s="19"/>
      <c r="GFC119" s="19"/>
      <c r="GFD119" s="19"/>
      <c r="GFE119" s="19"/>
      <c r="GFF119" s="19"/>
      <c r="GFG119" s="19"/>
      <c r="GFH119" s="19"/>
      <c r="GFI119" s="16"/>
      <c r="GFJ119" s="17"/>
      <c r="GFK119" s="17"/>
      <c r="GFL119" s="18"/>
      <c r="GFM119" s="19"/>
      <c r="GFN119" s="19"/>
      <c r="GFO119" s="19"/>
      <c r="GFP119" s="19"/>
      <c r="GFQ119" s="19"/>
      <c r="GFR119" s="19"/>
      <c r="GFS119" s="19"/>
      <c r="GFT119" s="19"/>
      <c r="GFU119" s="16"/>
      <c r="GFV119" s="17"/>
      <c r="GFW119" s="17"/>
      <c r="GFX119" s="18"/>
      <c r="GFY119" s="19"/>
      <c r="GFZ119" s="19"/>
      <c r="GGA119" s="19"/>
      <c r="GGB119" s="19"/>
      <c r="GGC119" s="19"/>
      <c r="GGD119" s="19"/>
      <c r="GGE119" s="19"/>
      <c r="GGF119" s="19"/>
      <c r="GGG119" s="16"/>
      <c r="GGH119" s="17"/>
      <c r="GGI119" s="17"/>
      <c r="GGJ119" s="18"/>
      <c r="GGK119" s="19"/>
      <c r="GGL119" s="19"/>
      <c r="GGM119" s="19"/>
      <c r="GGN119" s="19"/>
      <c r="GGO119" s="19"/>
      <c r="GGP119" s="19"/>
      <c r="GGQ119" s="19"/>
      <c r="GGR119" s="19"/>
      <c r="GGS119" s="16"/>
      <c r="GGT119" s="17"/>
      <c r="GGU119" s="17"/>
      <c r="GGV119" s="18"/>
      <c r="GGW119" s="19"/>
      <c r="GGX119" s="19"/>
      <c r="GGY119" s="19"/>
      <c r="GGZ119" s="19"/>
      <c r="GHA119" s="19"/>
      <c r="GHB119" s="19"/>
      <c r="GHC119" s="19"/>
      <c r="GHD119" s="19"/>
      <c r="GHE119" s="16"/>
      <c r="GHF119" s="17"/>
      <c r="GHG119" s="17"/>
      <c r="GHH119" s="18"/>
      <c r="GHI119" s="19"/>
      <c r="GHJ119" s="19"/>
      <c r="GHK119" s="19"/>
      <c r="GHL119" s="19"/>
      <c r="GHM119" s="19"/>
      <c r="GHN119" s="19"/>
      <c r="GHO119" s="19"/>
      <c r="GHP119" s="19"/>
      <c r="GHQ119" s="16"/>
      <c r="GHR119" s="17"/>
      <c r="GHS119" s="17"/>
      <c r="GHT119" s="18"/>
      <c r="GHU119" s="19"/>
      <c r="GHV119" s="19"/>
      <c r="GHW119" s="19"/>
      <c r="GHX119" s="19"/>
      <c r="GHY119" s="19"/>
      <c r="GHZ119" s="19"/>
      <c r="GIA119" s="19"/>
      <c r="GIB119" s="19"/>
      <c r="GIC119" s="16"/>
      <c r="GID119" s="17"/>
      <c r="GIE119" s="17"/>
      <c r="GIF119" s="18"/>
      <c r="GIG119" s="19"/>
      <c r="GIH119" s="19"/>
      <c r="GII119" s="19"/>
      <c r="GIJ119" s="19"/>
      <c r="GIK119" s="19"/>
      <c r="GIL119" s="19"/>
      <c r="GIM119" s="19"/>
      <c r="GIN119" s="19"/>
      <c r="GIO119" s="16"/>
      <c r="GIP119" s="17"/>
      <c r="GIQ119" s="17"/>
      <c r="GIR119" s="18"/>
      <c r="GIS119" s="19"/>
      <c r="GIT119" s="19"/>
      <c r="GIU119" s="19"/>
      <c r="GIV119" s="19"/>
      <c r="GIW119" s="19"/>
      <c r="GIX119" s="19"/>
      <c r="GIY119" s="19"/>
      <c r="GIZ119" s="19"/>
      <c r="GJA119" s="16"/>
      <c r="GJB119" s="17"/>
      <c r="GJC119" s="17"/>
      <c r="GJD119" s="18"/>
      <c r="GJE119" s="19"/>
      <c r="GJF119" s="19"/>
      <c r="GJG119" s="19"/>
      <c r="GJH119" s="19"/>
      <c r="GJI119" s="19"/>
      <c r="GJJ119" s="19"/>
      <c r="GJK119" s="19"/>
      <c r="GJL119" s="19"/>
      <c r="GJM119" s="16"/>
      <c r="GJN119" s="17"/>
      <c r="GJO119" s="17"/>
      <c r="GJP119" s="18"/>
      <c r="GJQ119" s="19"/>
      <c r="GJR119" s="19"/>
      <c r="GJS119" s="19"/>
      <c r="GJT119" s="19"/>
      <c r="GJU119" s="19"/>
      <c r="GJV119" s="19"/>
      <c r="GJW119" s="19"/>
      <c r="GJX119" s="19"/>
      <c r="GJY119" s="16"/>
      <c r="GJZ119" s="17"/>
      <c r="GKA119" s="17"/>
      <c r="GKB119" s="18"/>
      <c r="GKC119" s="19"/>
      <c r="GKD119" s="19"/>
      <c r="GKE119" s="19"/>
      <c r="GKF119" s="19"/>
      <c r="GKG119" s="19"/>
      <c r="GKH119" s="19"/>
      <c r="GKI119" s="19"/>
      <c r="GKJ119" s="19"/>
      <c r="GKK119" s="16"/>
      <c r="GKL119" s="17"/>
      <c r="GKM119" s="17"/>
      <c r="GKN119" s="18"/>
      <c r="GKO119" s="19"/>
      <c r="GKP119" s="19"/>
      <c r="GKQ119" s="19"/>
      <c r="GKR119" s="19"/>
      <c r="GKS119" s="19"/>
      <c r="GKT119" s="19"/>
      <c r="GKU119" s="19"/>
      <c r="GKV119" s="19"/>
      <c r="GKW119" s="16"/>
      <c r="GKX119" s="17"/>
      <c r="GKY119" s="17"/>
      <c r="GKZ119" s="18"/>
      <c r="GLA119" s="19"/>
      <c r="GLB119" s="19"/>
      <c r="GLC119" s="19"/>
      <c r="GLD119" s="19"/>
      <c r="GLE119" s="19"/>
      <c r="GLF119" s="19"/>
      <c r="GLG119" s="19"/>
      <c r="GLH119" s="19"/>
      <c r="GLI119" s="16"/>
      <c r="GLJ119" s="17"/>
      <c r="GLK119" s="17"/>
      <c r="GLL119" s="18"/>
      <c r="GLM119" s="19"/>
      <c r="GLN119" s="19"/>
      <c r="GLO119" s="19"/>
      <c r="GLP119" s="19"/>
      <c r="GLQ119" s="19"/>
      <c r="GLR119" s="19"/>
      <c r="GLS119" s="19"/>
      <c r="GLT119" s="19"/>
      <c r="GLU119" s="16"/>
      <c r="GLV119" s="17"/>
      <c r="GLW119" s="17"/>
      <c r="GLX119" s="18"/>
      <c r="GLY119" s="19"/>
      <c r="GLZ119" s="19"/>
      <c r="GMA119" s="19"/>
      <c r="GMB119" s="19"/>
      <c r="GMC119" s="19"/>
      <c r="GMD119" s="19"/>
      <c r="GME119" s="19"/>
      <c r="GMF119" s="19"/>
      <c r="GMG119" s="16"/>
      <c r="GMH119" s="17"/>
      <c r="GMI119" s="17"/>
      <c r="GMJ119" s="18"/>
      <c r="GMK119" s="19"/>
      <c r="GML119" s="19"/>
      <c r="GMM119" s="19"/>
      <c r="GMN119" s="19"/>
      <c r="GMO119" s="19"/>
      <c r="GMP119" s="19"/>
      <c r="GMQ119" s="19"/>
      <c r="GMR119" s="19"/>
      <c r="GMS119" s="16"/>
      <c r="GMT119" s="17"/>
      <c r="GMU119" s="17"/>
      <c r="GMV119" s="18"/>
      <c r="GMW119" s="19"/>
      <c r="GMX119" s="19"/>
      <c r="GMY119" s="19"/>
      <c r="GMZ119" s="19"/>
      <c r="GNA119" s="19"/>
      <c r="GNB119" s="19"/>
      <c r="GNC119" s="19"/>
      <c r="GND119" s="19"/>
      <c r="GNE119" s="16"/>
      <c r="GNF119" s="17"/>
      <c r="GNG119" s="17"/>
      <c r="GNH119" s="18"/>
      <c r="GNI119" s="19"/>
      <c r="GNJ119" s="19"/>
      <c r="GNK119" s="19"/>
      <c r="GNL119" s="19"/>
      <c r="GNM119" s="19"/>
      <c r="GNN119" s="19"/>
      <c r="GNO119" s="19"/>
      <c r="GNP119" s="19"/>
      <c r="GNQ119" s="16"/>
      <c r="GNR119" s="17"/>
      <c r="GNS119" s="17"/>
      <c r="GNT119" s="18"/>
      <c r="GNU119" s="19"/>
      <c r="GNV119" s="19"/>
      <c r="GNW119" s="19"/>
      <c r="GNX119" s="19"/>
      <c r="GNY119" s="19"/>
      <c r="GNZ119" s="19"/>
      <c r="GOA119" s="19"/>
      <c r="GOB119" s="19"/>
      <c r="GOC119" s="16"/>
      <c r="GOD119" s="17"/>
      <c r="GOE119" s="17"/>
      <c r="GOF119" s="18"/>
      <c r="GOG119" s="19"/>
      <c r="GOH119" s="19"/>
      <c r="GOI119" s="19"/>
      <c r="GOJ119" s="19"/>
      <c r="GOK119" s="19"/>
      <c r="GOL119" s="19"/>
      <c r="GOM119" s="19"/>
      <c r="GON119" s="19"/>
      <c r="GOO119" s="16"/>
      <c r="GOP119" s="17"/>
      <c r="GOQ119" s="17"/>
      <c r="GOR119" s="18"/>
      <c r="GOS119" s="19"/>
      <c r="GOT119" s="19"/>
      <c r="GOU119" s="19"/>
      <c r="GOV119" s="19"/>
      <c r="GOW119" s="19"/>
      <c r="GOX119" s="19"/>
      <c r="GOY119" s="19"/>
      <c r="GOZ119" s="19"/>
      <c r="GPA119" s="16"/>
      <c r="GPB119" s="17"/>
      <c r="GPC119" s="17"/>
      <c r="GPD119" s="18"/>
      <c r="GPE119" s="19"/>
      <c r="GPF119" s="19"/>
      <c r="GPG119" s="19"/>
      <c r="GPH119" s="19"/>
      <c r="GPI119" s="19"/>
      <c r="GPJ119" s="19"/>
      <c r="GPK119" s="19"/>
      <c r="GPL119" s="19"/>
      <c r="GPM119" s="16"/>
      <c r="GPN119" s="17"/>
      <c r="GPO119" s="17"/>
      <c r="GPP119" s="18"/>
      <c r="GPQ119" s="19"/>
      <c r="GPR119" s="19"/>
      <c r="GPS119" s="19"/>
      <c r="GPT119" s="19"/>
      <c r="GPU119" s="19"/>
      <c r="GPV119" s="19"/>
      <c r="GPW119" s="19"/>
      <c r="GPX119" s="19"/>
      <c r="GPY119" s="16"/>
      <c r="GPZ119" s="17"/>
      <c r="GQA119" s="17"/>
      <c r="GQB119" s="18"/>
      <c r="GQC119" s="19"/>
      <c r="GQD119" s="19"/>
      <c r="GQE119" s="19"/>
      <c r="GQF119" s="19"/>
      <c r="GQG119" s="19"/>
      <c r="GQH119" s="19"/>
      <c r="GQI119" s="19"/>
      <c r="GQJ119" s="19"/>
      <c r="GQK119" s="16"/>
      <c r="GQL119" s="17"/>
      <c r="GQM119" s="17"/>
      <c r="GQN119" s="18"/>
      <c r="GQO119" s="19"/>
      <c r="GQP119" s="19"/>
      <c r="GQQ119" s="19"/>
      <c r="GQR119" s="19"/>
      <c r="GQS119" s="19"/>
      <c r="GQT119" s="19"/>
      <c r="GQU119" s="19"/>
      <c r="GQV119" s="19"/>
      <c r="GQW119" s="16"/>
      <c r="GQX119" s="17"/>
      <c r="GQY119" s="17"/>
      <c r="GQZ119" s="18"/>
      <c r="GRA119" s="19"/>
      <c r="GRB119" s="19"/>
      <c r="GRC119" s="19"/>
      <c r="GRD119" s="19"/>
      <c r="GRE119" s="19"/>
      <c r="GRF119" s="19"/>
      <c r="GRG119" s="19"/>
      <c r="GRH119" s="19"/>
      <c r="GRI119" s="16"/>
      <c r="GRJ119" s="17"/>
      <c r="GRK119" s="17"/>
      <c r="GRL119" s="18"/>
      <c r="GRM119" s="19"/>
      <c r="GRN119" s="19"/>
      <c r="GRO119" s="19"/>
      <c r="GRP119" s="19"/>
      <c r="GRQ119" s="19"/>
      <c r="GRR119" s="19"/>
      <c r="GRS119" s="19"/>
      <c r="GRT119" s="19"/>
      <c r="GRU119" s="16"/>
      <c r="GRV119" s="17"/>
      <c r="GRW119" s="17"/>
      <c r="GRX119" s="18"/>
      <c r="GRY119" s="19"/>
      <c r="GRZ119" s="19"/>
      <c r="GSA119" s="19"/>
      <c r="GSB119" s="19"/>
      <c r="GSC119" s="19"/>
      <c r="GSD119" s="19"/>
      <c r="GSE119" s="19"/>
      <c r="GSF119" s="19"/>
      <c r="GSG119" s="16"/>
      <c r="GSH119" s="17"/>
      <c r="GSI119" s="17"/>
      <c r="GSJ119" s="18"/>
      <c r="GSK119" s="19"/>
      <c r="GSL119" s="19"/>
      <c r="GSM119" s="19"/>
      <c r="GSN119" s="19"/>
      <c r="GSO119" s="19"/>
      <c r="GSP119" s="19"/>
      <c r="GSQ119" s="19"/>
      <c r="GSR119" s="19"/>
      <c r="GSS119" s="16"/>
      <c r="GST119" s="17"/>
      <c r="GSU119" s="17"/>
      <c r="GSV119" s="18"/>
      <c r="GSW119" s="19"/>
      <c r="GSX119" s="19"/>
      <c r="GSY119" s="19"/>
      <c r="GSZ119" s="19"/>
      <c r="GTA119" s="19"/>
      <c r="GTB119" s="19"/>
      <c r="GTC119" s="19"/>
      <c r="GTD119" s="19"/>
      <c r="GTE119" s="16"/>
      <c r="GTF119" s="17"/>
      <c r="GTG119" s="17"/>
      <c r="GTH119" s="18"/>
      <c r="GTI119" s="19"/>
      <c r="GTJ119" s="19"/>
      <c r="GTK119" s="19"/>
      <c r="GTL119" s="19"/>
      <c r="GTM119" s="19"/>
      <c r="GTN119" s="19"/>
      <c r="GTO119" s="19"/>
      <c r="GTP119" s="19"/>
      <c r="GTQ119" s="16"/>
      <c r="GTR119" s="17"/>
      <c r="GTS119" s="17"/>
      <c r="GTT119" s="18"/>
      <c r="GTU119" s="19"/>
      <c r="GTV119" s="19"/>
      <c r="GTW119" s="19"/>
      <c r="GTX119" s="19"/>
      <c r="GTY119" s="19"/>
      <c r="GTZ119" s="19"/>
      <c r="GUA119" s="19"/>
      <c r="GUB119" s="19"/>
      <c r="GUC119" s="16"/>
      <c r="GUD119" s="17"/>
      <c r="GUE119" s="17"/>
      <c r="GUF119" s="18"/>
      <c r="GUG119" s="19"/>
      <c r="GUH119" s="19"/>
      <c r="GUI119" s="19"/>
      <c r="GUJ119" s="19"/>
      <c r="GUK119" s="19"/>
      <c r="GUL119" s="19"/>
      <c r="GUM119" s="19"/>
      <c r="GUN119" s="19"/>
      <c r="GUO119" s="16"/>
      <c r="GUP119" s="17"/>
      <c r="GUQ119" s="17"/>
      <c r="GUR119" s="18"/>
      <c r="GUS119" s="19"/>
      <c r="GUT119" s="19"/>
      <c r="GUU119" s="19"/>
      <c r="GUV119" s="19"/>
      <c r="GUW119" s="19"/>
      <c r="GUX119" s="19"/>
      <c r="GUY119" s="19"/>
      <c r="GUZ119" s="19"/>
      <c r="GVA119" s="16"/>
      <c r="GVB119" s="17"/>
      <c r="GVC119" s="17"/>
      <c r="GVD119" s="18"/>
      <c r="GVE119" s="19"/>
      <c r="GVF119" s="19"/>
      <c r="GVG119" s="19"/>
      <c r="GVH119" s="19"/>
      <c r="GVI119" s="19"/>
      <c r="GVJ119" s="19"/>
      <c r="GVK119" s="19"/>
      <c r="GVL119" s="19"/>
      <c r="GVM119" s="16"/>
      <c r="GVN119" s="17"/>
      <c r="GVO119" s="17"/>
      <c r="GVP119" s="18"/>
      <c r="GVQ119" s="19"/>
      <c r="GVR119" s="19"/>
      <c r="GVS119" s="19"/>
      <c r="GVT119" s="19"/>
      <c r="GVU119" s="19"/>
      <c r="GVV119" s="19"/>
      <c r="GVW119" s="19"/>
      <c r="GVX119" s="19"/>
      <c r="GVY119" s="16"/>
      <c r="GVZ119" s="17"/>
      <c r="GWA119" s="17"/>
      <c r="GWB119" s="18"/>
      <c r="GWC119" s="19"/>
      <c r="GWD119" s="19"/>
      <c r="GWE119" s="19"/>
      <c r="GWF119" s="19"/>
      <c r="GWG119" s="19"/>
      <c r="GWH119" s="19"/>
      <c r="GWI119" s="19"/>
      <c r="GWJ119" s="19"/>
      <c r="GWK119" s="16"/>
      <c r="GWL119" s="17"/>
      <c r="GWM119" s="17"/>
      <c r="GWN119" s="18"/>
      <c r="GWO119" s="19"/>
      <c r="GWP119" s="19"/>
      <c r="GWQ119" s="19"/>
      <c r="GWR119" s="19"/>
      <c r="GWS119" s="19"/>
      <c r="GWT119" s="19"/>
      <c r="GWU119" s="19"/>
      <c r="GWV119" s="19"/>
      <c r="GWW119" s="16"/>
      <c r="GWX119" s="17"/>
      <c r="GWY119" s="17"/>
      <c r="GWZ119" s="18"/>
      <c r="GXA119" s="19"/>
      <c r="GXB119" s="19"/>
      <c r="GXC119" s="19"/>
      <c r="GXD119" s="19"/>
      <c r="GXE119" s="19"/>
      <c r="GXF119" s="19"/>
      <c r="GXG119" s="19"/>
      <c r="GXH119" s="19"/>
      <c r="GXI119" s="16"/>
      <c r="GXJ119" s="17"/>
      <c r="GXK119" s="17"/>
      <c r="GXL119" s="18"/>
      <c r="GXM119" s="19"/>
      <c r="GXN119" s="19"/>
      <c r="GXO119" s="19"/>
      <c r="GXP119" s="19"/>
      <c r="GXQ119" s="19"/>
      <c r="GXR119" s="19"/>
      <c r="GXS119" s="19"/>
      <c r="GXT119" s="19"/>
      <c r="GXU119" s="16"/>
      <c r="GXV119" s="17"/>
      <c r="GXW119" s="17"/>
      <c r="GXX119" s="18"/>
      <c r="GXY119" s="19"/>
      <c r="GXZ119" s="19"/>
      <c r="GYA119" s="19"/>
      <c r="GYB119" s="19"/>
      <c r="GYC119" s="19"/>
      <c r="GYD119" s="19"/>
      <c r="GYE119" s="19"/>
      <c r="GYF119" s="19"/>
      <c r="GYG119" s="16"/>
      <c r="GYH119" s="17"/>
      <c r="GYI119" s="17"/>
      <c r="GYJ119" s="18"/>
      <c r="GYK119" s="19"/>
      <c r="GYL119" s="19"/>
      <c r="GYM119" s="19"/>
      <c r="GYN119" s="19"/>
      <c r="GYO119" s="19"/>
      <c r="GYP119" s="19"/>
      <c r="GYQ119" s="19"/>
      <c r="GYR119" s="19"/>
      <c r="GYS119" s="16"/>
      <c r="GYT119" s="17"/>
      <c r="GYU119" s="17"/>
      <c r="GYV119" s="18"/>
      <c r="GYW119" s="19"/>
      <c r="GYX119" s="19"/>
      <c r="GYY119" s="19"/>
      <c r="GYZ119" s="19"/>
      <c r="GZA119" s="19"/>
      <c r="GZB119" s="19"/>
      <c r="GZC119" s="19"/>
      <c r="GZD119" s="19"/>
      <c r="GZE119" s="16"/>
      <c r="GZF119" s="17"/>
      <c r="GZG119" s="17"/>
      <c r="GZH119" s="18"/>
      <c r="GZI119" s="19"/>
      <c r="GZJ119" s="19"/>
      <c r="GZK119" s="19"/>
      <c r="GZL119" s="19"/>
      <c r="GZM119" s="19"/>
      <c r="GZN119" s="19"/>
      <c r="GZO119" s="19"/>
      <c r="GZP119" s="19"/>
      <c r="GZQ119" s="16"/>
      <c r="GZR119" s="17"/>
      <c r="GZS119" s="17"/>
      <c r="GZT119" s="18"/>
      <c r="GZU119" s="19"/>
      <c r="GZV119" s="19"/>
      <c r="GZW119" s="19"/>
      <c r="GZX119" s="19"/>
      <c r="GZY119" s="19"/>
      <c r="GZZ119" s="19"/>
      <c r="HAA119" s="19"/>
      <c r="HAB119" s="19"/>
      <c r="HAC119" s="16"/>
      <c r="HAD119" s="17"/>
      <c r="HAE119" s="17"/>
      <c r="HAF119" s="18"/>
      <c r="HAG119" s="19"/>
      <c r="HAH119" s="19"/>
      <c r="HAI119" s="19"/>
      <c r="HAJ119" s="19"/>
      <c r="HAK119" s="19"/>
      <c r="HAL119" s="19"/>
      <c r="HAM119" s="19"/>
      <c r="HAN119" s="19"/>
      <c r="HAO119" s="16"/>
      <c r="HAP119" s="17"/>
      <c r="HAQ119" s="17"/>
      <c r="HAR119" s="18"/>
      <c r="HAS119" s="19"/>
      <c r="HAT119" s="19"/>
      <c r="HAU119" s="19"/>
      <c r="HAV119" s="19"/>
      <c r="HAW119" s="19"/>
      <c r="HAX119" s="19"/>
      <c r="HAY119" s="19"/>
      <c r="HAZ119" s="19"/>
      <c r="HBA119" s="16"/>
      <c r="HBB119" s="17"/>
      <c r="HBC119" s="17"/>
      <c r="HBD119" s="18"/>
      <c r="HBE119" s="19"/>
      <c r="HBF119" s="19"/>
      <c r="HBG119" s="19"/>
      <c r="HBH119" s="19"/>
      <c r="HBI119" s="19"/>
      <c r="HBJ119" s="19"/>
      <c r="HBK119" s="19"/>
      <c r="HBL119" s="19"/>
      <c r="HBM119" s="16"/>
      <c r="HBN119" s="17"/>
      <c r="HBO119" s="17"/>
      <c r="HBP119" s="18"/>
      <c r="HBQ119" s="19"/>
      <c r="HBR119" s="19"/>
      <c r="HBS119" s="19"/>
      <c r="HBT119" s="19"/>
      <c r="HBU119" s="19"/>
      <c r="HBV119" s="19"/>
      <c r="HBW119" s="19"/>
      <c r="HBX119" s="19"/>
      <c r="HBY119" s="16"/>
      <c r="HBZ119" s="17"/>
      <c r="HCA119" s="17"/>
      <c r="HCB119" s="18"/>
      <c r="HCC119" s="19"/>
      <c r="HCD119" s="19"/>
      <c r="HCE119" s="19"/>
      <c r="HCF119" s="19"/>
      <c r="HCG119" s="19"/>
      <c r="HCH119" s="19"/>
      <c r="HCI119" s="19"/>
      <c r="HCJ119" s="19"/>
      <c r="HCK119" s="16"/>
      <c r="HCL119" s="17"/>
      <c r="HCM119" s="17"/>
      <c r="HCN119" s="18"/>
      <c r="HCO119" s="19"/>
      <c r="HCP119" s="19"/>
      <c r="HCQ119" s="19"/>
      <c r="HCR119" s="19"/>
      <c r="HCS119" s="19"/>
      <c r="HCT119" s="19"/>
      <c r="HCU119" s="19"/>
      <c r="HCV119" s="19"/>
      <c r="HCW119" s="16"/>
      <c r="HCX119" s="17"/>
      <c r="HCY119" s="17"/>
      <c r="HCZ119" s="18"/>
      <c r="HDA119" s="19"/>
      <c r="HDB119" s="19"/>
      <c r="HDC119" s="19"/>
      <c r="HDD119" s="19"/>
      <c r="HDE119" s="19"/>
      <c r="HDF119" s="19"/>
      <c r="HDG119" s="19"/>
      <c r="HDH119" s="19"/>
      <c r="HDI119" s="16"/>
      <c r="HDJ119" s="17"/>
      <c r="HDK119" s="17"/>
      <c r="HDL119" s="18"/>
      <c r="HDM119" s="19"/>
      <c r="HDN119" s="19"/>
      <c r="HDO119" s="19"/>
      <c r="HDP119" s="19"/>
      <c r="HDQ119" s="19"/>
      <c r="HDR119" s="19"/>
      <c r="HDS119" s="19"/>
      <c r="HDT119" s="19"/>
      <c r="HDU119" s="16"/>
      <c r="HDV119" s="17"/>
      <c r="HDW119" s="17"/>
      <c r="HDX119" s="18"/>
      <c r="HDY119" s="19"/>
      <c r="HDZ119" s="19"/>
      <c r="HEA119" s="19"/>
      <c r="HEB119" s="19"/>
      <c r="HEC119" s="19"/>
      <c r="HED119" s="19"/>
      <c r="HEE119" s="19"/>
      <c r="HEF119" s="19"/>
      <c r="HEG119" s="16"/>
      <c r="HEH119" s="17"/>
      <c r="HEI119" s="17"/>
      <c r="HEJ119" s="18"/>
      <c r="HEK119" s="19"/>
      <c r="HEL119" s="19"/>
      <c r="HEM119" s="19"/>
      <c r="HEN119" s="19"/>
      <c r="HEO119" s="19"/>
      <c r="HEP119" s="19"/>
      <c r="HEQ119" s="19"/>
      <c r="HER119" s="19"/>
      <c r="HES119" s="16"/>
      <c r="HET119" s="17"/>
      <c r="HEU119" s="17"/>
      <c r="HEV119" s="18"/>
      <c r="HEW119" s="19"/>
      <c r="HEX119" s="19"/>
      <c r="HEY119" s="19"/>
      <c r="HEZ119" s="19"/>
      <c r="HFA119" s="19"/>
      <c r="HFB119" s="19"/>
      <c r="HFC119" s="19"/>
      <c r="HFD119" s="19"/>
      <c r="HFE119" s="16"/>
      <c r="HFF119" s="17"/>
      <c r="HFG119" s="17"/>
      <c r="HFH119" s="18"/>
      <c r="HFI119" s="19"/>
      <c r="HFJ119" s="19"/>
      <c r="HFK119" s="19"/>
      <c r="HFL119" s="19"/>
      <c r="HFM119" s="19"/>
      <c r="HFN119" s="19"/>
      <c r="HFO119" s="19"/>
      <c r="HFP119" s="19"/>
      <c r="HFQ119" s="16"/>
      <c r="HFR119" s="17"/>
      <c r="HFS119" s="17"/>
      <c r="HFT119" s="18"/>
      <c r="HFU119" s="19"/>
      <c r="HFV119" s="19"/>
      <c r="HFW119" s="19"/>
      <c r="HFX119" s="19"/>
      <c r="HFY119" s="19"/>
      <c r="HFZ119" s="19"/>
      <c r="HGA119" s="19"/>
      <c r="HGB119" s="19"/>
      <c r="HGC119" s="16"/>
      <c r="HGD119" s="17"/>
      <c r="HGE119" s="17"/>
      <c r="HGF119" s="18"/>
      <c r="HGG119" s="19"/>
      <c r="HGH119" s="19"/>
      <c r="HGI119" s="19"/>
      <c r="HGJ119" s="19"/>
      <c r="HGK119" s="19"/>
      <c r="HGL119" s="19"/>
      <c r="HGM119" s="19"/>
      <c r="HGN119" s="19"/>
      <c r="HGO119" s="16"/>
      <c r="HGP119" s="17"/>
      <c r="HGQ119" s="17"/>
      <c r="HGR119" s="18"/>
      <c r="HGS119" s="19"/>
      <c r="HGT119" s="19"/>
      <c r="HGU119" s="19"/>
      <c r="HGV119" s="19"/>
      <c r="HGW119" s="19"/>
      <c r="HGX119" s="19"/>
      <c r="HGY119" s="19"/>
      <c r="HGZ119" s="19"/>
      <c r="HHA119" s="16"/>
      <c r="HHB119" s="17"/>
      <c r="HHC119" s="17"/>
      <c r="HHD119" s="18"/>
      <c r="HHE119" s="19"/>
      <c r="HHF119" s="19"/>
      <c r="HHG119" s="19"/>
      <c r="HHH119" s="19"/>
      <c r="HHI119" s="19"/>
      <c r="HHJ119" s="19"/>
      <c r="HHK119" s="19"/>
      <c r="HHL119" s="19"/>
      <c r="HHM119" s="16"/>
      <c r="HHN119" s="17"/>
      <c r="HHO119" s="17"/>
      <c r="HHP119" s="18"/>
      <c r="HHQ119" s="19"/>
      <c r="HHR119" s="19"/>
      <c r="HHS119" s="19"/>
      <c r="HHT119" s="19"/>
      <c r="HHU119" s="19"/>
      <c r="HHV119" s="19"/>
      <c r="HHW119" s="19"/>
      <c r="HHX119" s="19"/>
      <c r="HHY119" s="16"/>
      <c r="HHZ119" s="17"/>
      <c r="HIA119" s="17"/>
      <c r="HIB119" s="18"/>
      <c r="HIC119" s="19"/>
      <c r="HID119" s="19"/>
      <c r="HIE119" s="19"/>
      <c r="HIF119" s="19"/>
      <c r="HIG119" s="19"/>
      <c r="HIH119" s="19"/>
      <c r="HII119" s="19"/>
      <c r="HIJ119" s="19"/>
      <c r="HIK119" s="16"/>
      <c r="HIL119" s="17"/>
      <c r="HIM119" s="17"/>
      <c r="HIN119" s="18"/>
      <c r="HIO119" s="19"/>
      <c r="HIP119" s="19"/>
      <c r="HIQ119" s="19"/>
      <c r="HIR119" s="19"/>
      <c r="HIS119" s="19"/>
      <c r="HIT119" s="19"/>
      <c r="HIU119" s="19"/>
      <c r="HIV119" s="19"/>
      <c r="HIW119" s="16"/>
      <c r="HIX119" s="17"/>
      <c r="HIY119" s="17"/>
      <c r="HIZ119" s="18"/>
      <c r="HJA119" s="19"/>
      <c r="HJB119" s="19"/>
      <c r="HJC119" s="19"/>
      <c r="HJD119" s="19"/>
      <c r="HJE119" s="19"/>
      <c r="HJF119" s="19"/>
      <c r="HJG119" s="19"/>
      <c r="HJH119" s="19"/>
      <c r="HJI119" s="16"/>
      <c r="HJJ119" s="17"/>
      <c r="HJK119" s="17"/>
      <c r="HJL119" s="18"/>
      <c r="HJM119" s="19"/>
      <c r="HJN119" s="19"/>
      <c r="HJO119" s="19"/>
      <c r="HJP119" s="19"/>
      <c r="HJQ119" s="19"/>
      <c r="HJR119" s="19"/>
      <c r="HJS119" s="19"/>
      <c r="HJT119" s="19"/>
      <c r="HJU119" s="16"/>
      <c r="HJV119" s="17"/>
      <c r="HJW119" s="17"/>
      <c r="HJX119" s="18"/>
      <c r="HJY119" s="19"/>
      <c r="HJZ119" s="19"/>
      <c r="HKA119" s="19"/>
      <c r="HKB119" s="19"/>
      <c r="HKC119" s="19"/>
      <c r="HKD119" s="19"/>
      <c r="HKE119" s="19"/>
      <c r="HKF119" s="19"/>
      <c r="HKG119" s="16"/>
      <c r="HKH119" s="17"/>
      <c r="HKI119" s="17"/>
      <c r="HKJ119" s="18"/>
      <c r="HKK119" s="19"/>
      <c r="HKL119" s="19"/>
      <c r="HKM119" s="19"/>
      <c r="HKN119" s="19"/>
      <c r="HKO119" s="19"/>
      <c r="HKP119" s="19"/>
      <c r="HKQ119" s="19"/>
      <c r="HKR119" s="19"/>
      <c r="HKS119" s="16"/>
      <c r="HKT119" s="17"/>
      <c r="HKU119" s="17"/>
      <c r="HKV119" s="18"/>
      <c r="HKW119" s="19"/>
      <c r="HKX119" s="19"/>
      <c r="HKY119" s="19"/>
      <c r="HKZ119" s="19"/>
      <c r="HLA119" s="19"/>
      <c r="HLB119" s="19"/>
      <c r="HLC119" s="19"/>
      <c r="HLD119" s="19"/>
      <c r="HLE119" s="16"/>
      <c r="HLF119" s="17"/>
      <c r="HLG119" s="17"/>
      <c r="HLH119" s="18"/>
      <c r="HLI119" s="19"/>
      <c r="HLJ119" s="19"/>
      <c r="HLK119" s="19"/>
      <c r="HLL119" s="19"/>
      <c r="HLM119" s="19"/>
      <c r="HLN119" s="19"/>
      <c r="HLO119" s="19"/>
      <c r="HLP119" s="19"/>
      <c r="HLQ119" s="16"/>
      <c r="HLR119" s="17"/>
      <c r="HLS119" s="17"/>
      <c r="HLT119" s="18"/>
      <c r="HLU119" s="19"/>
      <c r="HLV119" s="19"/>
      <c r="HLW119" s="19"/>
      <c r="HLX119" s="19"/>
      <c r="HLY119" s="19"/>
      <c r="HLZ119" s="19"/>
      <c r="HMA119" s="19"/>
      <c r="HMB119" s="19"/>
      <c r="HMC119" s="16"/>
      <c r="HMD119" s="17"/>
      <c r="HME119" s="17"/>
      <c r="HMF119" s="18"/>
      <c r="HMG119" s="19"/>
      <c r="HMH119" s="19"/>
      <c r="HMI119" s="19"/>
      <c r="HMJ119" s="19"/>
      <c r="HMK119" s="19"/>
      <c r="HML119" s="19"/>
      <c r="HMM119" s="19"/>
      <c r="HMN119" s="19"/>
      <c r="HMO119" s="16"/>
      <c r="HMP119" s="17"/>
      <c r="HMQ119" s="17"/>
      <c r="HMR119" s="18"/>
      <c r="HMS119" s="19"/>
      <c r="HMT119" s="19"/>
      <c r="HMU119" s="19"/>
      <c r="HMV119" s="19"/>
      <c r="HMW119" s="19"/>
      <c r="HMX119" s="19"/>
      <c r="HMY119" s="19"/>
      <c r="HMZ119" s="19"/>
      <c r="HNA119" s="16"/>
      <c r="HNB119" s="17"/>
      <c r="HNC119" s="17"/>
      <c r="HND119" s="18"/>
      <c r="HNE119" s="19"/>
      <c r="HNF119" s="19"/>
      <c r="HNG119" s="19"/>
      <c r="HNH119" s="19"/>
      <c r="HNI119" s="19"/>
      <c r="HNJ119" s="19"/>
      <c r="HNK119" s="19"/>
      <c r="HNL119" s="19"/>
      <c r="HNM119" s="16"/>
      <c r="HNN119" s="17"/>
      <c r="HNO119" s="17"/>
      <c r="HNP119" s="18"/>
      <c r="HNQ119" s="19"/>
      <c r="HNR119" s="19"/>
      <c r="HNS119" s="19"/>
      <c r="HNT119" s="19"/>
      <c r="HNU119" s="19"/>
      <c r="HNV119" s="19"/>
      <c r="HNW119" s="19"/>
      <c r="HNX119" s="19"/>
      <c r="HNY119" s="16"/>
      <c r="HNZ119" s="17"/>
      <c r="HOA119" s="17"/>
      <c r="HOB119" s="18"/>
      <c r="HOC119" s="19"/>
      <c r="HOD119" s="19"/>
      <c r="HOE119" s="19"/>
      <c r="HOF119" s="19"/>
      <c r="HOG119" s="19"/>
      <c r="HOH119" s="19"/>
      <c r="HOI119" s="19"/>
      <c r="HOJ119" s="19"/>
      <c r="HOK119" s="16"/>
      <c r="HOL119" s="17"/>
      <c r="HOM119" s="17"/>
      <c r="HON119" s="18"/>
      <c r="HOO119" s="19"/>
      <c r="HOP119" s="19"/>
      <c r="HOQ119" s="19"/>
      <c r="HOR119" s="19"/>
      <c r="HOS119" s="19"/>
      <c r="HOT119" s="19"/>
      <c r="HOU119" s="19"/>
      <c r="HOV119" s="19"/>
      <c r="HOW119" s="16"/>
      <c r="HOX119" s="17"/>
      <c r="HOY119" s="17"/>
      <c r="HOZ119" s="18"/>
      <c r="HPA119" s="19"/>
      <c r="HPB119" s="19"/>
      <c r="HPC119" s="19"/>
      <c r="HPD119" s="19"/>
      <c r="HPE119" s="19"/>
      <c r="HPF119" s="19"/>
      <c r="HPG119" s="19"/>
      <c r="HPH119" s="19"/>
      <c r="HPI119" s="16"/>
      <c r="HPJ119" s="17"/>
      <c r="HPK119" s="17"/>
      <c r="HPL119" s="18"/>
      <c r="HPM119" s="19"/>
      <c r="HPN119" s="19"/>
      <c r="HPO119" s="19"/>
      <c r="HPP119" s="19"/>
      <c r="HPQ119" s="19"/>
      <c r="HPR119" s="19"/>
      <c r="HPS119" s="19"/>
      <c r="HPT119" s="19"/>
      <c r="HPU119" s="16"/>
      <c r="HPV119" s="17"/>
      <c r="HPW119" s="17"/>
      <c r="HPX119" s="18"/>
      <c r="HPY119" s="19"/>
      <c r="HPZ119" s="19"/>
      <c r="HQA119" s="19"/>
      <c r="HQB119" s="19"/>
      <c r="HQC119" s="19"/>
      <c r="HQD119" s="19"/>
      <c r="HQE119" s="19"/>
      <c r="HQF119" s="19"/>
      <c r="HQG119" s="16"/>
      <c r="HQH119" s="17"/>
      <c r="HQI119" s="17"/>
      <c r="HQJ119" s="18"/>
      <c r="HQK119" s="19"/>
      <c r="HQL119" s="19"/>
      <c r="HQM119" s="19"/>
      <c r="HQN119" s="19"/>
      <c r="HQO119" s="19"/>
      <c r="HQP119" s="19"/>
      <c r="HQQ119" s="19"/>
      <c r="HQR119" s="19"/>
      <c r="HQS119" s="16"/>
      <c r="HQT119" s="17"/>
      <c r="HQU119" s="17"/>
      <c r="HQV119" s="18"/>
      <c r="HQW119" s="19"/>
      <c r="HQX119" s="19"/>
      <c r="HQY119" s="19"/>
      <c r="HQZ119" s="19"/>
      <c r="HRA119" s="19"/>
      <c r="HRB119" s="19"/>
      <c r="HRC119" s="19"/>
      <c r="HRD119" s="19"/>
      <c r="HRE119" s="16"/>
      <c r="HRF119" s="17"/>
      <c r="HRG119" s="17"/>
      <c r="HRH119" s="18"/>
      <c r="HRI119" s="19"/>
      <c r="HRJ119" s="19"/>
      <c r="HRK119" s="19"/>
      <c r="HRL119" s="19"/>
      <c r="HRM119" s="19"/>
      <c r="HRN119" s="19"/>
      <c r="HRO119" s="19"/>
      <c r="HRP119" s="19"/>
      <c r="HRQ119" s="16"/>
      <c r="HRR119" s="17"/>
      <c r="HRS119" s="17"/>
      <c r="HRT119" s="18"/>
      <c r="HRU119" s="19"/>
      <c r="HRV119" s="19"/>
      <c r="HRW119" s="19"/>
      <c r="HRX119" s="19"/>
      <c r="HRY119" s="19"/>
      <c r="HRZ119" s="19"/>
      <c r="HSA119" s="19"/>
      <c r="HSB119" s="19"/>
      <c r="HSC119" s="16"/>
      <c r="HSD119" s="17"/>
      <c r="HSE119" s="17"/>
      <c r="HSF119" s="18"/>
      <c r="HSG119" s="19"/>
      <c r="HSH119" s="19"/>
      <c r="HSI119" s="19"/>
      <c r="HSJ119" s="19"/>
      <c r="HSK119" s="19"/>
      <c r="HSL119" s="19"/>
      <c r="HSM119" s="19"/>
      <c r="HSN119" s="19"/>
      <c r="HSO119" s="16"/>
      <c r="HSP119" s="17"/>
      <c r="HSQ119" s="17"/>
      <c r="HSR119" s="18"/>
      <c r="HSS119" s="19"/>
      <c r="HST119" s="19"/>
      <c r="HSU119" s="19"/>
      <c r="HSV119" s="19"/>
      <c r="HSW119" s="19"/>
      <c r="HSX119" s="19"/>
      <c r="HSY119" s="19"/>
      <c r="HSZ119" s="19"/>
      <c r="HTA119" s="16"/>
      <c r="HTB119" s="17"/>
      <c r="HTC119" s="17"/>
      <c r="HTD119" s="18"/>
      <c r="HTE119" s="19"/>
      <c r="HTF119" s="19"/>
      <c r="HTG119" s="19"/>
      <c r="HTH119" s="19"/>
      <c r="HTI119" s="19"/>
      <c r="HTJ119" s="19"/>
      <c r="HTK119" s="19"/>
      <c r="HTL119" s="19"/>
      <c r="HTM119" s="16"/>
      <c r="HTN119" s="17"/>
      <c r="HTO119" s="17"/>
      <c r="HTP119" s="18"/>
      <c r="HTQ119" s="19"/>
      <c r="HTR119" s="19"/>
      <c r="HTS119" s="19"/>
      <c r="HTT119" s="19"/>
      <c r="HTU119" s="19"/>
      <c r="HTV119" s="19"/>
      <c r="HTW119" s="19"/>
      <c r="HTX119" s="19"/>
      <c r="HTY119" s="16"/>
      <c r="HTZ119" s="17"/>
      <c r="HUA119" s="17"/>
      <c r="HUB119" s="18"/>
      <c r="HUC119" s="19"/>
      <c r="HUD119" s="19"/>
      <c r="HUE119" s="19"/>
      <c r="HUF119" s="19"/>
      <c r="HUG119" s="19"/>
      <c r="HUH119" s="19"/>
      <c r="HUI119" s="19"/>
      <c r="HUJ119" s="19"/>
      <c r="HUK119" s="16"/>
      <c r="HUL119" s="17"/>
      <c r="HUM119" s="17"/>
      <c r="HUN119" s="18"/>
      <c r="HUO119" s="19"/>
      <c r="HUP119" s="19"/>
      <c r="HUQ119" s="19"/>
      <c r="HUR119" s="19"/>
      <c r="HUS119" s="19"/>
      <c r="HUT119" s="19"/>
      <c r="HUU119" s="19"/>
      <c r="HUV119" s="19"/>
      <c r="HUW119" s="16"/>
      <c r="HUX119" s="17"/>
      <c r="HUY119" s="17"/>
      <c r="HUZ119" s="18"/>
      <c r="HVA119" s="19"/>
      <c r="HVB119" s="19"/>
      <c r="HVC119" s="19"/>
      <c r="HVD119" s="19"/>
      <c r="HVE119" s="19"/>
      <c r="HVF119" s="19"/>
      <c r="HVG119" s="19"/>
      <c r="HVH119" s="19"/>
      <c r="HVI119" s="16"/>
      <c r="HVJ119" s="17"/>
      <c r="HVK119" s="17"/>
      <c r="HVL119" s="18"/>
      <c r="HVM119" s="19"/>
      <c r="HVN119" s="19"/>
      <c r="HVO119" s="19"/>
      <c r="HVP119" s="19"/>
      <c r="HVQ119" s="19"/>
      <c r="HVR119" s="19"/>
      <c r="HVS119" s="19"/>
      <c r="HVT119" s="19"/>
      <c r="HVU119" s="16"/>
      <c r="HVV119" s="17"/>
      <c r="HVW119" s="17"/>
      <c r="HVX119" s="18"/>
      <c r="HVY119" s="19"/>
      <c r="HVZ119" s="19"/>
      <c r="HWA119" s="19"/>
      <c r="HWB119" s="19"/>
      <c r="HWC119" s="19"/>
      <c r="HWD119" s="19"/>
      <c r="HWE119" s="19"/>
      <c r="HWF119" s="19"/>
      <c r="HWG119" s="16"/>
      <c r="HWH119" s="17"/>
      <c r="HWI119" s="17"/>
      <c r="HWJ119" s="18"/>
      <c r="HWK119" s="19"/>
      <c r="HWL119" s="19"/>
      <c r="HWM119" s="19"/>
      <c r="HWN119" s="19"/>
      <c r="HWO119" s="19"/>
      <c r="HWP119" s="19"/>
      <c r="HWQ119" s="19"/>
      <c r="HWR119" s="19"/>
      <c r="HWS119" s="16"/>
      <c r="HWT119" s="17"/>
      <c r="HWU119" s="17"/>
      <c r="HWV119" s="18"/>
      <c r="HWW119" s="19"/>
      <c r="HWX119" s="19"/>
      <c r="HWY119" s="19"/>
      <c r="HWZ119" s="19"/>
      <c r="HXA119" s="19"/>
      <c r="HXB119" s="19"/>
      <c r="HXC119" s="19"/>
      <c r="HXD119" s="19"/>
      <c r="HXE119" s="16"/>
      <c r="HXF119" s="17"/>
      <c r="HXG119" s="17"/>
      <c r="HXH119" s="18"/>
      <c r="HXI119" s="19"/>
      <c r="HXJ119" s="19"/>
      <c r="HXK119" s="19"/>
      <c r="HXL119" s="19"/>
      <c r="HXM119" s="19"/>
      <c r="HXN119" s="19"/>
      <c r="HXO119" s="19"/>
      <c r="HXP119" s="19"/>
      <c r="HXQ119" s="16"/>
      <c r="HXR119" s="17"/>
      <c r="HXS119" s="17"/>
      <c r="HXT119" s="18"/>
      <c r="HXU119" s="19"/>
      <c r="HXV119" s="19"/>
      <c r="HXW119" s="19"/>
      <c r="HXX119" s="19"/>
      <c r="HXY119" s="19"/>
      <c r="HXZ119" s="19"/>
      <c r="HYA119" s="19"/>
      <c r="HYB119" s="19"/>
      <c r="HYC119" s="16"/>
      <c r="HYD119" s="17"/>
      <c r="HYE119" s="17"/>
      <c r="HYF119" s="18"/>
      <c r="HYG119" s="19"/>
      <c r="HYH119" s="19"/>
      <c r="HYI119" s="19"/>
      <c r="HYJ119" s="19"/>
      <c r="HYK119" s="19"/>
      <c r="HYL119" s="19"/>
      <c r="HYM119" s="19"/>
      <c r="HYN119" s="19"/>
      <c r="HYO119" s="16"/>
      <c r="HYP119" s="17"/>
      <c r="HYQ119" s="17"/>
      <c r="HYR119" s="18"/>
      <c r="HYS119" s="19"/>
      <c r="HYT119" s="19"/>
      <c r="HYU119" s="19"/>
      <c r="HYV119" s="19"/>
      <c r="HYW119" s="19"/>
      <c r="HYX119" s="19"/>
      <c r="HYY119" s="19"/>
      <c r="HYZ119" s="19"/>
      <c r="HZA119" s="16"/>
      <c r="HZB119" s="17"/>
      <c r="HZC119" s="17"/>
      <c r="HZD119" s="18"/>
      <c r="HZE119" s="19"/>
      <c r="HZF119" s="19"/>
      <c r="HZG119" s="19"/>
      <c r="HZH119" s="19"/>
      <c r="HZI119" s="19"/>
      <c r="HZJ119" s="19"/>
      <c r="HZK119" s="19"/>
      <c r="HZL119" s="19"/>
      <c r="HZM119" s="16"/>
      <c r="HZN119" s="17"/>
      <c r="HZO119" s="17"/>
      <c r="HZP119" s="18"/>
      <c r="HZQ119" s="19"/>
      <c r="HZR119" s="19"/>
      <c r="HZS119" s="19"/>
      <c r="HZT119" s="19"/>
      <c r="HZU119" s="19"/>
      <c r="HZV119" s="19"/>
      <c r="HZW119" s="19"/>
      <c r="HZX119" s="19"/>
      <c r="HZY119" s="16"/>
      <c r="HZZ119" s="17"/>
      <c r="IAA119" s="17"/>
      <c r="IAB119" s="18"/>
      <c r="IAC119" s="19"/>
      <c r="IAD119" s="19"/>
      <c r="IAE119" s="19"/>
      <c r="IAF119" s="19"/>
      <c r="IAG119" s="19"/>
      <c r="IAH119" s="19"/>
      <c r="IAI119" s="19"/>
      <c r="IAJ119" s="19"/>
      <c r="IAK119" s="16"/>
      <c r="IAL119" s="17"/>
      <c r="IAM119" s="17"/>
      <c r="IAN119" s="18"/>
      <c r="IAO119" s="19"/>
      <c r="IAP119" s="19"/>
      <c r="IAQ119" s="19"/>
      <c r="IAR119" s="19"/>
      <c r="IAS119" s="19"/>
      <c r="IAT119" s="19"/>
      <c r="IAU119" s="19"/>
      <c r="IAV119" s="19"/>
      <c r="IAW119" s="16"/>
      <c r="IAX119" s="17"/>
      <c r="IAY119" s="17"/>
      <c r="IAZ119" s="18"/>
      <c r="IBA119" s="19"/>
      <c r="IBB119" s="19"/>
      <c r="IBC119" s="19"/>
      <c r="IBD119" s="19"/>
      <c r="IBE119" s="19"/>
      <c r="IBF119" s="19"/>
      <c r="IBG119" s="19"/>
      <c r="IBH119" s="19"/>
      <c r="IBI119" s="16"/>
      <c r="IBJ119" s="17"/>
      <c r="IBK119" s="17"/>
      <c r="IBL119" s="18"/>
      <c r="IBM119" s="19"/>
      <c r="IBN119" s="19"/>
      <c r="IBO119" s="19"/>
      <c r="IBP119" s="19"/>
      <c r="IBQ119" s="19"/>
      <c r="IBR119" s="19"/>
      <c r="IBS119" s="19"/>
      <c r="IBT119" s="19"/>
      <c r="IBU119" s="16"/>
      <c r="IBV119" s="17"/>
      <c r="IBW119" s="17"/>
      <c r="IBX119" s="18"/>
      <c r="IBY119" s="19"/>
      <c r="IBZ119" s="19"/>
      <c r="ICA119" s="19"/>
      <c r="ICB119" s="19"/>
      <c r="ICC119" s="19"/>
      <c r="ICD119" s="19"/>
      <c r="ICE119" s="19"/>
      <c r="ICF119" s="19"/>
      <c r="ICG119" s="16"/>
      <c r="ICH119" s="17"/>
      <c r="ICI119" s="17"/>
      <c r="ICJ119" s="18"/>
      <c r="ICK119" s="19"/>
      <c r="ICL119" s="19"/>
      <c r="ICM119" s="19"/>
      <c r="ICN119" s="19"/>
      <c r="ICO119" s="19"/>
      <c r="ICP119" s="19"/>
      <c r="ICQ119" s="19"/>
      <c r="ICR119" s="19"/>
      <c r="ICS119" s="16"/>
      <c r="ICT119" s="17"/>
      <c r="ICU119" s="17"/>
      <c r="ICV119" s="18"/>
      <c r="ICW119" s="19"/>
      <c r="ICX119" s="19"/>
      <c r="ICY119" s="19"/>
      <c r="ICZ119" s="19"/>
      <c r="IDA119" s="19"/>
      <c r="IDB119" s="19"/>
      <c r="IDC119" s="19"/>
      <c r="IDD119" s="19"/>
      <c r="IDE119" s="16"/>
      <c r="IDF119" s="17"/>
      <c r="IDG119" s="17"/>
      <c r="IDH119" s="18"/>
      <c r="IDI119" s="19"/>
      <c r="IDJ119" s="19"/>
      <c r="IDK119" s="19"/>
      <c r="IDL119" s="19"/>
      <c r="IDM119" s="19"/>
      <c r="IDN119" s="19"/>
      <c r="IDO119" s="19"/>
      <c r="IDP119" s="19"/>
      <c r="IDQ119" s="16"/>
      <c r="IDR119" s="17"/>
      <c r="IDS119" s="17"/>
      <c r="IDT119" s="18"/>
      <c r="IDU119" s="19"/>
      <c r="IDV119" s="19"/>
      <c r="IDW119" s="19"/>
      <c r="IDX119" s="19"/>
      <c r="IDY119" s="19"/>
      <c r="IDZ119" s="19"/>
      <c r="IEA119" s="19"/>
      <c r="IEB119" s="19"/>
      <c r="IEC119" s="16"/>
      <c r="IED119" s="17"/>
      <c r="IEE119" s="17"/>
      <c r="IEF119" s="18"/>
      <c r="IEG119" s="19"/>
      <c r="IEH119" s="19"/>
      <c r="IEI119" s="19"/>
      <c r="IEJ119" s="19"/>
      <c r="IEK119" s="19"/>
      <c r="IEL119" s="19"/>
      <c r="IEM119" s="19"/>
      <c r="IEN119" s="19"/>
      <c r="IEO119" s="16"/>
      <c r="IEP119" s="17"/>
      <c r="IEQ119" s="17"/>
      <c r="IER119" s="18"/>
      <c r="IES119" s="19"/>
      <c r="IET119" s="19"/>
      <c r="IEU119" s="19"/>
      <c r="IEV119" s="19"/>
      <c r="IEW119" s="19"/>
      <c r="IEX119" s="19"/>
      <c r="IEY119" s="19"/>
      <c r="IEZ119" s="19"/>
      <c r="IFA119" s="16"/>
      <c r="IFB119" s="17"/>
      <c r="IFC119" s="17"/>
      <c r="IFD119" s="18"/>
      <c r="IFE119" s="19"/>
      <c r="IFF119" s="19"/>
      <c r="IFG119" s="19"/>
      <c r="IFH119" s="19"/>
      <c r="IFI119" s="19"/>
      <c r="IFJ119" s="19"/>
      <c r="IFK119" s="19"/>
      <c r="IFL119" s="19"/>
      <c r="IFM119" s="16"/>
      <c r="IFN119" s="17"/>
      <c r="IFO119" s="17"/>
      <c r="IFP119" s="18"/>
      <c r="IFQ119" s="19"/>
      <c r="IFR119" s="19"/>
      <c r="IFS119" s="19"/>
      <c r="IFT119" s="19"/>
      <c r="IFU119" s="19"/>
      <c r="IFV119" s="19"/>
      <c r="IFW119" s="19"/>
      <c r="IFX119" s="19"/>
      <c r="IFY119" s="16"/>
      <c r="IFZ119" s="17"/>
      <c r="IGA119" s="17"/>
      <c r="IGB119" s="18"/>
      <c r="IGC119" s="19"/>
      <c r="IGD119" s="19"/>
      <c r="IGE119" s="19"/>
      <c r="IGF119" s="19"/>
      <c r="IGG119" s="19"/>
      <c r="IGH119" s="19"/>
      <c r="IGI119" s="19"/>
      <c r="IGJ119" s="19"/>
      <c r="IGK119" s="16"/>
      <c r="IGL119" s="17"/>
      <c r="IGM119" s="17"/>
      <c r="IGN119" s="18"/>
      <c r="IGO119" s="19"/>
      <c r="IGP119" s="19"/>
      <c r="IGQ119" s="19"/>
      <c r="IGR119" s="19"/>
      <c r="IGS119" s="19"/>
      <c r="IGT119" s="19"/>
      <c r="IGU119" s="19"/>
      <c r="IGV119" s="19"/>
      <c r="IGW119" s="16"/>
      <c r="IGX119" s="17"/>
      <c r="IGY119" s="17"/>
      <c r="IGZ119" s="18"/>
      <c r="IHA119" s="19"/>
      <c r="IHB119" s="19"/>
      <c r="IHC119" s="19"/>
      <c r="IHD119" s="19"/>
      <c r="IHE119" s="19"/>
      <c r="IHF119" s="19"/>
      <c r="IHG119" s="19"/>
      <c r="IHH119" s="19"/>
      <c r="IHI119" s="16"/>
      <c r="IHJ119" s="17"/>
      <c r="IHK119" s="17"/>
      <c r="IHL119" s="18"/>
      <c r="IHM119" s="19"/>
      <c r="IHN119" s="19"/>
      <c r="IHO119" s="19"/>
      <c r="IHP119" s="19"/>
      <c r="IHQ119" s="19"/>
      <c r="IHR119" s="19"/>
      <c r="IHS119" s="19"/>
      <c r="IHT119" s="19"/>
      <c r="IHU119" s="16"/>
      <c r="IHV119" s="17"/>
      <c r="IHW119" s="17"/>
      <c r="IHX119" s="18"/>
      <c r="IHY119" s="19"/>
      <c r="IHZ119" s="19"/>
      <c r="IIA119" s="19"/>
      <c r="IIB119" s="19"/>
      <c r="IIC119" s="19"/>
      <c r="IID119" s="19"/>
      <c r="IIE119" s="19"/>
      <c r="IIF119" s="19"/>
      <c r="IIG119" s="16"/>
      <c r="IIH119" s="17"/>
      <c r="III119" s="17"/>
      <c r="IIJ119" s="18"/>
      <c r="IIK119" s="19"/>
      <c r="IIL119" s="19"/>
      <c r="IIM119" s="19"/>
      <c r="IIN119" s="19"/>
      <c r="IIO119" s="19"/>
      <c r="IIP119" s="19"/>
      <c r="IIQ119" s="19"/>
      <c r="IIR119" s="19"/>
      <c r="IIS119" s="16"/>
      <c r="IIT119" s="17"/>
      <c r="IIU119" s="17"/>
      <c r="IIV119" s="18"/>
      <c r="IIW119" s="19"/>
      <c r="IIX119" s="19"/>
      <c r="IIY119" s="19"/>
      <c r="IIZ119" s="19"/>
      <c r="IJA119" s="19"/>
      <c r="IJB119" s="19"/>
      <c r="IJC119" s="19"/>
      <c r="IJD119" s="19"/>
      <c r="IJE119" s="16"/>
      <c r="IJF119" s="17"/>
      <c r="IJG119" s="17"/>
      <c r="IJH119" s="18"/>
      <c r="IJI119" s="19"/>
      <c r="IJJ119" s="19"/>
      <c r="IJK119" s="19"/>
      <c r="IJL119" s="19"/>
      <c r="IJM119" s="19"/>
      <c r="IJN119" s="19"/>
      <c r="IJO119" s="19"/>
      <c r="IJP119" s="19"/>
      <c r="IJQ119" s="16"/>
      <c r="IJR119" s="17"/>
      <c r="IJS119" s="17"/>
      <c r="IJT119" s="18"/>
      <c r="IJU119" s="19"/>
      <c r="IJV119" s="19"/>
      <c r="IJW119" s="19"/>
      <c r="IJX119" s="19"/>
      <c r="IJY119" s="19"/>
      <c r="IJZ119" s="19"/>
      <c r="IKA119" s="19"/>
      <c r="IKB119" s="19"/>
      <c r="IKC119" s="16"/>
      <c r="IKD119" s="17"/>
      <c r="IKE119" s="17"/>
      <c r="IKF119" s="18"/>
      <c r="IKG119" s="19"/>
      <c r="IKH119" s="19"/>
      <c r="IKI119" s="19"/>
      <c r="IKJ119" s="19"/>
      <c r="IKK119" s="19"/>
      <c r="IKL119" s="19"/>
      <c r="IKM119" s="19"/>
      <c r="IKN119" s="19"/>
      <c r="IKO119" s="16"/>
      <c r="IKP119" s="17"/>
      <c r="IKQ119" s="17"/>
      <c r="IKR119" s="18"/>
      <c r="IKS119" s="19"/>
      <c r="IKT119" s="19"/>
      <c r="IKU119" s="19"/>
      <c r="IKV119" s="19"/>
      <c r="IKW119" s="19"/>
      <c r="IKX119" s="19"/>
      <c r="IKY119" s="19"/>
      <c r="IKZ119" s="19"/>
      <c r="ILA119" s="16"/>
      <c r="ILB119" s="17"/>
      <c r="ILC119" s="17"/>
      <c r="ILD119" s="18"/>
      <c r="ILE119" s="19"/>
      <c r="ILF119" s="19"/>
      <c r="ILG119" s="19"/>
      <c r="ILH119" s="19"/>
      <c r="ILI119" s="19"/>
      <c r="ILJ119" s="19"/>
      <c r="ILK119" s="19"/>
      <c r="ILL119" s="19"/>
      <c r="ILM119" s="16"/>
      <c r="ILN119" s="17"/>
      <c r="ILO119" s="17"/>
      <c r="ILP119" s="18"/>
      <c r="ILQ119" s="19"/>
      <c r="ILR119" s="19"/>
      <c r="ILS119" s="19"/>
      <c r="ILT119" s="19"/>
      <c r="ILU119" s="19"/>
      <c r="ILV119" s="19"/>
      <c r="ILW119" s="19"/>
      <c r="ILX119" s="19"/>
      <c r="ILY119" s="16"/>
      <c r="ILZ119" s="17"/>
      <c r="IMA119" s="17"/>
      <c r="IMB119" s="18"/>
      <c r="IMC119" s="19"/>
      <c r="IMD119" s="19"/>
      <c r="IME119" s="19"/>
      <c r="IMF119" s="19"/>
      <c r="IMG119" s="19"/>
      <c r="IMH119" s="19"/>
      <c r="IMI119" s="19"/>
      <c r="IMJ119" s="19"/>
      <c r="IMK119" s="16"/>
      <c r="IML119" s="17"/>
      <c r="IMM119" s="17"/>
      <c r="IMN119" s="18"/>
      <c r="IMO119" s="19"/>
      <c r="IMP119" s="19"/>
      <c r="IMQ119" s="19"/>
      <c r="IMR119" s="19"/>
      <c r="IMS119" s="19"/>
      <c r="IMT119" s="19"/>
      <c r="IMU119" s="19"/>
      <c r="IMV119" s="19"/>
      <c r="IMW119" s="16"/>
      <c r="IMX119" s="17"/>
      <c r="IMY119" s="17"/>
      <c r="IMZ119" s="18"/>
      <c r="INA119" s="19"/>
      <c r="INB119" s="19"/>
      <c r="INC119" s="19"/>
      <c r="IND119" s="19"/>
      <c r="INE119" s="19"/>
      <c r="INF119" s="19"/>
      <c r="ING119" s="19"/>
      <c r="INH119" s="19"/>
      <c r="INI119" s="16"/>
      <c r="INJ119" s="17"/>
      <c r="INK119" s="17"/>
      <c r="INL119" s="18"/>
      <c r="INM119" s="19"/>
      <c r="INN119" s="19"/>
      <c r="INO119" s="19"/>
      <c r="INP119" s="19"/>
      <c r="INQ119" s="19"/>
      <c r="INR119" s="19"/>
      <c r="INS119" s="19"/>
      <c r="INT119" s="19"/>
      <c r="INU119" s="16"/>
      <c r="INV119" s="17"/>
      <c r="INW119" s="17"/>
      <c r="INX119" s="18"/>
      <c r="INY119" s="19"/>
      <c r="INZ119" s="19"/>
      <c r="IOA119" s="19"/>
      <c r="IOB119" s="19"/>
      <c r="IOC119" s="19"/>
      <c r="IOD119" s="19"/>
      <c r="IOE119" s="19"/>
      <c r="IOF119" s="19"/>
      <c r="IOG119" s="16"/>
      <c r="IOH119" s="17"/>
      <c r="IOI119" s="17"/>
      <c r="IOJ119" s="18"/>
      <c r="IOK119" s="19"/>
      <c r="IOL119" s="19"/>
      <c r="IOM119" s="19"/>
      <c r="ION119" s="19"/>
      <c r="IOO119" s="19"/>
      <c r="IOP119" s="19"/>
      <c r="IOQ119" s="19"/>
      <c r="IOR119" s="19"/>
      <c r="IOS119" s="16"/>
      <c r="IOT119" s="17"/>
      <c r="IOU119" s="17"/>
      <c r="IOV119" s="18"/>
      <c r="IOW119" s="19"/>
      <c r="IOX119" s="19"/>
      <c r="IOY119" s="19"/>
      <c r="IOZ119" s="19"/>
      <c r="IPA119" s="19"/>
      <c r="IPB119" s="19"/>
      <c r="IPC119" s="19"/>
      <c r="IPD119" s="19"/>
      <c r="IPE119" s="16"/>
      <c r="IPF119" s="17"/>
      <c r="IPG119" s="17"/>
      <c r="IPH119" s="18"/>
      <c r="IPI119" s="19"/>
      <c r="IPJ119" s="19"/>
      <c r="IPK119" s="19"/>
      <c r="IPL119" s="19"/>
      <c r="IPM119" s="19"/>
      <c r="IPN119" s="19"/>
      <c r="IPO119" s="19"/>
      <c r="IPP119" s="19"/>
      <c r="IPQ119" s="16"/>
      <c r="IPR119" s="17"/>
      <c r="IPS119" s="17"/>
      <c r="IPT119" s="18"/>
      <c r="IPU119" s="19"/>
      <c r="IPV119" s="19"/>
      <c r="IPW119" s="19"/>
      <c r="IPX119" s="19"/>
      <c r="IPY119" s="19"/>
      <c r="IPZ119" s="19"/>
      <c r="IQA119" s="19"/>
      <c r="IQB119" s="19"/>
      <c r="IQC119" s="16"/>
      <c r="IQD119" s="17"/>
      <c r="IQE119" s="17"/>
      <c r="IQF119" s="18"/>
      <c r="IQG119" s="19"/>
      <c r="IQH119" s="19"/>
      <c r="IQI119" s="19"/>
      <c r="IQJ119" s="19"/>
      <c r="IQK119" s="19"/>
      <c r="IQL119" s="19"/>
      <c r="IQM119" s="19"/>
      <c r="IQN119" s="19"/>
      <c r="IQO119" s="16"/>
      <c r="IQP119" s="17"/>
      <c r="IQQ119" s="17"/>
      <c r="IQR119" s="18"/>
      <c r="IQS119" s="19"/>
      <c r="IQT119" s="19"/>
      <c r="IQU119" s="19"/>
      <c r="IQV119" s="19"/>
      <c r="IQW119" s="19"/>
      <c r="IQX119" s="19"/>
      <c r="IQY119" s="19"/>
      <c r="IQZ119" s="19"/>
      <c r="IRA119" s="16"/>
      <c r="IRB119" s="17"/>
      <c r="IRC119" s="17"/>
      <c r="IRD119" s="18"/>
      <c r="IRE119" s="19"/>
      <c r="IRF119" s="19"/>
      <c r="IRG119" s="19"/>
      <c r="IRH119" s="19"/>
      <c r="IRI119" s="19"/>
      <c r="IRJ119" s="19"/>
      <c r="IRK119" s="19"/>
      <c r="IRL119" s="19"/>
      <c r="IRM119" s="16"/>
      <c r="IRN119" s="17"/>
      <c r="IRO119" s="17"/>
      <c r="IRP119" s="18"/>
      <c r="IRQ119" s="19"/>
      <c r="IRR119" s="19"/>
      <c r="IRS119" s="19"/>
      <c r="IRT119" s="19"/>
      <c r="IRU119" s="19"/>
      <c r="IRV119" s="19"/>
      <c r="IRW119" s="19"/>
      <c r="IRX119" s="19"/>
      <c r="IRY119" s="16"/>
      <c r="IRZ119" s="17"/>
      <c r="ISA119" s="17"/>
      <c r="ISB119" s="18"/>
      <c r="ISC119" s="19"/>
      <c r="ISD119" s="19"/>
      <c r="ISE119" s="19"/>
      <c r="ISF119" s="19"/>
      <c r="ISG119" s="19"/>
      <c r="ISH119" s="19"/>
      <c r="ISI119" s="19"/>
      <c r="ISJ119" s="19"/>
      <c r="ISK119" s="16"/>
      <c r="ISL119" s="17"/>
      <c r="ISM119" s="17"/>
      <c r="ISN119" s="18"/>
      <c r="ISO119" s="19"/>
      <c r="ISP119" s="19"/>
      <c r="ISQ119" s="19"/>
      <c r="ISR119" s="19"/>
      <c r="ISS119" s="19"/>
      <c r="IST119" s="19"/>
      <c r="ISU119" s="19"/>
      <c r="ISV119" s="19"/>
      <c r="ISW119" s="16"/>
      <c r="ISX119" s="17"/>
      <c r="ISY119" s="17"/>
      <c r="ISZ119" s="18"/>
      <c r="ITA119" s="19"/>
      <c r="ITB119" s="19"/>
      <c r="ITC119" s="19"/>
      <c r="ITD119" s="19"/>
      <c r="ITE119" s="19"/>
      <c r="ITF119" s="19"/>
      <c r="ITG119" s="19"/>
      <c r="ITH119" s="19"/>
      <c r="ITI119" s="16"/>
      <c r="ITJ119" s="17"/>
      <c r="ITK119" s="17"/>
      <c r="ITL119" s="18"/>
      <c r="ITM119" s="19"/>
      <c r="ITN119" s="19"/>
      <c r="ITO119" s="19"/>
      <c r="ITP119" s="19"/>
      <c r="ITQ119" s="19"/>
      <c r="ITR119" s="19"/>
      <c r="ITS119" s="19"/>
      <c r="ITT119" s="19"/>
      <c r="ITU119" s="16"/>
      <c r="ITV119" s="17"/>
      <c r="ITW119" s="17"/>
      <c r="ITX119" s="18"/>
      <c r="ITY119" s="19"/>
      <c r="ITZ119" s="19"/>
      <c r="IUA119" s="19"/>
      <c r="IUB119" s="19"/>
      <c r="IUC119" s="19"/>
      <c r="IUD119" s="19"/>
      <c r="IUE119" s="19"/>
      <c r="IUF119" s="19"/>
      <c r="IUG119" s="16"/>
      <c r="IUH119" s="17"/>
      <c r="IUI119" s="17"/>
      <c r="IUJ119" s="18"/>
      <c r="IUK119" s="19"/>
      <c r="IUL119" s="19"/>
      <c r="IUM119" s="19"/>
      <c r="IUN119" s="19"/>
      <c r="IUO119" s="19"/>
      <c r="IUP119" s="19"/>
      <c r="IUQ119" s="19"/>
      <c r="IUR119" s="19"/>
      <c r="IUS119" s="16"/>
      <c r="IUT119" s="17"/>
      <c r="IUU119" s="17"/>
      <c r="IUV119" s="18"/>
      <c r="IUW119" s="19"/>
      <c r="IUX119" s="19"/>
      <c r="IUY119" s="19"/>
      <c r="IUZ119" s="19"/>
      <c r="IVA119" s="19"/>
      <c r="IVB119" s="19"/>
      <c r="IVC119" s="19"/>
      <c r="IVD119" s="19"/>
      <c r="IVE119" s="16"/>
      <c r="IVF119" s="17"/>
      <c r="IVG119" s="17"/>
      <c r="IVH119" s="18"/>
      <c r="IVI119" s="19"/>
      <c r="IVJ119" s="19"/>
      <c r="IVK119" s="19"/>
      <c r="IVL119" s="19"/>
      <c r="IVM119" s="19"/>
      <c r="IVN119" s="19"/>
      <c r="IVO119" s="19"/>
      <c r="IVP119" s="19"/>
      <c r="IVQ119" s="16"/>
      <c r="IVR119" s="17"/>
      <c r="IVS119" s="17"/>
      <c r="IVT119" s="18"/>
      <c r="IVU119" s="19"/>
      <c r="IVV119" s="19"/>
      <c r="IVW119" s="19"/>
      <c r="IVX119" s="19"/>
      <c r="IVY119" s="19"/>
      <c r="IVZ119" s="19"/>
      <c r="IWA119" s="19"/>
      <c r="IWB119" s="19"/>
      <c r="IWC119" s="16"/>
      <c r="IWD119" s="17"/>
      <c r="IWE119" s="17"/>
      <c r="IWF119" s="18"/>
      <c r="IWG119" s="19"/>
      <c r="IWH119" s="19"/>
      <c r="IWI119" s="19"/>
      <c r="IWJ119" s="19"/>
      <c r="IWK119" s="19"/>
      <c r="IWL119" s="19"/>
      <c r="IWM119" s="19"/>
      <c r="IWN119" s="19"/>
      <c r="IWO119" s="16"/>
      <c r="IWP119" s="17"/>
      <c r="IWQ119" s="17"/>
      <c r="IWR119" s="18"/>
      <c r="IWS119" s="19"/>
      <c r="IWT119" s="19"/>
      <c r="IWU119" s="19"/>
      <c r="IWV119" s="19"/>
      <c r="IWW119" s="19"/>
      <c r="IWX119" s="19"/>
      <c r="IWY119" s="19"/>
      <c r="IWZ119" s="19"/>
      <c r="IXA119" s="16"/>
      <c r="IXB119" s="17"/>
      <c r="IXC119" s="17"/>
      <c r="IXD119" s="18"/>
      <c r="IXE119" s="19"/>
      <c r="IXF119" s="19"/>
      <c r="IXG119" s="19"/>
      <c r="IXH119" s="19"/>
      <c r="IXI119" s="19"/>
      <c r="IXJ119" s="19"/>
      <c r="IXK119" s="19"/>
      <c r="IXL119" s="19"/>
      <c r="IXM119" s="16"/>
      <c r="IXN119" s="17"/>
      <c r="IXO119" s="17"/>
      <c r="IXP119" s="18"/>
      <c r="IXQ119" s="19"/>
      <c r="IXR119" s="19"/>
      <c r="IXS119" s="19"/>
      <c r="IXT119" s="19"/>
      <c r="IXU119" s="19"/>
      <c r="IXV119" s="19"/>
      <c r="IXW119" s="19"/>
      <c r="IXX119" s="19"/>
      <c r="IXY119" s="16"/>
      <c r="IXZ119" s="17"/>
      <c r="IYA119" s="17"/>
      <c r="IYB119" s="18"/>
      <c r="IYC119" s="19"/>
      <c r="IYD119" s="19"/>
      <c r="IYE119" s="19"/>
      <c r="IYF119" s="19"/>
      <c r="IYG119" s="19"/>
      <c r="IYH119" s="19"/>
      <c r="IYI119" s="19"/>
      <c r="IYJ119" s="19"/>
      <c r="IYK119" s="16"/>
      <c r="IYL119" s="17"/>
      <c r="IYM119" s="17"/>
      <c r="IYN119" s="18"/>
      <c r="IYO119" s="19"/>
      <c r="IYP119" s="19"/>
      <c r="IYQ119" s="19"/>
      <c r="IYR119" s="19"/>
      <c r="IYS119" s="19"/>
      <c r="IYT119" s="19"/>
      <c r="IYU119" s="19"/>
      <c r="IYV119" s="19"/>
      <c r="IYW119" s="16"/>
      <c r="IYX119" s="17"/>
      <c r="IYY119" s="17"/>
      <c r="IYZ119" s="18"/>
      <c r="IZA119" s="19"/>
      <c r="IZB119" s="19"/>
      <c r="IZC119" s="19"/>
      <c r="IZD119" s="19"/>
      <c r="IZE119" s="19"/>
      <c r="IZF119" s="19"/>
      <c r="IZG119" s="19"/>
      <c r="IZH119" s="19"/>
      <c r="IZI119" s="16"/>
      <c r="IZJ119" s="17"/>
      <c r="IZK119" s="17"/>
      <c r="IZL119" s="18"/>
      <c r="IZM119" s="19"/>
      <c r="IZN119" s="19"/>
      <c r="IZO119" s="19"/>
      <c r="IZP119" s="19"/>
      <c r="IZQ119" s="19"/>
      <c r="IZR119" s="19"/>
      <c r="IZS119" s="19"/>
      <c r="IZT119" s="19"/>
      <c r="IZU119" s="16"/>
      <c r="IZV119" s="17"/>
      <c r="IZW119" s="17"/>
      <c r="IZX119" s="18"/>
      <c r="IZY119" s="19"/>
      <c r="IZZ119" s="19"/>
      <c r="JAA119" s="19"/>
      <c r="JAB119" s="19"/>
      <c r="JAC119" s="19"/>
      <c r="JAD119" s="19"/>
      <c r="JAE119" s="19"/>
      <c r="JAF119" s="19"/>
      <c r="JAG119" s="16"/>
      <c r="JAH119" s="17"/>
      <c r="JAI119" s="17"/>
      <c r="JAJ119" s="18"/>
      <c r="JAK119" s="19"/>
      <c r="JAL119" s="19"/>
      <c r="JAM119" s="19"/>
      <c r="JAN119" s="19"/>
      <c r="JAO119" s="19"/>
      <c r="JAP119" s="19"/>
      <c r="JAQ119" s="19"/>
      <c r="JAR119" s="19"/>
      <c r="JAS119" s="16"/>
      <c r="JAT119" s="17"/>
      <c r="JAU119" s="17"/>
      <c r="JAV119" s="18"/>
      <c r="JAW119" s="19"/>
      <c r="JAX119" s="19"/>
      <c r="JAY119" s="19"/>
      <c r="JAZ119" s="19"/>
      <c r="JBA119" s="19"/>
      <c r="JBB119" s="19"/>
      <c r="JBC119" s="19"/>
      <c r="JBD119" s="19"/>
      <c r="JBE119" s="16"/>
      <c r="JBF119" s="17"/>
      <c r="JBG119" s="17"/>
      <c r="JBH119" s="18"/>
      <c r="JBI119" s="19"/>
      <c r="JBJ119" s="19"/>
      <c r="JBK119" s="19"/>
      <c r="JBL119" s="19"/>
      <c r="JBM119" s="19"/>
      <c r="JBN119" s="19"/>
      <c r="JBO119" s="19"/>
      <c r="JBP119" s="19"/>
      <c r="JBQ119" s="16"/>
      <c r="JBR119" s="17"/>
      <c r="JBS119" s="17"/>
      <c r="JBT119" s="18"/>
      <c r="JBU119" s="19"/>
      <c r="JBV119" s="19"/>
      <c r="JBW119" s="19"/>
      <c r="JBX119" s="19"/>
      <c r="JBY119" s="19"/>
      <c r="JBZ119" s="19"/>
      <c r="JCA119" s="19"/>
      <c r="JCB119" s="19"/>
      <c r="JCC119" s="16"/>
      <c r="JCD119" s="17"/>
      <c r="JCE119" s="17"/>
      <c r="JCF119" s="18"/>
      <c r="JCG119" s="19"/>
      <c r="JCH119" s="19"/>
      <c r="JCI119" s="19"/>
      <c r="JCJ119" s="19"/>
      <c r="JCK119" s="19"/>
      <c r="JCL119" s="19"/>
      <c r="JCM119" s="19"/>
      <c r="JCN119" s="19"/>
      <c r="JCO119" s="16"/>
      <c r="JCP119" s="17"/>
      <c r="JCQ119" s="17"/>
      <c r="JCR119" s="18"/>
      <c r="JCS119" s="19"/>
      <c r="JCT119" s="19"/>
      <c r="JCU119" s="19"/>
      <c r="JCV119" s="19"/>
      <c r="JCW119" s="19"/>
      <c r="JCX119" s="19"/>
      <c r="JCY119" s="19"/>
      <c r="JCZ119" s="19"/>
      <c r="JDA119" s="16"/>
      <c r="JDB119" s="17"/>
      <c r="JDC119" s="17"/>
      <c r="JDD119" s="18"/>
      <c r="JDE119" s="19"/>
      <c r="JDF119" s="19"/>
      <c r="JDG119" s="19"/>
      <c r="JDH119" s="19"/>
      <c r="JDI119" s="19"/>
      <c r="JDJ119" s="19"/>
      <c r="JDK119" s="19"/>
      <c r="JDL119" s="19"/>
      <c r="JDM119" s="16"/>
      <c r="JDN119" s="17"/>
      <c r="JDO119" s="17"/>
      <c r="JDP119" s="18"/>
      <c r="JDQ119" s="19"/>
      <c r="JDR119" s="19"/>
      <c r="JDS119" s="19"/>
      <c r="JDT119" s="19"/>
      <c r="JDU119" s="19"/>
      <c r="JDV119" s="19"/>
      <c r="JDW119" s="19"/>
      <c r="JDX119" s="19"/>
      <c r="JDY119" s="16"/>
      <c r="JDZ119" s="17"/>
      <c r="JEA119" s="17"/>
      <c r="JEB119" s="18"/>
      <c r="JEC119" s="19"/>
      <c r="JED119" s="19"/>
      <c r="JEE119" s="19"/>
      <c r="JEF119" s="19"/>
      <c r="JEG119" s="19"/>
      <c r="JEH119" s="19"/>
      <c r="JEI119" s="19"/>
      <c r="JEJ119" s="19"/>
      <c r="JEK119" s="16"/>
      <c r="JEL119" s="17"/>
      <c r="JEM119" s="17"/>
      <c r="JEN119" s="18"/>
      <c r="JEO119" s="19"/>
      <c r="JEP119" s="19"/>
      <c r="JEQ119" s="19"/>
      <c r="JER119" s="19"/>
      <c r="JES119" s="19"/>
      <c r="JET119" s="19"/>
      <c r="JEU119" s="19"/>
      <c r="JEV119" s="19"/>
      <c r="JEW119" s="16"/>
      <c r="JEX119" s="17"/>
      <c r="JEY119" s="17"/>
      <c r="JEZ119" s="18"/>
      <c r="JFA119" s="19"/>
      <c r="JFB119" s="19"/>
      <c r="JFC119" s="19"/>
      <c r="JFD119" s="19"/>
      <c r="JFE119" s="19"/>
      <c r="JFF119" s="19"/>
      <c r="JFG119" s="19"/>
      <c r="JFH119" s="19"/>
      <c r="JFI119" s="16"/>
      <c r="JFJ119" s="17"/>
      <c r="JFK119" s="17"/>
      <c r="JFL119" s="18"/>
      <c r="JFM119" s="19"/>
      <c r="JFN119" s="19"/>
      <c r="JFO119" s="19"/>
      <c r="JFP119" s="19"/>
      <c r="JFQ119" s="19"/>
      <c r="JFR119" s="19"/>
      <c r="JFS119" s="19"/>
      <c r="JFT119" s="19"/>
      <c r="JFU119" s="16"/>
      <c r="JFV119" s="17"/>
      <c r="JFW119" s="17"/>
      <c r="JFX119" s="18"/>
      <c r="JFY119" s="19"/>
      <c r="JFZ119" s="19"/>
      <c r="JGA119" s="19"/>
      <c r="JGB119" s="19"/>
      <c r="JGC119" s="19"/>
      <c r="JGD119" s="19"/>
      <c r="JGE119" s="19"/>
      <c r="JGF119" s="19"/>
      <c r="JGG119" s="16"/>
      <c r="JGH119" s="17"/>
      <c r="JGI119" s="17"/>
      <c r="JGJ119" s="18"/>
      <c r="JGK119" s="19"/>
      <c r="JGL119" s="19"/>
      <c r="JGM119" s="19"/>
      <c r="JGN119" s="19"/>
      <c r="JGO119" s="19"/>
      <c r="JGP119" s="19"/>
      <c r="JGQ119" s="19"/>
      <c r="JGR119" s="19"/>
      <c r="JGS119" s="16"/>
      <c r="JGT119" s="17"/>
      <c r="JGU119" s="17"/>
      <c r="JGV119" s="18"/>
      <c r="JGW119" s="19"/>
      <c r="JGX119" s="19"/>
      <c r="JGY119" s="19"/>
      <c r="JGZ119" s="19"/>
      <c r="JHA119" s="19"/>
      <c r="JHB119" s="19"/>
      <c r="JHC119" s="19"/>
      <c r="JHD119" s="19"/>
      <c r="JHE119" s="16"/>
      <c r="JHF119" s="17"/>
      <c r="JHG119" s="17"/>
      <c r="JHH119" s="18"/>
      <c r="JHI119" s="19"/>
      <c r="JHJ119" s="19"/>
      <c r="JHK119" s="19"/>
      <c r="JHL119" s="19"/>
      <c r="JHM119" s="19"/>
      <c r="JHN119" s="19"/>
      <c r="JHO119" s="19"/>
      <c r="JHP119" s="19"/>
      <c r="JHQ119" s="16"/>
      <c r="JHR119" s="17"/>
      <c r="JHS119" s="17"/>
      <c r="JHT119" s="18"/>
      <c r="JHU119" s="19"/>
      <c r="JHV119" s="19"/>
      <c r="JHW119" s="19"/>
      <c r="JHX119" s="19"/>
      <c r="JHY119" s="19"/>
      <c r="JHZ119" s="19"/>
      <c r="JIA119" s="19"/>
      <c r="JIB119" s="19"/>
      <c r="JIC119" s="16"/>
      <c r="JID119" s="17"/>
      <c r="JIE119" s="17"/>
      <c r="JIF119" s="18"/>
      <c r="JIG119" s="19"/>
      <c r="JIH119" s="19"/>
      <c r="JII119" s="19"/>
      <c r="JIJ119" s="19"/>
      <c r="JIK119" s="19"/>
      <c r="JIL119" s="19"/>
      <c r="JIM119" s="19"/>
      <c r="JIN119" s="19"/>
      <c r="JIO119" s="16"/>
      <c r="JIP119" s="17"/>
      <c r="JIQ119" s="17"/>
      <c r="JIR119" s="18"/>
      <c r="JIS119" s="19"/>
      <c r="JIT119" s="19"/>
      <c r="JIU119" s="19"/>
      <c r="JIV119" s="19"/>
      <c r="JIW119" s="19"/>
      <c r="JIX119" s="19"/>
      <c r="JIY119" s="19"/>
      <c r="JIZ119" s="19"/>
      <c r="JJA119" s="16"/>
      <c r="JJB119" s="17"/>
      <c r="JJC119" s="17"/>
      <c r="JJD119" s="18"/>
      <c r="JJE119" s="19"/>
      <c r="JJF119" s="19"/>
      <c r="JJG119" s="19"/>
      <c r="JJH119" s="19"/>
      <c r="JJI119" s="19"/>
      <c r="JJJ119" s="19"/>
      <c r="JJK119" s="19"/>
      <c r="JJL119" s="19"/>
      <c r="JJM119" s="16"/>
      <c r="JJN119" s="17"/>
      <c r="JJO119" s="17"/>
      <c r="JJP119" s="18"/>
      <c r="JJQ119" s="19"/>
      <c r="JJR119" s="19"/>
      <c r="JJS119" s="19"/>
      <c r="JJT119" s="19"/>
      <c r="JJU119" s="19"/>
      <c r="JJV119" s="19"/>
      <c r="JJW119" s="19"/>
      <c r="JJX119" s="19"/>
      <c r="JJY119" s="16"/>
      <c r="JJZ119" s="17"/>
      <c r="JKA119" s="17"/>
      <c r="JKB119" s="18"/>
      <c r="JKC119" s="19"/>
      <c r="JKD119" s="19"/>
      <c r="JKE119" s="19"/>
      <c r="JKF119" s="19"/>
      <c r="JKG119" s="19"/>
      <c r="JKH119" s="19"/>
      <c r="JKI119" s="19"/>
      <c r="JKJ119" s="19"/>
      <c r="JKK119" s="16"/>
      <c r="JKL119" s="17"/>
      <c r="JKM119" s="17"/>
      <c r="JKN119" s="18"/>
      <c r="JKO119" s="19"/>
      <c r="JKP119" s="19"/>
      <c r="JKQ119" s="19"/>
      <c r="JKR119" s="19"/>
      <c r="JKS119" s="19"/>
      <c r="JKT119" s="19"/>
      <c r="JKU119" s="19"/>
      <c r="JKV119" s="19"/>
      <c r="JKW119" s="16"/>
      <c r="JKX119" s="17"/>
      <c r="JKY119" s="17"/>
      <c r="JKZ119" s="18"/>
      <c r="JLA119" s="19"/>
      <c r="JLB119" s="19"/>
      <c r="JLC119" s="19"/>
      <c r="JLD119" s="19"/>
      <c r="JLE119" s="19"/>
      <c r="JLF119" s="19"/>
      <c r="JLG119" s="19"/>
      <c r="JLH119" s="19"/>
      <c r="JLI119" s="16"/>
      <c r="JLJ119" s="17"/>
      <c r="JLK119" s="17"/>
      <c r="JLL119" s="18"/>
      <c r="JLM119" s="19"/>
      <c r="JLN119" s="19"/>
      <c r="JLO119" s="19"/>
      <c r="JLP119" s="19"/>
      <c r="JLQ119" s="19"/>
      <c r="JLR119" s="19"/>
      <c r="JLS119" s="19"/>
      <c r="JLT119" s="19"/>
      <c r="JLU119" s="16"/>
      <c r="JLV119" s="17"/>
      <c r="JLW119" s="17"/>
      <c r="JLX119" s="18"/>
      <c r="JLY119" s="19"/>
      <c r="JLZ119" s="19"/>
      <c r="JMA119" s="19"/>
      <c r="JMB119" s="19"/>
      <c r="JMC119" s="19"/>
      <c r="JMD119" s="19"/>
      <c r="JME119" s="19"/>
      <c r="JMF119" s="19"/>
      <c r="JMG119" s="16"/>
      <c r="JMH119" s="17"/>
      <c r="JMI119" s="17"/>
      <c r="JMJ119" s="18"/>
      <c r="JMK119" s="19"/>
      <c r="JML119" s="19"/>
      <c r="JMM119" s="19"/>
      <c r="JMN119" s="19"/>
      <c r="JMO119" s="19"/>
      <c r="JMP119" s="19"/>
      <c r="JMQ119" s="19"/>
      <c r="JMR119" s="19"/>
      <c r="JMS119" s="16"/>
      <c r="JMT119" s="17"/>
      <c r="JMU119" s="17"/>
      <c r="JMV119" s="18"/>
      <c r="JMW119" s="19"/>
      <c r="JMX119" s="19"/>
      <c r="JMY119" s="19"/>
      <c r="JMZ119" s="19"/>
      <c r="JNA119" s="19"/>
      <c r="JNB119" s="19"/>
      <c r="JNC119" s="19"/>
      <c r="JND119" s="19"/>
      <c r="JNE119" s="16"/>
      <c r="JNF119" s="17"/>
      <c r="JNG119" s="17"/>
      <c r="JNH119" s="18"/>
      <c r="JNI119" s="19"/>
      <c r="JNJ119" s="19"/>
      <c r="JNK119" s="19"/>
      <c r="JNL119" s="19"/>
      <c r="JNM119" s="19"/>
      <c r="JNN119" s="19"/>
      <c r="JNO119" s="19"/>
      <c r="JNP119" s="19"/>
      <c r="JNQ119" s="16"/>
      <c r="JNR119" s="17"/>
      <c r="JNS119" s="17"/>
      <c r="JNT119" s="18"/>
      <c r="JNU119" s="19"/>
      <c r="JNV119" s="19"/>
      <c r="JNW119" s="19"/>
      <c r="JNX119" s="19"/>
      <c r="JNY119" s="19"/>
      <c r="JNZ119" s="19"/>
      <c r="JOA119" s="19"/>
      <c r="JOB119" s="19"/>
      <c r="JOC119" s="16"/>
      <c r="JOD119" s="17"/>
      <c r="JOE119" s="17"/>
      <c r="JOF119" s="18"/>
      <c r="JOG119" s="19"/>
      <c r="JOH119" s="19"/>
      <c r="JOI119" s="19"/>
      <c r="JOJ119" s="19"/>
      <c r="JOK119" s="19"/>
      <c r="JOL119" s="19"/>
      <c r="JOM119" s="19"/>
      <c r="JON119" s="19"/>
      <c r="JOO119" s="16"/>
      <c r="JOP119" s="17"/>
      <c r="JOQ119" s="17"/>
      <c r="JOR119" s="18"/>
      <c r="JOS119" s="19"/>
      <c r="JOT119" s="19"/>
      <c r="JOU119" s="19"/>
      <c r="JOV119" s="19"/>
      <c r="JOW119" s="19"/>
      <c r="JOX119" s="19"/>
      <c r="JOY119" s="19"/>
      <c r="JOZ119" s="19"/>
      <c r="JPA119" s="16"/>
      <c r="JPB119" s="17"/>
      <c r="JPC119" s="17"/>
      <c r="JPD119" s="18"/>
      <c r="JPE119" s="19"/>
      <c r="JPF119" s="19"/>
      <c r="JPG119" s="19"/>
      <c r="JPH119" s="19"/>
      <c r="JPI119" s="19"/>
      <c r="JPJ119" s="19"/>
      <c r="JPK119" s="19"/>
      <c r="JPL119" s="19"/>
      <c r="JPM119" s="16"/>
      <c r="JPN119" s="17"/>
      <c r="JPO119" s="17"/>
      <c r="JPP119" s="18"/>
      <c r="JPQ119" s="19"/>
      <c r="JPR119" s="19"/>
      <c r="JPS119" s="19"/>
      <c r="JPT119" s="19"/>
      <c r="JPU119" s="19"/>
      <c r="JPV119" s="19"/>
      <c r="JPW119" s="19"/>
      <c r="JPX119" s="19"/>
      <c r="JPY119" s="16"/>
      <c r="JPZ119" s="17"/>
      <c r="JQA119" s="17"/>
      <c r="JQB119" s="18"/>
      <c r="JQC119" s="19"/>
      <c r="JQD119" s="19"/>
      <c r="JQE119" s="19"/>
      <c r="JQF119" s="19"/>
      <c r="JQG119" s="19"/>
      <c r="JQH119" s="19"/>
      <c r="JQI119" s="19"/>
      <c r="JQJ119" s="19"/>
      <c r="JQK119" s="16"/>
      <c r="JQL119" s="17"/>
      <c r="JQM119" s="17"/>
      <c r="JQN119" s="18"/>
      <c r="JQO119" s="19"/>
      <c r="JQP119" s="19"/>
      <c r="JQQ119" s="19"/>
      <c r="JQR119" s="19"/>
      <c r="JQS119" s="19"/>
      <c r="JQT119" s="19"/>
      <c r="JQU119" s="19"/>
      <c r="JQV119" s="19"/>
      <c r="JQW119" s="16"/>
      <c r="JQX119" s="17"/>
      <c r="JQY119" s="17"/>
      <c r="JQZ119" s="18"/>
      <c r="JRA119" s="19"/>
      <c r="JRB119" s="19"/>
      <c r="JRC119" s="19"/>
      <c r="JRD119" s="19"/>
      <c r="JRE119" s="19"/>
      <c r="JRF119" s="19"/>
      <c r="JRG119" s="19"/>
      <c r="JRH119" s="19"/>
      <c r="JRI119" s="16"/>
      <c r="JRJ119" s="17"/>
      <c r="JRK119" s="17"/>
      <c r="JRL119" s="18"/>
      <c r="JRM119" s="19"/>
      <c r="JRN119" s="19"/>
      <c r="JRO119" s="19"/>
      <c r="JRP119" s="19"/>
      <c r="JRQ119" s="19"/>
      <c r="JRR119" s="19"/>
      <c r="JRS119" s="19"/>
      <c r="JRT119" s="19"/>
      <c r="JRU119" s="16"/>
      <c r="JRV119" s="17"/>
      <c r="JRW119" s="17"/>
      <c r="JRX119" s="18"/>
      <c r="JRY119" s="19"/>
      <c r="JRZ119" s="19"/>
      <c r="JSA119" s="19"/>
      <c r="JSB119" s="19"/>
      <c r="JSC119" s="19"/>
      <c r="JSD119" s="19"/>
      <c r="JSE119" s="19"/>
      <c r="JSF119" s="19"/>
      <c r="JSG119" s="16"/>
      <c r="JSH119" s="17"/>
      <c r="JSI119" s="17"/>
      <c r="JSJ119" s="18"/>
      <c r="JSK119" s="19"/>
      <c r="JSL119" s="19"/>
      <c r="JSM119" s="19"/>
      <c r="JSN119" s="19"/>
      <c r="JSO119" s="19"/>
      <c r="JSP119" s="19"/>
      <c r="JSQ119" s="19"/>
      <c r="JSR119" s="19"/>
      <c r="JSS119" s="16"/>
      <c r="JST119" s="17"/>
      <c r="JSU119" s="17"/>
      <c r="JSV119" s="18"/>
      <c r="JSW119" s="19"/>
      <c r="JSX119" s="19"/>
      <c r="JSY119" s="19"/>
      <c r="JSZ119" s="19"/>
      <c r="JTA119" s="19"/>
      <c r="JTB119" s="19"/>
      <c r="JTC119" s="19"/>
      <c r="JTD119" s="19"/>
      <c r="JTE119" s="16"/>
      <c r="JTF119" s="17"/>
      <c r="JTG119" s="17"/>
      <c r="JTH119" s="18"/>
      <c r="JTI119" s="19"/>
      <c r="JTJ119" s="19"/>
      <c r="JTK119" s="19"/>
      <c r="JTL119" s="19"/>
      <c r="JTM119" s="19"/>
      <c r="JTN119" s="19"/>
      <c r="JTO119" s="19"/>
      <c r="JTP119" s="19"/>
      <c r="JTQ119" s="16"/>
      <c r="JTR119" s="17"/>
      <c r="JTS119" s="17"/>
      <c r="JTT119" s="18"/>
      <c r="JTU119" s="19"/>
      <c r="JTV119" s="19"/>
      <c r="JTW119" s="19"/>
      <c r="JTX119" s="19"/>
      <c r="JTY119" s="19"/>
      <c r="JTZ119" s="19"/>
      <c r="JUA119" s="19"/>
      <c r="JUB119" s="19"/>
      <c r="JUC119" s="16"/>
      <c r="JUD119" s="17"/>
      <c r="JUE119" s="17"/>
      <c r="JUF119" s="18"/>
      <c r="JUG119" s="19"/>
      <c r="JUH119" s="19"/>
      <c r="JUI119" s="19"/>
      <c r="JUJ119" s="19"/>
      <c r="JUK119" s="19"/>
      <c r="JUL119" s="19"/>
      <c r="JUM119" s="19"/>
      <c r="JUN119" s="19"/>
      <c r="JUO119" s="16"/>
      <c r="JUP119" s="17"/>
      <c r="JUQ119" s="17"/>
      <c r="JUR119" s="18"/>
      <c r="JUS119" s="19"/>
      <c r="JUT119" s="19"/>
      <c r="JUU119" s="19"/>
      <c r="JUV119" s="19"/>
      <c r="JUW119" s="19"/>
      <c r="JUX119" s="19"/>
      <c r="JUY119" s="19"/>
      <c r="JUZ119" s="19"/>
      <c r="JVA119" s="16"/>
      <c r="JVB119" s="17"/>
      <c r="JVC119" s="17"/>
      <c r="JVD119" s="18"/>
      <c r="JVE119" s="19"/>
      <c r="JVF119" s="19"/>
      <c r="JVG119" s="19"/>
      <c r="JVH119" s="19"/>
      <c r="JVI119" s="19"/>
      <c r="JVJ119" s="19"/>
      <c r="JVK119" s="19"/>
      <c r="JVL119" s="19"/>
      <c r="JVM119" s="16"/>
      <c r="JVN119" s="17"/>
      <c r="JVO119" s="17"/>
      <c r="JVP119" s="18"/>
      <c r="JVQ119" s="19"/>
      <c r="JVR119" s="19"/>
      <c r="JVS119" s="19"/>
      <c r="JVT119" s="19"/>
      <c r="JVU119" s="19"/>
      <c r="JVV119" s="19"/>
      <c r="JVW119" s="19"/>
      <c r="JVX119" s="19"/>
      <c r="JVY119" s="16"/>
      <c r="JVZ119" s="17"/>
      <c r="JWA119" s="17"/>
      <c r="JWB119" s="18"/>
      <c r="JWC119" s="19"/>
      <c r="JWD119" s="19"/>
      <c r="JWE119" s="19"/>
      <c r="JWF119" s="19"/>
      <c r="JWG119" s="19"/>
      <c r="JWH119" s="19"/>
      <c r="JWI119" s="19"/>
      <c r="JWJ119" s="19"/>
      <c r="JWK119" s="16"/>
      <c r="JWL119" s="17"/>
      <c r="JWM119" s="17"/>
      <c r="JWN119" s="18"/>
      <c r="JWO119" s="19"/>
      <c r="JWP119" s="19"/>
      <c r="JWQ119" s="19"/>
      <c r="JWR119" s="19"/>
      <c r="JWS119" s="19"/>
      <c r="JWT119" s="19"/>
      <c r="JWU119" s="19"/>
      <c r="JWV119" s="19"/>
      <c r="JWW119" s="16"/>
      <c r="JWX119" s="17"/>
      <c r="JWY119" s="17"/>
      <c r="JWZ119" s="18"/>
      <c r="JXA119" s="19"/>
      <c r="JXB119" s="19"/>
      <c r="JXC119" s="19"/>
      <c r="JXD119" s="19"/>
      <c r="JXE119" s="19"/>
      <c r="JXF119" s="19"/>
      <c r="JXG119" s="19"/>
      <c r="JXH119" s="19"/>
      <c r="JXI119" s="16"/>
      <c r="JXJ119" s="17"/>
      <c r="JXK119" s="17"/>
      <c r="JXL119" s="18"/>
      <c r="JXM119" s="19"/>
      <c r="JXN119" s="19"/>
      <c r="JXO119" s="19"/>
      <c r="JXP119" s="19"/>
      <c r="JXQ119" s="19"/>
      <c r="JXR119" s="19"/>
      <c r="JXS119" s="19"/>
      <c r="JXT119" s="19"/>
      <c r="JXU119" s="16"/>
      <c r="JXV119" s="17"/>
      <c r="JXW119" s="17"/>
      <c r="JXX119" s="18"/>
      <c r="JXY119" s="19"/>
      <c r="JXZ119" s="19"/>
      <c r="JYA119" s="19"/>
      <c r="JYB119" s="19"/>
      <c r="JYC119" s="19"/>
      <c r="JYD119" s="19"/>
      <c r="JYE119" s="19"/>
      <c r="JYF119" s="19"/>
      <c r="JYG119" s="16"/>
      <c r="JYH119" s="17"/>
      <c r="JYI119" s="17"/>
      <c r="JYJ119" s="18"/>
      <c r="JYK119" s="19"/>
      <c r="JYL119" s="19"/>
      <c r="JYM119" s="19"/>
      <c r="JYN119" s="19"/>
      <c r="JYO119" s="19"/>
      <c r="JYP119" s="19"/>
      <c r="JYQ119" s="19"/>
      <c r="JYR119" s="19"/>
      <c r="JYS119" s="16"/>
      <c r="JYT119" s="17"/>
      <c r="JYU119" s="17"/>
      <c r="JYV119" s="18"/>
      <c r="JYW119" s="19"/>
      <c r="JYX119" s="19"/>
      <c r="JYY119" s="19"/>
      <c r="JYZ119" s="19"/>
      <c r="JZA119" s="19"/>
      <c r="JZB119" s="19"/>
      <c r="JZC119" s="19"/>
      <c r="JZD119" s="19"/>
      <c r="JZE119" s="16"/>
      <c r="JZF119" s="17"/>
      <c r="JZG119" s="17"/>
      <c r="JZH119" s="18"/>
      <c r="JZI119" s="19"/>
      <c r="JZJ119" s="19"/>
      <c r="JZK119" s="19"/>
      <c r="JZL119" s="19"/>
      <c r="JZM119" s="19"/>
      <c r="JZN119" s="19"/>
      <c r="JZO119" s="19"/>
      <c r="JZP119" s="19"/>
      <c r="JZQ119" s="16"/>
      <c r="JZR119" s="17"/>
      <c r="JZS119" s="17"/>
      <c r="JZT119" s="18"/>
      <c r="JZU119" s="19"/>
      <c r="JZV119" s="19"/>
      <c r="JZW119" s="19"/>
      <c r="JZX119" s="19"/>
      <c r="JZY119" s="19"/>
      <c r="JZZ119" s="19"/>
      <c r="KAA119" s="19"/>
      <c r="KAB119" s="19"/>
      <c r="KAC119" s="16"/>
      <c r="KAD119" s="17"/>
      <c r="KAE119" s="17"/>
      <c r="KAF119" s="18"/>
      <c r="KAG119" s="19"/>
      <c r="KAH119" s="19"/>
      <c r="KAI119" s="19"/>
      <c r="KAJ119" s="19"/>
      <c r="KAK119" s="19"/>
      <c r="KAL119" s="19"/>
      <c r="KAM119" s="19"/>
      <c r="KAN119" s="19"/>
      <c r="KAO119" s="16"/>
      <c r="KAP119" s="17"/>
      <c r="KAQ119" s="17"/>
      <c r="KAR119" s="18"/>
      <c r="KAS119" s="19"/>
      <c r="KAT119" s="19"/>
      <c r="KAU119" s="19"/>
      <c r="KAV119" s="19"/>
      <c r="KAW119" s="19"/>
      <c r="KAX119" s="19"/>
      <c r="KAY119" s="19"/>
      <c r="KAZ119" s="19"/>
      <c r="KBA119" s="16"/>
      <c r="KBB119" s="17"/>
      <c r="KBC119" s="17"/>
      <c r="KBD119" s="18"/>
      <c r="KBE119" s="19"/>
      <c r="KBF119" s="19"/>
      <c r="KBG119" s="19"/>
      <c r="KBH119" s="19"/>
      <c r="KBI119" s="19"/>
      <c r="KBJ119" s="19"/>
      <c r="KBK119" s="19"/>
      <c r="KBL119" s="19"/>
      <c r="KBM119" s="16"/>
      <c r="KBN119" s="17"/>
      <c r="KBO119" s="17"/>
      <c r="KBP119" s="18"/>
      <c r="KBQ119" s="19"/>
      <c r="KBR119" s="19"/>
      <c r="KBS119" s="19"/>
      <c r="KBT119" s="19"/>
      <c r="KBU119" s="19"/>
      <c r="KBV119" s="19"/>
      <c r="KBW119" s="19"/>
      <c r="KBX119" s="19"/>
      <c r="KBY119" s="16"/>
      <c r="KBZ119" s="17"/>
      <c r="KCA119" s="17"/>
      <c r="KCB119" s="18"/>
      <c r="KCC119" s="19"/>
      <c r="KCD119" s="19"/>
      <c r="KCE119" s="19"/>
      <c r="KCF119" s="19"/>
      <c r="KCG119" s="19"/>
      <c r="KCH119" s="19"/>
      <c r="KCI119" s="19"/>
      <c r="KCJ119" s="19"/>
      <c r="KCK119" s="16"/>
      <c r="KCL119" s="17"/>
      <c r="KCM119" s="17"/>
      <c r="KCN119" s="18"/>
      <c r="KCO119" s="19"/>
      <c r="KCP119" s="19"/>
      <c r="KCQ119" s="19"/>
      <c r="KCR119" s="19"/>
      <c r="KCS119" s="19"/>
      <c r="KCT119" s="19"/>
      <c r="KCU119" s="19"/>
      <c r="KCV119" s="19"/>
      <c r="KCW119" s="16"/>
      <c r="KCX119" s="17"/>
      <c r="KCY119" s="17"/>
      <c r="KCZ119" s="18"/>
      <c r="KDA119" s="19"/>
      <c r="KDB119" s="19"/>
      <c r="KDC119" s="19"/>
      <c r="KDD119" s="19"/>
      <c r="KDE119" s="19"/>
      <c r="KDF119" s="19"/>
      <c r="KDG119" s="19"/>
      <c r="KDH119" s="19"/>
      <c r="KDI119" s="16"/>
      <c r="KDJ119" s="17"/>
      <c r="KDK119" s="17"/>
      <c r="KDL119" s="18"/>
      <c r="KDM119" s="19"/>
      <c r="KDN119" s="19"/>
      <c r="KDO119" s="19"/>
      <c r="KDP119" s="19"/>
      <c r="KDQ119" s="19"/>
      <c r="KDR119" s="19"/>
      <c r="KDS119" s="19"/>
      <c r="KDT119" s="19"/>
      <c r="KDU119" s="16"/>
      <c r="KDV119" s="17"/>
      <c r="KDW119" s="17"/>
      <c r="KDX119" s="18"/>
      <c r="KDY119" s="19"/>
      <c r="KDZ119" s="19"/>
      <c r="KEA119" s="19"/>
      <c r="KEB119" s="19"/>
      <c r="KEC119" s="19"/>
      <c r="KED119" s="19"/>
      <c r="KEE119" s="19"/>
      <c r="KEF119" s="19"/>
      <c r="KEG119" s="16"/>
      <c r="KEH119" s="17"/>
      <c r="KEI119" s="17"/>
      <c r="KEJ119" s="18"/>
      <c r="KEK119" s="19"/>
      <c r="KEL119" s="19"/>
      <c r="KEM119" s="19"/>
      <c r="KEN119" s="19"/>
      <c r="KEO119" s="19"/>
      <c r="KEP119" s="19"/>
      <c r="KEQ119" s="19"/>
      <c r="KER119" s="19"/>
      <c r="KES119" s="16"/>
      <c r="KET119" s="17"/>
      <c r="KEU119" s="17"/>
      <c r="KEV119" s="18"/>
      <c r="KEW119" s="19"/>
      <c r="KEX119" s="19"/>
      <c r="KEY119" s="19"/>
      <c r="KEZ119" s="19"/>
      <c r="KFA119" s="19"/>
      <c r="KFB119" s="19"/>
      <c r="KFC119" s="19"/>
      <c r="KFD119" s="19"/>
      <c r="KFE119" s="16"/>
      <c r="KFF119" s="17"/>
      <c r="KFG119" s="17"/>
      <c r="KFH119" s="18"/>
      <c r="KFI119" s="19"/>
      <c r="KFJ119" s="19"/>
      <c r="KFK119" s="19"/>
      <c r="KFL119" s="19"/>
      <c r="KFM119" s="19"/>
      <c r="KFN119" s="19"/>
      <c r="KFO119" s="19"/>
      <c r="KFP119" s="19"/>
      <c r="KFQ119" s="16"/>
      <c r="KFR119" s="17"/>
      <c r="KFS119" s="17"/>
      <c r="KFT119" s="18"/>
      <c r="KFU119" s="19"/>
      <c r="KFV119" s="19"/>
      <c r="KFW119" s="19"/>
      <c r="KFX119" s="19"/>
      <c r="KFY119" s="19"/>
      <c r="KFZ119" s="19"/>
      <c r="KGA119" s="19"/>
      <c r="KGB119" s="19"/>
      <c r="KGC119" s="16"/>
      <c r="KGD119" s="17"/>
      <c r="KGE119" s="17"/>
      <c r="KGF119" s="18"/>
      <c r="KGG119" s="19"/>
      <c r="KGH119" s="19"/>
      <c r="KGI119" s="19"/>
      <c r="KGJ119" s="19"/>
      <c r="KGK119" s="19"/>
      <c r="KGL119" s="19"/>
      <c r="KGM119" s="19"/>
      <c r="KGN119" s="19"/>
      <c r="KGO119" s="16"/>
      <c r="KGP119" s="17"/>
      <c r="KGQ119" s="17"/>
      <c r="KGR119" s="18"/>
      <c r="KGS119" s="19"/>
      <c r="KGT119" s="19"/>
      <c r="KGU119" s="19"/>
      <c r="KGV119" s="19"/>
      <c r="KGW119" s="19"/>
      <c r="KGX119" s="19"/>
      <c r="KGY119" s="19"/>
      <c r="KGZ119" s="19"/>
      <c r="KHA119" s="16"/>
      <c r="KHB119" s="17"/>
      <c r="KHC119" s="17"/>
      <c r="KHD119" s="18"/>
      <c r="KHE119" s="19"/>
      <c r="KHF119" s="19"/>
      <c r="KHG119" s="19"/>
      <c r="KHH119" s="19"/>
      <c r="KHI119" s="19"/>
      <c r="KHJ119" s="19"/>
      <c r="KHK119" s="19"/>
      <c r="KHL119" s="19"/>
      <c r="KHM119" s="16"/>
      <c r="KHN119" s="17"/>
      <c r="KHO119" s="17"/>
      <c r="KHP119" s="18"/>
      <c r="KHQ119" s="19"/>
      <c r="KHR119" s="19"/>
      <c r="KHS119" s="19"/>
      <c r="KHT119" s="19"/>
      <c r="KHU119" s="19"/>
      <c r="KHV119" s="19"/>
      <c r="KHW119" s="19"/>
      <c r="KHX119" s="19"/>
      <c r="KHY119" s="16"/>
      <c r="KHZ119" s="17"/>
      <c r="KIA119" s="17"/>
      <c r="KIB119" s="18"/>
      <c r="KIC119" s="19"/>
      <c r="KID119" s="19"/>
      <c r="KIE119" s="19"/>
      <c r="KIF119" s="19"/>
      <c r="KIG119" s="19"/>
      <c r="KIH119" s="19"/>
      <c r="KII119" s="19"/>
      <c r="KIJ119" s="19"/>
      <c r="KIK119" s="16"/>
      <c r="KIL119" s="17"/>
      <c r="KIM119" s="17"/>
      <c r="KIN119" s="18"/>
      <c r="KIO119" s="19"/>
      <c r="KIP119" s="19"/>
      <c r="KIQ119" s="19"/>
      <c r="KIR119" s="19"/>
      <c r="KIS119" s="19"/>
      <c r="KIT119" s="19"/>
      <c r="KIU119" s="19"/>
      <c r="KIV119" s="19"/>
      <c r="KIW119" s="16"/>
      <c r="KIX119" s="17"/>
      <c r="KIY119" s="17"/>
      <c r="KIZ119" s="18"/>
      <c r="KJA119" s="19"/>
      <c r="KJB119" s="19"/>
      <c r="KJC119" s="19"/>
      <c r="KJD119" s="19"/>
      <c r="KJE119" s="19"/>
      <c r="KJF119" s="19"/>
      <c r="KJG119" s="19"/>
      <c r="KJH119" s="19"/>
      <c r="KJI119" s="16"/>
      <c r="KJJ119" s="17"/>
      <c r="KJK119" s="17"/>
      <c r="KJL119" s="18"/>
      <c r="KJM119" s="19"/>
      <c r="KJN119" s="19"/>
      <c r="KJO119" s="19"/>
      <c r="KJP119" s="19"/>
      <c r="KJQ119" s="19"/>
      <c r="KJR119" s="19"/>
      <c r="KJS119" s="19"/>
      <c r="KJT119" s="19"/>
      <c r="KJU119" s="16"/>
      <c r="KJV119" s="17"/>
      <c r="KJW119" s="17"/>
      <c r="KJX119" s="18"/>
      <c r="KJY119" s="19"/>
      <c r="KJZ119" s="19"/>
      <c r="KKA119" s="19"/>
      <c r="KKB119" s="19"/>
      <c r="KKC119" s="19"/>
      <c r="KKD119" s="19"/>
      <c r="KKE119" s="19"/>
      <c r="KKF119" s="19"/>
      <c r="KKG119" s="16"/>
      <c r="KKH119" s="17"/>
      <c r="KKI119" s="17"/>
      <c r="KKJ119" s="18"/>
      <c r="KKK119" s="19"/>
      <c r="KKL119" s="19"/>
      <c r="KKM119" s="19"/>
      <c r="KKN119" s="19"/>
      <c r="KKO119" s="19"/>
      <c r="KKP119" s="19"/>
      <c r="KKQ119" s="19"/>
      <c r="KKR119" s="19"/>
      <c r="KKS119" s="16"/>
      <c r="KKT119" s="17"/>
      <c r="KKU119" s="17"/>
      <c r="KKV119" s="18"/>
      <c r="KKW119" s="19"/>
      <c r="KKX119" s="19"/>
      <c r="KKY119" s="19"/>
      <c r="KKZ119" s="19"/>
      <c r="KLA119" s="19"/>
      <c r="KLB119" s="19"/>
      <c r="KLC119" s="19"/>
      <c r="KLD119" s="19"/>
      <c r="KLE119" s="16"/>
      <c r="KLF119" s="17"/>
      <c r="KLG119" s="17"/>
      <c r="KLH119" s="18"/>
      <c r="KLI119" s="19"/>
      <c r="KLJ119" s="19"/>
      <c r="KLK119" s="19"/>
      <c r="KLL119" s="19"/>
      <c r="KLM119" s="19"/>
      <c r="KLN119" s="19"/>
      <c r="KLO119" s="19"/>
      <c r="KLP119" s="19"/>
      <c r="KLQ119" s="16"/>
      <c r="KLR119" s="17"/>
      <c r="KLS119" s="17"/>
      <c r="KLT119" s="18"/>
      <c r="KLU119" s="19"/>
      <c r="KLV119" s="19"/>
      <c r="KLW119" s="19"/>
      <c r="KLX119" s="19"/>
      <c r="KLY119" s="19"/>
      <c r="KLZ119" s="19"/>
      <c r="KMA119" s="19"/>
      <c r="KMB119" s="19"/>
      <c r="KMC119" s="16"/>
      <c r="KMD119" s="17"/>
      <c r="KME119" s="17"/>
      <c r="KMF119" s="18"/>
      <c r="KMG119" s="19"/>
      <c r="KMH119" s="19"/>
      <c r="KMI119" s="19"/>
      <c r="KMJ119" s="19"/>
      <c r="KMK119" s="19"/>
      <c r="KML119" s="19"/>
      <c r="KMM119" s="19"/>
      <c r="KMN119" s="19"/>
      <c r="KMO119" s="16"/>
      <c r="KMP119" s="17"/>
      <c r="KMQ119" s="17"/>
      <c r="KMR119" s="18"/>
      <c r="KMS119" s="19"/>
      <c r="KMT119" s="19"/>
      <c r="KMU119" s="19"/>
      <c r="KMV119" s="19"/>
      <c r="KMW119" s="19"/>
      <c r="KMX119" s="19"/>
      <c r="KMY119" s="19"/>
      <c r="KMZ119" s="19"/>
      <c r="KNA119" s="16"/>
      <c r="KNB119" s="17"/>
      <c r="KNC119" s="17"/>
      <c r="KND119" s="18"/>
      <c r="KNE119" s="19"/>
      <c r="KNF119" s="19"/>
      <c r="KNG119" s="19"/>
      <c r="KNH119" s="19"/>
      <c r="KNI119" s="19"/>
      <c r="KNJ119" s="19"/>
      <c r="KNK119" s="19"/>
      <c r="KNL119" s="19"/>
      <c r="KNM119" s="16"/>
      <c r="KNN119" s="17"/>
      <c r="KNO119" s="17"/>
      <c r="KNP119" s="18"/>
      <c r="KNQ119" s="19"/>
      <c r="KNR119" s="19"/>
      <c r="KNS119" s="19"/>
      <c r="KNT119" s="19"/>
      <c r="KNU119" s="19"/>
      <c r="KNV119" s="19"/>
      <c r="KNW119" s="19"/>
      <c r="KNX119" s="19"/>
      <c r="KNY119" s="16"/>
      <c r="KNZ119" s="17"/>
      <c r="KOA119" s="17"/>
      <c r="KOB119" s="18"/>
      <c r="KOC119" s="19"/>
      <c r="KOD119" s="19"/>
      <c r="KOE119" s="19"/>
      <c r="KOF119" s="19"/>
      <c r="KOG119" s="19"/>
      <c r="KOH119" s="19"/>
      <c r="KOI119" s="19"/>
      <c r="KOJ119" s="19"/>
      <c r="KOK119" s="16"/>
      <c r="KOL119" s="17"/>
      <c r="KOM119" s="17"/>
      <c r="KON119" s="18"/>
      <c r="KOO119" s="19"/>
      <c r="KOP119" s="19"/>
      <c r="KOQ119" s="19"/>
      <c r="KOR119" s="19"/>
      <c r="KOS119" s="19"/>
      <c r="KOT119" s="19"/>
      <c r="KOU119" s="19"/>
      <c r="KOV119" s="19"/>
      <c r="KOW119" s="16"/>
      <c r="KOX119" s="17"/>
      <c r="KOY119" s="17"/>
      <c r="KOZ119" s="18"/>
      <c r="KPA119" s="19"/>
      <c r="KPB119" s="19"/>
      <c r="KPC119" s="19"/>
      <c r="KPD119" s="19"/>
      <c r="KPE119" s="19"/>
      <c r="KPF119" s="19"/>
      <c r="KPG119" s="19"/>
      <c r="KPH119" s="19"/>
      <c r="KPI119" s="16"/>
      <c r="KPJ119" s="17"/>
      <c r="KPK119" s="17"/>
      <c r="KPL119" s="18"/>
      <c r="KPM119" s="19"/>
      <c r="KPN119" s="19"/>
      <c r="KPO119" s="19"/>
      <c r="KPP119" s="19"/>
      <c r="KPQ119" s="19"/>
      <c r="KPR119" s="19"/>
      <c r="KPS119" s="19"/>
      <c r="KPT119" s="19"/>
      <c r="KPU119" s="16"/>
      <c r="KPV119" s="17"/>
      <c r="KPW119" s="17"/>
      <c r="KPX119" s="18"/>
      <c r="KPY119" s="19"/>
      <c r="KPZ119" s="19"/>
      <c r="KQA119" s="19"/>
      <c r="KQB119" s="19"/>
      <c r="KQC119" s="19"/>
      <c r="KQD119" s="19"/>
      <c r="KQE119" s="19"/>
      <c r="KQF119" s="19"/>
      <c r="KQG119" s="16"/>
      <c r="KQH119" s="17"/>
      <c r="KQI119" s="17"/>
      <c r="KQJ119" s="18"/>
      <c r="KQK119" s="19"/>
      <c r="KQL119" s="19"/>
      <c r="KQM119" s="19"/>
      <c r="KQN119" s="19"/>
      <c r="KQO119" s="19"/>
      <c r="KQP119" s="19"/>
      <c r="KQQ119" s="19"/>
      <c r="KQR119" s="19"/>
      <c r="KQS119" s="16"/>
      <c r="KQT119" s="17"/>
      <c r="KQU119" s="17"/>
      <c r="KQV119" s="18"/>
      <c r="KQW119" s="19"/>
      <c r="KQX119" s="19"/>
      <c r="KQY119" s="19"/>
      <c r="KQZ119" s="19"/>
      <c r="KRA119" s="19"/>
      <c r="KRB119" s="19"/>
      <c r="KRC119" s="19"/>
      <c r="KRD119" s="19"/>
      <c r="KRE119" s="16"/>
      <c r="KRF119" s="17"/>
      <c r="KRG119" s="17"/>
      <c r="KRH119" s="18"/>
      <c r="KRI119" s="19"/>
      <c r="KRJ119" s="19"/>
      <c r="KRK119" s="19"/>
      <c r="KRL119" s="19"/>
      <c r="KRM119" s="19"/>
      <c r="KRN119" s="19"/>
      <c r="KRO119" s="19"/>
      <c r="KRP119" s="19"/>
      <c r="KRQ119" s="16"/>
      <c r="KRR119" s="17"/>
      <c r="KRS119" s="17"/>
      <c r="KRT119" s="18"/>
      <c r="KRU119" s="19"/>
      <c r="KRV119" s="19"/>
      <c r="KRW119" s="19"/>
      <c r="KRX119" s="19"/>
      <c r="KRY119" s="19"/>
      <c r="KRZ119" s="19"/>
      <c r="KSA119" s="19"/>
      <c r="KSB119" s="19"/>
      <c r="KSC119" s="16"/>
      <c r="KSD119" s="17"/>
      <c r="KSE119" s="17"/>
      <c r="KSF119" s="18"/>
      <c r="KSG119" s="19"/>
      <c r="KSH119" s="19"/>
      <c r="KSI119" s="19"/>
      <c r="KSJ119" s="19"/>
      <c r="KSK119" s="19"/>
      <c r="KSL119" s="19"/>
      <c r="KSM119" s="19"/>
      <c r="KSN119" s="19"/>
      <c r="KSO119" s="16"/>
      <c r="KSP119" s="17"/>
      <c r="KSQ119" s="17"/>
      <c r="KSR119" s="18"/>
      <c r="KSS119" s="19"/>
      <c r="KST119" s="19"/>
      <c r="KSU119" s="19"/>
      <c r="KSV119" s="19"/>
      <c r="KSW119" s="19"/>
      <c r="KSX119" s="19"/>
      <c r="KSY119" s="19"/>
      <c r="KSZ119" s="19"/>
      <c r="KTA119" s="16"/>
      <c r="KTB119" s="17"/>
      <c r="KTC119" s="17"/>
      <c r="KTD119" s="18"/>
      <c r="KTE119" s="19"/>
      <c r="KTF119" s="19"/>
      <c r="KTG119" s="19"/>
      <c r="KTH119" s="19"/>
      <c r="KTI119" s="19"/>
      <c r="KTJ119" s="19"/>
      <c r="KTK119" s="19"/>
      <c r="KTL119" s="19"/>
      <c r="KTM119" s="16"/>
      <c r="KTN119" s="17"/>
      <c r="KTO119" s="17"/>
      <c r="KTP119" s="18"/>
      <c r="KTQ119" s="19"/>
      <c r="KTR119" s="19"/>
      <c r="KTS119" s="19"/>
      <c r="KTT119" s="19"/>
      <c r="KTU119" s="19"/>
      <c r="KTV119" s="19"/>
      <c r="KTW119" s="19"/>
      <c r="KTX119" s="19"/>
      <c r="KTY119" s="16"/>
      <c r="KTZ119" s="17"/>
      <c r="KUA119" s="17"/>
      <c r="KUB119" s="18"/>
      <c r="KUC119" s="19"/>
      <c r="KUD119" s="19"/>
      <c r="KUE119" s="19"/>
      <c r="KUF119" s="19"/>
      <c r="KUG119" s="19"/>
      <c r="KUH119" s="19"/>
      <c r="KUI119" s="19"/>
      <c r="KUJ119" s="19"/>
      <c r="KUK119" s="16"/>
      <c r="KUL119" s="17"/>
      <c r="KUM119" s="17"/>
      <c r="KUN119" s="18"/>
      <c r="KUO119" s="19"/>
      <c r="KUP119" s="19"/>
      <c r="KUQ119" s="19"/>
      <c r="KUR119" s="19"/>
      <c r="KUS119" s="19"/>
      <c r="KUT119" s="19"/>
      <c r="KUU119" s="19"/>
      <c r="KUV119" s="19"/>
      <c r="KUW119" s="16"/>
      <c r="KUX119" s="17"/>
      <c r="KUY119" s="17"/>
      <c r="KUZ119" s="18"/>
      <c r="KVA119" s="19"/>
      <c r="KVB119" s="19"/>
      <c r="KVC119" s="19"/>
      <c r="KVD119" s="19"/>
      <c r="KVE119" s="19"/>
      <c r="KVF119" s="19"/>
      <c r="KVG119" s="19"/>
      <c r="KVH119" s="19"/>
      <c r="KVI119" s="16"/>
      <c r="KVJ119" s="17"/>
      <c r="KVK119" s="17"/>
      <c r="KVL119" s="18"/>
      <c r="KVM119" s="19"/>
      <c r="KVN119" s="19"/>
      <c r="KVO119" s="19"/>
      <c r="KVP119" s="19"/>
      <c r="KVQ119" s="19"/>
      <c r="KVR119" s="19"/>
      <c r="KVS119" s="19"/>
      <c r="KVT119" s="19"/>
      <c r="KVU119" s="16"/>
      <c r="KVV119" s="17"/>
      <c r="KVW119" s="17"/>
      <c r="KVX119" s="18"/>
      <c r="KVY119" s="19"/>
      <c r="KVZ119" s="19"/>
      <c r="KWA119" s="19"/>
      <c r="KWB119" s="19"/>
      <c r="KWC119" s="19"/>
      <c r="KWD119" s="19"/>
      <c r="KWE119" s="19"/>
      <c r="KWF119" s="19"/>
      <c r="KWG119" s="16"/>
      <c r="KWH119" s="17"/>
      <c r="KWI119" s="17"/>
      <c r="KWJ119" s="18"/>
      <c r="KWK119" s="19"/>
      <c r="KWL119" s="19"/>
      <c r="KWM119" s="19"/>
      <c r="KWN119" s="19"/>
      <c r="KWO119" s="19"/>
      <c r="KWP119" s="19"/>
      <c r="KWQ119" s="19"/>
      <c r="KWR119" s="19"/>
      <c r="KWS119" s="16"/>
      <c r="KWT119" s="17"/>
      <c r="KWU119" s="17"/>
      <c r="KWV119" s="18"/>
      <c r="KWW119" s="19"/>
      <c r="KWX119" s="19"/>
      <c r="KWY119" s="19"/>
      <c r="KWZ119" s="19"/>
      <c r="KXA119" s="19"/>
      <c r="KXB119" s="19"/>
      <c r="KXC119" s="19"/>
      <c r="KXD119" s="19"/>
      <c r="KXE119" s="16"/>
      <c r="KXF119" s="17"/>
      <c r="KXG119" s="17"/>
      <c r="KXH119" s="18"/>
      <c r="KXI119" s="19"/>
      <c r="KXJ119" s="19"/>
      <c r="KXK119" s="19"/>
      <c r="KXL119" s="19"/>
      <c r="KXM119" s="19"/>
      <c r="KXN119" s="19"/>
      <c r="KXO119" s="19"/>
      <c r="KXP119" s="19"/>
      <c r="KXQ119" s="16"/>
      <c r="KXR119" s="17"/>
      <c r="KXS119" s="17"/>
      <c r="KXT119" s="18"/>
      <c r="KXU119" s="19"/>
      <c r="KXV119" s="19"/>
      <c r="KXW119" s="19"/>
      <c r="KXX119" s="19"/>
      <c r="KXY119" s="19"/>
      <c r="KXZ119" s="19"/>
      <c r="KYA119" s="19"/>
      <c r="KYB119" s="19"/>
      <c r="KYC119" s="16"/>
      <c r="KYD119" s="17"/>
      <c r="KYE119" s="17"/>
      <c r="KYF119" s="18"/>
      <c r="KYG119" s="19"/>
      <c r="KYH119" s="19"/>
      <c r="KYI119" s="19"/>
      <c r="KYJ119" s="19"/>
      <c r="KYK119" s="19"/>
      <c r="KYL119" s="19"/>
      <c r="KYM119" s="19"/>
      <c r="KYN119" s="19"/>
      <c r="KYO119" s="16"/>
      <c r="KYP119" s="17"/>
      <c r="KYQ119" s="17"/>
      <c r="KYR119" s="18"/>
      <c r="KYS119" s="19"/>
      <c r="KYT119" s="19"/>
      <c r="KYU119" s="19"/>
      <c r="KYV119" s="19"/>
      <c r="KYW119" s="19"/>
      <c r="KYX119" s="19"/>
      <c r="KYY119" s="19"/>
      <c r="KYZ119" s="19"/>
      <c r="KZA119" s="16"/>
      <c r="KZB119" s="17"/>
      <c r="KZC119" s="17"/>
      <c r="KZD119" s="18"/>
      <c r="KZE119" s="19"/>
      <c r="KZF119" s="19"/>
      <c r="KZG119" s="19"/>
      <c r="KZH119" s="19"/>
      <c r="KZI119" s="19"/>
      <c r="KZJ119" s="19"/>
      <c r="KZK119" s="19"/>
      <c r="KZL119" s="19"/>
      <c r="KZM119" s="16"/>
      <c r="KZN119" s="17"/>
      <c r="KZO119" s="17"/>
      <c r="KZP119" s="18"/>
      <c r="KZQ119" s="19"/>
      <c r="KZR119" s="19"/>
      <c r="KZS119" s="19"/>
      <c r="KZT119" s="19"/>
      <c r="KZU119" s="19"/>
      <c r="KZV119" s="19"/>
      <c r="KZW119" s="19"/>
      <c r="KZX119" s="19"/>
      <c r="KZY119" s="16"/>
      <c r="KZZ119" s="17"/>
      <c r="LAA119" s="17"/>
      <c r="LAB119" s="18"/>
      <c r="LAC119" s="19"/>
      <c r="LAD119" s="19"/>
      <c r="LAE119" s="19"/>
      <c r="LAF119" s="19"/>
      <c r="LAG119" s="19"/>
      <c r="LAH119" s="19"/>
      <c r="LAI119" s="19"/>
      <c r="LAJ119" s="19"/>
      <c r="LAK119" s="16"/>
      <c r="LAL119" s="17"/>
      <c r="LAM119" s="17"/>
      <c r="LAN119" s="18"/>
      <c r="LAO119" s="19"/>
      <c r="LAP119" s="19"/>
      <c r="LAQ119" s="19"/>
      <c r="LAR119" s="19"/>
      <c r="LAS119" s="19"/>
      <c r="LAT119" s="19"/>
      <c r="LAU119" s="19"/>
      <c r="LAV119" s="19"/>
      <c r="LAW119" s="16"/>
      <c r="LAX119" s="17"/>
      <c r="LAY119" s="17"/>
      <c r="LAZ119" s="18"/>
      <c r="LBA119" s="19"/>
      <c r="LBB119" s="19"/>
      <c r="LBC119" s="19"/>
      <c r="LBD119" s="19"/>
      <c r="LBE119" s="19"/>
      <c r="LBF119" s="19"/>
      <c r="LBG119" s="19"/>
      <c r="LBH119" s="19"/>
      <c r="LBI119" s="16"/>
      <c r="LBJ119" s="17"/>
      <c r="LBK119" s="17"/>
      <c r="LBL119" s="18"/>
      <c r="LBM119" s="19"/>
      <c r="LBN119" s="19"/>
      <c r="LBO119" s="19"/>
      <c r="LBP119" s="19"/>
      <c r="LBQ119" s="19"/>
      <c r="LBR119" s="19"/>
      <c r="LBS119" s="19"/>
      <c r="LBT119" s="19"/>
      <c r="LBU119" s="16"/>
      <c r="LBV119" s="17"/>
      <c r="LBW119" s="17"/>
      <c r="LBX119" s="18"/>
      <c r="LBY119" s="19"/>
      <c r="LBZ119" s="19"/>
      <c r="LCA119" s="19"/>
      <c r="LCB119" s="19"/>
      <c r="LCC119" s="19"/>
      <c r="LCD119" s="19"/>
      <c r="LCE119" s="19"/>
      <c r="LCF119" s="19"/>
      <c r="LCG119" s="16"/>
      <c r="LCH119" s="17"/>
      <c r="LCI119" s="17"/>
      <c r="LCJ119" s="18"/>
      <c r="LCK119" s="19"/>
      <c r="LCL119" s="19"/>
      <c r="LCM119" s="19"/>
      <c r="LCN119" s="19"/>
      <c r="LCO119" s="19"/>
      <c r="LCP119" s="19"/>
      <c r="LCQ119" s="19"/>
      <c r="LCR119" s="19"/>
      <c r="LCS119" s="16"/>
      <c r="LCT119" s="17"/>
      <c r="LCU119" s="17"/>
      <c r="LCV119" s="18"/>
      <c r="LCW119" s="19"/>
      <c r="LCX119" s="19"/>
      <c r="LCY119" s="19"/>
      <c r="LCZ119" s="19"/>
      <c r="LDA119" s="19"/>
      <c r="LDB119" s="19"/>
      <c r="LDC119" s="19"/>
      <c r="LDD119" s="19"/>
      <c r="LDE119" s="16"/>
      <c r="LDF119" s="17"/>
      <c r="LDG119" s="17"/>
      <c r="LDH119" s="18"/>
      <c r="LDI119" s="19"/>
      <c r="LDJ119" s="19"/>
      <c r="LDK119" s="19"/>
      <c r="LDL119" s="19"/>
      <c r="LDM119" s="19"/>
      <c r="LDN119" s="19"/>
      <c r="LDO119" s="19"/>
      <c r="LDP119" s="19"/>
      <c r="LDQ119" s="16"/>
      <c r="LDR119" s="17"/>
      <c r="LDS119" s="17"/>
      <c r="LDT119" s="18"/>
      <c r="LDU119" s="19"/>
      <c r="LDV119" s="19"/>
      <c r="LDW119" s="19"/>
      <c r="LDX119" s="19"/>
      <c r="LDY119" s="19"/>
      <c r="LDZ119" s="19"/>
      <c r="LEA119" s="19"/>
      <c r="LEB119" s="19"/>
      <c r="LEC119" s="16"/>
      <c r="LED119" s="17"/>
      <c r="LEE119" s="17"/>
      <c r="LEF119" s="18"/>
      <c r="LEG119" s="19"/>
      <c r="LEH119" s="19"/>
      <c r="LEI119" s="19"/>
      <c r="LEJ119" s="19"/>
      <c r="LEK119" s="19"/>
      <c r="LEL119" s="19"/>
      <c r="LEM119" s="19"/>
      <c r="LEN119" s="19"/>
      <c r="LEO119" s="16"/>
      <c r="LEP119" s="17"/>
      <c r="LEQ119" s="17"/>
      <c r="LER119" s="18"/>
      <c r="LES119" s="19"/>
      <c r="LET119" s="19"/>
      <c r="LEU119" s="19"/>
      <c r="LEV119" s="19"/>
      <c r="LEW119" s="19"/>
      <c r="LEX119" s="19"/>
      <c r="LEY119" s="19"/>
      <c r="LEZ119" s="19"/>
      <c r="LFA119" s="16"/>
      <c r="LFB119" s="17"/>
      <c r="LFC119" s="17"/>
      <c r="LFD119" s="18"/>
      <c r="LFE119" s="19"/>
      <c r="LFF119" s="19"/>
      <c r="LFG119" s="19"/>
      <c r="LFH119" s="19"/>
      <c r="LFI119" s="19"/>
      <c r="LFJ119" s="19"/>
      <c r="LFK119" s="19"/>
      <c r="LFL119" s="19"/>
      <c r="LFM119" s="16"/>
      <c r="LFN119" s="17"/>
      <c r="LFO119" s="17"/>
      <c r="LFP119" s="18"/>
      <c r="LFQ119" s="19"/>
      <c r="LFR119" s="19"/>
      <c r="LFS119" s="19"/>
      <c r="LFT119" s="19"/>
      <c r="LFU119" s="19"/>
      <c r="LFV119" s="19"/>
      <c r="LFW119" s="19"/>
      <c r="LFX119" s="19"/>
      <c r="LFY119" s="16"/>
      <c r="LFZ119" s="17"/>
      <c r="LGA119" s="17"/>
      <c r="LGB119" s="18"/>
      <c r="LGC119" s="19"/>
      <c r="LGD119" s="19"/>
      <c r="LGE119" s="19"/>
      <c r="LGF119" s="19"/>
      <c r="LGG119" s="19"/>
      <c r="LGH119" s="19"/>
      <c r="LGI119" s="19"/>
      <c r="LGJ119" s="19"/>
      <c r="LGK119" s="16"/>
      <c r="LGL119" s="17"/>
      <c r="LGM119" s="17"/>
      <c r="LGN119" s="18"/>
      <c r="LGO119" s="19"/>
      <c r="LGP119" s="19"/>
      <c r="LGQ119" s="19"/>
      <c r="LGR119" s="19"/>
      <c r="LGS119" s="19"/>
      <c r="LGT119" s="19"/>
      <c r="LGU119" s="19"/>
      <c r="LGV119" s="19"/>
      <c r="LGW119" s="16"/>
      <c r="LGX119" s="17"/>
      <c r="LGY119" s="17"/>
      <c r="LGZ119" s="18"/>
      <c r="LHA119" s="19"/>
      <c r="LHB119" s="19"/>
      <c r="LHC119" s="19"/>
      <c r="LHD119" s="19"/>
      <c r="LHE119" s="19"/>
      <c r="LHF119" s="19"/>
      <c r="LHG119" s="19"/>
      <c r="LHH119" s="19"/>
      <c r="LHI119" s="16"/>
      <c r="LHJ119" s="17"/>
      <c r="LHK119" s="17"/>
      <c r="LHL119" s="18"/>
      <c r="LHM119" s="19"/>
      <c r="LHN119" s="19"/>
      <c r="LHO119" s="19"/>
      <c r="LHP119" s="19"/>
      <c r="LHQ119" s="19"/>
      <c r="LHR119" s="19"/>
      <c r="LHS119" s="19"/>
      <c r="LHT119" s="19"/>
      <c r="LHU119" s="16"/>
      <c r="LHV119" s="17"/>
      <c r="LHW119" s="17"/>
      <c r="LHX119" s="18"/>
      <c r="LHY119" s="19"/>
      <c r="LHZ119" s="19"/>
      <c r="LIA119" s="19"/>
      <c r="LIB119" s="19"/>
      <c r="LIC119" s="19"/>
      <c r="LID119" s="19"/>
      <c r="LIE119" s="19"/>
      <c r="LIF119" s="19"/>
      <c r="LIG119" s="16"/>
      <c r="LIH119" s="17"/>
      <c r="LII119" s="17"/>
      <c r="LIJ119" s="18"/>
      <c r="LIK119" s="19"/>
      <c r="LIL119" s="19"/>
      <c r="LIM119" s="19"/>
      <c r="LIN119" s="19"/>
      <c r="LIO119" s="19"/>
      <c r="LIP119" s="19"/>
      <c r="LIQ119" s="19"/>
      <c r="LIR119" s="19"/>
      <c r="LIS119" s="16"/>
      <c r="LIT119" s="17"/>
      <c r="LIU119" s="17"/>
      <c r="LIV119" s="18"/>
      <c r="LIW119" s="19"/>
      <c r="LIX119" s="19"/>
      <c r="LIY119" s="19"/>
      <c r="LIZ119" s="19"/>
      <c r="LJA119" s="19"/>
      <c r="LJB119" s="19"/>
      <c r="LJC119" s="19"/>
      <c r="LJD119" s="19"/>
      <c r="LJE119" s="16"/>
      <c r="LJF119" s="17"/>
      <c r="LJG119" s="17"/>
      <c r="LJH119" s="18"/>
      <c r="LJI119" s="19"/>
      <c r="LJJ119" s="19"/>
      <c r="LJK119" s="19"/>
      <c r="LJL119" s="19"/>
      <c r="LJM119" s="19"/>
      <c r="LJN119" s="19"/>
      <c r="LJO119" s="19"/>
      <c r="LJP119" s="19"/>
      <c r="LJQ119" s="16"/>
      <c r="LJR119" s="17"/>
      <c r="LJS119" s="17"/>
      <c r="LJT119" s="18"/>
      <c r="LJU119" s="19"/>
      <c r="LJV119" s="19"/>
      <c r="LJW119" s="19"/>
      <c r="LJX119" s="19"/>
      <c r="LJY119" s="19"/>
      <c r="LJZ119" s="19"/>
      <c r="LKA119" s="19"/>
      <c r="LKB119" s="19"/>
      <c r="LKC119" s="16"/>
      <c r="LKD119" s="17"/>
      <c r="LKE119" s="17"/>
      <c r="LKF119" s="18"/>
      <c r="LKG119" s="19"/>
      <c r="LKH119" s="19"/>
      <c r="LKI119" s="19"/>
      <c r="LKJ119" s="19"/>
      <c r="LKK119" s="19"/>
      <c r="LKL119" s="19"/>
      <c r="LKM119" s="19"/>
      <c r="LKN119" s="19"/>
      <c r="LKO119" s="16"/>
      <c r="LKP119" s="17"/>
      <c r="LKQ119" s="17"/>
      <c r="LKR119" s="18"/>
      <c r="LKS119" s="19"/>
      <c r="LKT119" s="19"/>
      <c r="LKU119" s="19"/>
      <c r="LKV119" s="19"/>
      <c r="LKW119" s="19"/>
      <c r="LKX119" s="19"/>
      <c r="LKY119" s="19"/>
      <c r="LKZ119" s="19"/>
      <c r="LLA119" s="16"/>
      <c r="LLB119" s="17"/>
      <c r="LLC119" s="17"/>
      <c r="LLD119" s="18"/>
      <c r="LLE119" s="19"/>
      <c r="LLF119" s="19"/>
      <c r="LLG119" s="19"/>
      <c r="LLH119" s="19"/>
      <c r="LLI119" s="19"/>
      <c r="LLJ119" s="19"/>
      <c r="LLK119" s="19"/>
      <c r="LLL119" s="19"/>
      <c r="LLM119" s="16"/>
      <c r="LLN119" s="17"/>
      <c r="LLO119" s="17"/>
      <c r="LLP119" s="18"/>
      <c r="LLQ119" s="19"/>
      <c r="LLR119" s="19"/>
      <c r="LLS119" s="19"/>
      <c r="LLT119" s="19"/>
      <c r="LLU119" s="19"/>
      <c r="LLV119" s="19"/>
      <c r="LLW119" s="19"/>
      <c r="LLX119" s="19"/>
      <c r="LLY119" s="16"/>
      <c r="LLZ119" s="17"/>
      <c r="LMA119" s="17"/>
      <c r="LMB119" s="18"/>
      <c r="LMC119" s="19"/>
      <c r="LMD119" s="19"/>
      <c r="LME119" s="19"/>
      <c r="LMF119" s="19"/>
      <c r="LMG119" s="19"/>
      <c r="LMH119" s="19"/>
      <c r="LMI119" s="19"/>
      <c r="LMJ119" s="19"/>
      <c r="LMK119" s="16"/>
      <c r="LML119" s="17"/>
      <c r="LMM119" s="17"/>
      <c r="LMN119" s="18"/>
      <c r="LMO119" s="19"/>
      <c r="LMP119" s="19"/>
      <c r="LMQ119" s="19"/>
      <c r="LMR119" s="19"/>
      <c r="LMS119" s="19"/>
      <c r="LMT119" s="19"/>
      <c r="LMU119" s="19"/>
      <c r="LMV119" s="19"/>
      <c r="LMW119" s="16"/>
      <c r="LMX119" s="17"/>
      <c r="LMY119" s="17"/>
      <c r="LMZ119" s="18"/>
      <c r="LNA119" s="19"/>
      <c r="LNB119" s="19"/>
      <c r="LNC119" s="19"/>
      <c r="LND119" s="19"/>
      <c r="LNE119" s="19"/>
      <c r="LNF119" s="19"/>
      <c r="LNG119" s="19"/>
      <c r="LNH119" s="19"/>
      <c r="LNI119" s="16"/>
      <c r="LNJ119" s="17"/>
      <c r="LNK119" s="17"/>
      <c r="LNL119" s="18"/>
      <c r="LNM119" s="19"/>
      <c r="LNN119" s="19"/>
      <c r="LNO119" s="19"/>
      <c r="LNP119" s="19"/>
      <c r="LNQ119" s="19"/>
      <c r="LNR119" s="19"/>
      <c r="LNS119" s="19"/>
      <c r="LNT119" s="19"/>
      <c r="LNU119" s="16"/>
      <c r="LNV119" s="17"/>
      <c r="LNW119" s="17"/>
      <c r="LNX119" s="18"/>
      <c r="LNY119" s="19"/>
      <c r="LNZ119" s="19"/>
      <c r="LOA119" s="19"/>
      <c r="LOB119" s="19"/>
      <c r="LOC119" s="19"/>
      <c r="LOD119" s="19"/>
      <c r="LOE119" s="19"/>
      <c r="LOF119" s="19"/>
      <c r="LOG119" s="16"/>
      <c r="LOH119" s="17"/>
      <c r="LOI119" s="17"/>
      <c r="LOJ119" s="18"/>
      <c r="LOK119" s="19"/>
      <c r="LOL119" s="19"/>
      <c r="LOM119" s="19"/>
      <c r="LON119" s="19"/>
      <c r="LOO119" s="19"/>
      <c r="LOP119" s="19"/>
      <c r="LOQ119" s="19"/>
      <c r="LOR119" s="19"/>
      <c r="LOS119" s="16"/>
      <c r="LOT119" s="17"/>
      <c r="LOU119" s="17"/>
      <c r="LOV119" s="18"/>
      <c r="LOW119" s="19"/>
      <c r="LOX119" s="19"/>
      <c r="LOY119" s="19"/>
      <c r="LOZ119" s="19"/>
      <c r="LPA119" s="19"/>
      <c r="LPB119" s="19"/>
      <c r="LPC119" s="19"/>
      <c r="LPD119" s="19"/>
      <c r="LPE119" s="16"/>
      <c r="LPF119" s="17"/>
      <c r="LPG119" s="17"/>
      <c r="LPH119" s="18"/>
      <c r="LPI119" s="19"/>
      <c r="LPJ119" s="19"/>
      <c r="LPK119" s="19"/>
      <c r="LPL119" s="19"/>
      <c r="LPM119" s="19"/>
      <c r="LPN119" s="19"/>
      <c r="LPO119" s="19"/>
      <c r="LPP119" s="19"/>
      <c r="LPQ119" s="16"/>
      <c r="LPR119" s="17"/>
      <c r="LPS119" s="17"/>
      <c r="LPT119" s="18"/>
      <c r="LPU119" s="19"/>
      <c r="LPV119" s="19"/>
      <c r="LPW119" s="19"/>
      <c r="LPX119" s="19"/>
      <c r="LPY119" s="19"/>
      <c r="LPZ119" s="19"/>
      <c r="LQA119" s="19"/>
      <c r="LQB119" s="19"/>
      <c r="LQC119" s="16"/>
      <c r="LQD119" s="17"/>
      <c r="LQE119" s="17"/>
      <c r="LQF119" s="18"/>
      <c r="LQG119" s="19"/>
      <c r="LQH119" s="19"/>
      <c r="LQI119" s="19"/>
      <c r="LQJ119" s="19"/>
      <c r="LQK119" s="19"/>
      <c r="LQL119" s="19"/>
      <c r="LQM119" s="19"/>
      <c r="LQN119" s="19"/>
      <c r="LQO119" s="16"/>
      <c r="LQP119" s="17"/>
      <c r="LQQ119" s="17"/>
      <c r="LQR119" s="18"/>
      <c r="LQS119" s="19"/>
      <c r="LQT119" s="19"/>
      <c r="LQU119" s="19"/>
      <c r="LQV119" s="19"/>
      <c r="LQW119" s="19"/>
      <c r="LQX119" s="19"/>
      <c r="LQY119" s="19"/>
      <c r="LQZ119" s="19"/>
      <c r="LRA119" s="16"/>
      <c r="LRB119" s="17"/>
      <c r="LRC119" s="17"/>
      <c r="LRD119" s="18"/>
      <c r="LRE119" s="19"/>
      <c r="LRF119" s="19"/>
      <c r="LRG119" s="19"/>
      <c r="LRH119" s="19"/>
      <c r="LRI119" s="19"/>
      <c r="LRJ119" s="19"/>
      <c r="LRK119" s="19"/>
      <c r="LRL119" s="19"/>
      <c r="LRM119" s="16"/>
      <c r="LRN119" s="17"/>
      <c r="LRO119" s="17"/>
      <c r="LRP119" s="18"/>
      <c r="LRQ119" s="19"/>
      <c r="LRR119" s="19"/>
      <c r="LRS119" s="19"/>
      <c r="LRT119" s="19"/>
      <c r="LRU119" s="19"/>
      <c r="LRV119" s="19"/>
      <c r="LRW119" s="19"/>
      <c r="LRX119" s="19"/>
      <c r="LRY119" s="16"/>
      <c r="LRZ119" s="17"/>
      <c r="LSA119" s="17"/>
      <c r="LSB119" s="18"/>
      <c r="LSC119" s="19"/>
      <c r="LSD119" s="19"/>
      <c r="LSE119" s="19"/>
      <c r="LSF119" s="19"/>
      <c r="LSG119" s="19"/>
      <c r="LSH119" s="19"/>
      <c r="LSI119" s="19"/>
      <c r="LSJ119" s="19"/>
      <c r="LSK119" s="16"/>
      <c r="LSL119" s="17"/>
      <c r="LSM119" s="17"/>
      <c r="LSN119" s="18"/>
      <c r="LSO119" s="19"/>
      <c r="LSP119" s="19"/>
      <c r="LSQ119" s="19"/>
      <c r="LSR119" s="19"/>
      <c r="LSS119" s="19"/>
      <c r="LST119" s="19"/>
      <c r="LSU119" s="19"/>
      <c r="LSV119" s="19"/>
      <c r="LSW119" s="16"/>
      <c r="LSX119" s="17"/>
      <c r="LSY119" s="17"/>
      <c r="LSZ119" s="18"/>
      <c r="LTA119" s="19"/>
      <c r="LTB119" s="19"/>
      <c r="LTC119" s="19"/>
      <c r="LTD119" s="19"/>
      <c r="LTE119" s="19"/>
      <c r="LTF119" s="19"/>
      <c r="LTG119" s="19"/>
      <c r="LTH119" s="19"/>
      <c r="LTI119" s="16"/>
      <c r="LTJ119" s="17"/>
      <c r="LTK119" s="17"/>
      <c r="LTL119" s="18"/>
      <c r="LTM119" s="19"/>
      <c r="LTN119" s="19"/>
      <c r="LTO119" s="19"/>
      <c r="LTP119" s="19"/>
      <c r="LTQ119" s="19"/>
      <c r="LTR119" s="19"/>
      <c r="LTS119" s="19"/>
      <c r="LTT119" s="19"/>
      <c r="LTU119" s="16"/>
      <c r="LTV119" s="17"/>
      <c r="LTW119" s="17"/>
      <c r="LTX119" s="18"/>
      <c r="LTY119" s="19"/>
      <c r="LTZ119" s="19"/>
      <c r="LUA119" s="19"/>
      <c r="LUB119" s="19"/>
      <c r="LUC119" s="19"/>
      <c r="LUD119" s="19"/>
      <c r="LUE119" s="19"/>
      <c r="LUF119" s="19"/>
      <c r="LUG119" s="16"/>
      <c r="LUH119" s="17"/>
      <c r="LUI119" s="17"/>
      <c r="LUJ119" s="18"/>
      <c r="LUK119" s="19"/>
      <c r="LUL119" s="19"/>
      <c r="LUM119" s="19"/>
      <c r="LUN119" s="19"/>
      <c r="LUO119" s="19"/>
      <c r="LUP119" s="19"/>
      <c r="LUQ119" s="19"/>
      <c r="LUR119" s="19"/>
      <c r="LUS119" s="16"/>
      <c r="LUT119" s="17"/>
      <c r="LUU119" s="17"/>
      <c r="LUV119" s="18"/>
      <c r="LUW119" s="19"/>
      <c r="LUX119" s="19"/>
      <c r="LUY119" s="19"/>
      <c r="LUZ119" s="19"/>
      <c r="LVA119" s="19"/>
      <c r="LVB119" s="19"/>
      <c r="LVC119" s="19"/>
      <c r="LVD119" s="19"/>
      <c r="LVE119" s="16"/>
      <c r="LVF119" s="17"/>
      <c r="LVG119" s="17"/>
      <c r="LVH119" s="18"/>
      <c r="LVI119" s="19"/>
      <c r="LVJ119" s="19"/>
      <c r="LVK119" s="19"/>
      <c r="LVL119" s="19"/>
      <c r="LVM119" s="19"/>
      <c r="LVN119" s="19"/>
      <c r="LVO119" s="19"/>
      <c r="LVP119" s="19"/>
      <c r="LVQ119" s="16"/>
      <c r="LVR119" s="17"/>
      <c r="LVS119" s="17"/>
      <c r="LVT119" s="18"/>
      <c r="LVU119" s="19"/>
      <c r="LVV119" s="19"/>
      <c r="LVW119" s="19"/>
      <c r="LVX119" s="19"/>
      <c r="LVY119" s="19"/>
      <c r="LVZ119" s="19"/>
      <c r="LWA119" s="19"/>
      <c r="LWB119" s="19"/>
      <c r="LWC119" s="16"/>
      <c r="LWD119" s="17"/>
      <c r="LWE119" s="17"/>
      <c r="LWF119" s="18"/>
      <c r="LWG119" s="19"/>
      <c r="LWH119" s="19"/>
      <c r="LWI119" s="19"/>
      <c r="LWJ119" s="19"/>
      <c r="LWK119" s="19"/>
      <c r="LWL119" s="19"/>
      <c r="LWM119" s="19"/>
      <c r="LWN119" s="19"/>
      <c r="LWO119" s="16"/>
      <c r="LWP119" s="17"/>
      <c r="LWQ119" s="17"/>
      <c r="LWR119" s="18"/>
      <c r="LWS119" s="19"/>
      <c r="LWT119" s="19"/>
      <c r="LWU119" s="19"/>
      <c r="LWV119" s="19"/>
      <c r="LWW119" s="19"/>
      <c r="LWX119" s="19"/>
      <c r="LWY119" s="19"/>
      <c r="LWZ119" s="19"/>
      <c r="LXA119" s="16"/>
      <c r="LXB119" s="17"/>
      <c r="LXC119" s="17"/>
      <c r="LXD119" s="18"/>
      <c r="LXE119" s="19"/>
      <c r="LXF119" s="19"/>
      <c r="LXG119" s="19"/>
      <c r="LXH119" s="19"/>
      <c r="LXI119" s="19"/>
      <c r="LXJ119" s="19"/>
      <c r="LXK119" s="19"/>
      <c r="LXL119" s="19"/>
      <c r="LXM119" s="16"/>
      <c r="LXN119" s="17"/>
      <c r="LXO119" s="17"/>
      <c r="LXP119" s="18"/>
      <c r="LXQ119" s="19"/>
      <c r="LXR119" s="19"/>
      <c r="LXS119" s="19"/>
      <c r="LXT119" s="19"/>
      <c r="LXU119" s="19"/>
      <c r="LXV119" s="19"/>
      <c r="LXW119" s="19"/>
      <c r="LXX119" s="19"/>
      <c r="LXY119" s="16"/>
      <c r="LXZ119" s="17"/>
      <c r="LYA119" s="17"/>
      <c r="LYB119" s="18"/>
      <c r="LYC119" s="19"/>
      <c r="LYD119" s="19"/>
      <c r="LYE119" s="19"/>
      <c r="LYF119" s="19"/>
      <c r="LYG119" s="19"/>
      <c r="LYH119" s="19"/>
      <c r="LYI119" s="19"/>
      <c r="LYJ119" s="19"/>
      <c r="LYK119" s="16"/>
      <c r="LYL119" s="17"/>
      <c r="LYM119" s="17"/>
      <c r="LYN119" s="18"/>
      <c r="LYO119" s="19"/>
      <c r="LYP119" s="19"/>
      <c r="LYQ119" s="19"/>
      <c r="LYR119" s="19"/>
      <c r="LYS119" s="19"/>
      <c r="LYT119" s="19"/>
      <c r="LYU119" s="19"/>
      <c r="LYV119" s="19"/>
      <c r="LYW119" s="16"/>
      <c r="LYX119" s="17"/>
      <c r="LYY119" s="17"/>
      <c r="LYZ119" s="18"/>
      <c r="LZA119" s="19"/>
      <c r="LZB119" s="19"/>
      <c r="LZC119" s="19"/>
      <c r="LZD119" s="19"/>
      <c r="LZE119" s="19"/>
      <c r="LZF119" s="19"/>
      <c r="LZG119" s="19"/>
      <c r="LZH119" s="19"/>
      <c r="LZI119" s="16"/>
      <c r="LZJ119" s="17"/>
      <c r="LZK119" s="17"/>
      <c r="LZL119" s="18"/>
      <c r="LZM119" s="19"/>
      <c r="LZN119" s="19"/>
      <c r="LZO119" s="19"/>
      <c r="LZP119" s="19"/>
      <c r="LZQ119" s="19"/>
      <c r="LZR119" s="19"/>
      <c r="LZS119" s="19"/>
      <c r="LZT119" s="19"/>
      <c r="LZU119" s="16"/>
      <c r="LZV119" s="17"/>
      <c r="LZW119" s="17"/>
      <c r="LZX119" s="18"/>
      <c r="LZY119" s="19"/>
      <c r="LZZ119" s="19"/>
      <c r="MAA119" s="19"/>
      <c r="MAB119" s="19"/>
      <c r="MAC119" s="19"/>
      <c r="MAD119" s="19"/>
      <c r="MAE119" s="19"/>
      <c r="MAF119" s="19"/>
      <c r="MAG119" s="16"/>
      <c r="MAH119" s="17"/>
      <c r="MAI119" s="17"/>
      <c r="MAJ119" s="18"/>
      <c r="MAK119" s="19"/>
      <c r="MAL119" s="19"/>
      <c r="MAM119" s="19"/>
      <c r="MAN119" s="19"/>
      <c r="MAO119" s="19"/>
      <c r="MAP119" s="19"/>
      <c r="MAQ119" s="19"/>
      <c r="MAR119" s="19"/>
      <c r="MAS119" s="16"/>
      <c r="MAT119" s="17"/>
      <c r="MAU119" s="17"/>
      <c r="MAV119" s="18"/>
      <c r="MAW119" s="19"/>
      <c r="MAX119" s="19"/>
      <c r="MAY119" s="19"/>
      <c r="MAZ119" s="19"/>
      <c r="MBA119" s="19"/>
      <c r="MBB119" s="19"/>
      <c r="MBC119" s="19"/>
      <c r="MBD119" s="19"/>
      <c r="MBE119" s="16"/>
      <c r="MBF119" s="17"/>
      <c r="MBG119" s="17"/>
      <c r="MBH119" s="18"/>
      <c r="MBI119" s="19"/>
      <c r="MBJ119" s="19"/>
      <c r="MBK119" s="19"/>
      <c r="MBL119" s="19"/>
      <c r="MBM119" s="19"/>
      <c r="MBN119" s="19"/>
      <c r="MBO119" s="19"/>
      <c r="MBP119" s="19"/>
      <c r="MBQ119" s="16"/>
      <c r="MBR119" s="17"/>
      <c r="MBS119" s="17"/>
      <c r="MBT119" s="18"/>
      <c r="MBU119" s="19"/>
      <c r="MBV119" s="19"/>
      <c r="MBW119" s="19"/>
      <c r="MBX119" s="19"/>
      <c r="MBY119" s="19"/>
      <c r="MBZ119" s="19"/>
      <c r="MCA119" s="19"/>
      <c r="MCB119" s="19"/>
      <c r="MCC119" s="16"/>
      <c r="MCD119" s="17"/>
      <c r="MCE119" s="17"/>
      <c r="MCF119" s="18"/>
      <c r="MCG119" s="19"/>
      <c r="MCH119" s="19"/>
      <c r="MCI119" s="19"/>
      <c r="MCJ119" s="19"/>
      <c r="MCK119" s="19"/>
      <c r="MCL119" s="19"/>
      <c r="MCM119" s="19"/>
      <c r="MCN119" s="19"/>
      <c r="MCO119" s="16"/>
      <c r="MCP119" s="17"/>
      <c r="MCQ119" s="17"/>
      <c r="MCR119" s="18"/>
      <c r="MCS119" s="19"/>
      <c r="MCT119" s="19"/>
      <c r="MCU119" s="19"/>
      <c r="MCV119" s="19"/>
      <c r="MCW119" s="19"/>
      <c r="MCX119" s="19"/>
      <c r="MCY119" s="19"/>
      <c r="MCZ119" s="19"/>
      <c r="MDA119" s="16"/>
      <c r="MDB119" s="17"/>
      <c r="MDC119" s="17"/>
      <c r="MDD119" s="18"/>
      <c r="MDE119" s="19"/>
      <c r="MDF119" s="19"/>
      <c r="MDG119" s="19"/>
      <c r="MDH119" s="19"/>
      <c r="MDI119" s="19"/>
      <c r="MDJ119" s="19"/>
      <c r="MDK119" s="19"/>
      <c r="MDL119" s="19"/>
      <c r="MDM119" s="16"/>
      <c r="MDN119" s="17"/>
      <c r="MDO119" s="17"/>
      <c r="MDP119" s="18"/>
      <c r="MDQ119" s="19"/>
      <c r="MDR119" s="19"/>
      <c r="MDS119" s="19"/>
      <c r="MDT119" s="19"/>
      <c r="MDU119" s="19"/>
      <c r="MDV119" s="19"/>
      <c r="MDW119" s="19"/>
      <c r="MDX119" s="19"/>
      <c r="MDY119" s="16"/>
      <c r="MDZ119" s="17"/>
      <c r="MEA119" s="17"/>
      <c r="MEB119" s="18"/>
      <c r="MEC119" s="19"/>
      <c r="MED119" s="19"/>
      <c r="MEE119" s="19"/>
      <c r="MEF119" s="19"/>
      <c r="MEG119" s="19"/>
      <c r="MEH119" s="19"/>
      <c r="MEI119" s="19"/>
      <c r="MEJ119" s="19"/>
      <c r="MEK119" s="16"/>
      <c r="MEL119" s="17"/>
      <c r="MEM119" s="17"/>
      <c r="MEN119" s="18"/>
      <c r="MEO119" s="19"/>
      <c r="MEP119" s="19"/>
      <c r="MEQ119" s="19"/>
      <c r="MER119" s="19"/>
      <c r="MES119" s="19"/>
      <c r="MET119" s="19"/>
      <c r="MEU119" s="19"/>
      <c r="MEV119" s="19"/>
      <c r="MEW119" s="16"/>
      <c r="MEX119" s="17"/>
      <c r="MEY119" s="17"/>
      <c r="MEZ119" s="18"/>
      <c r="MFA119" s="19"/>
      <c r="MFB119" s="19"/>
      <c r="MFC119" s="19"/>
      <c r="MFD119" s="19"/>
      <c r="MFE119" s="19"/>
      <c r="MFF119" s="19"/>
      <c r="MFG119" s="19"/>
      <c r="MFH119" s="19"/>
      <c r="MFI119" s="16"/>
      <c r="MFJ119" s="17"/>
      <c r="MFK119" s="17"/>
      <c r="MFL119" s="18"/>
      <c r="MFM119" s="19"/>
      <c r="MFN119" s="19"/>
      <c r="MFO119" s="19"/>
      <c r="MFP119" s="19"/>
      <c r="MFQ119" s="19"/>
      <c r="MFR119" s="19"/>
      <c r="MFS119" s="19"/>
      <c r="MFT119" s="19"/>
      <c r="MFU119" s="16"/>
      <c r="MFV119" s="17"/>
      <c r="MFW119" s="17"/>
      <c r="MFX119" s="18"/>
      <c r="MFY119" s="19"/>
      <c r="MFZ119" s="19"/>
      <c r="MGA119" s="19"/>
      <c r="MGB119" s="19"/>
      <c r="MGC119" s="19"/>
      <c r="MGD119" s="19"/>
      <c r="MGE119" s="19"/>
      <c r="MGF119" s="19"/>
      <c r="MGG119" s="16"/>
      <c r="MGH119" s="17"/>
      <c r="MGI119" s="17"/>
      <c r="MGJ119" s="18"/>
      <c r="MGK119" s="19"/>
      <c r="MGL119" s="19"/>
      <c r="MGM119" s="19"/>
      <c r="MGN119" s="19"/>
      <c r="MGO119" s="19"/>
      <c r="MGP119" s="19"/>
      <c r="MGQ119" s="19"/>
      <c r="MGR119" s="19"/>
      <c r="MGS119" s="16"/>
      <c r="MGT119" s="17"/>
      <c r="MGU119" s="17"/>
      <c r="MGV119" s="18"/>
      <c r="MGW119" s="19"/>
      <c r="MGX119" s="19"/>
      <c r="MGY119" s="19"/>
      <c r="MGZ119" s="19"/>
      <c r="MHA119" s="19"/>
      <c r="MHB119" s="19"/>
      <c r="MHC119" s="19"/>
      <c r="MHD119" s="19"/>
      <c r="MHE119" s="16"/>
      <c r="MHF119" s="17"/>
      <c r="MHG119" s="17"/>
      <c r="MHH119" s="18"/>
      <c r="MHI119" s="19"/>
      <c r="MHJ119" s="19"/>
      <c r="MHK119" s="19"/>
      <c r="MHL119" s="19"/>
      <c r="MHM119" s="19"/>
      <c r="MHN119" s="19"/>
      <c r="MHO119" s="19"/>
      <c r="MHP119" s="19"/>
      <c r="MHQ119" s="16"/>
      <c r="MHR119" s="17"/>
      <c r="MHS119" s="17"/>
      <c r="MHT119" s="18"/>
      <c r="MHU119" s="19"/>
      <c r="MHV119" s="19"/>
      <c r="MHW119" s="19"/>
      <c r="MHX119" s="19"/>
      <c r="MHY119" s="19"/>
      <c r="MHZ119" s="19"/>
      <c r="MIA119" s="19"/>
      <c r="MIB119" s="19"/>
      <c r="MIC119" s="16"/>
      <c r="MID119" s="17"/>
      <c r="MIE119" s="17"/>
      <c r="MIF119" s="18"/>
      <c r="MIG119" s="19"/>
      <c r="MIH119" s="19"/>
      <c r="MII119" s="19"/>
      <c r="MIJ119" s="19"/>
      <c r="MIK119" s="19"/>
      <c r="MIL119" s="19"/>
      <c r="MIM119" s="19"/>
      <c r="MIN119" s="19"/>
      <c r="MIO119" s="16"/>
      <c r="MIP119" s="17"/>
      <c r="MIQ119" s="17"/>
      <c r="MIR119" s="18"/>
      <c r="MIS119" s="19"/>
      <c r="MIT119" s="19"/>
      <c r="MIU119" s="19"/>
      <c r="MIV119" s="19"/>
      <c r="MIW119" s="19"/>
      <c r="MIX119" s="19"/>
      <c r="MIY119" s="19"/>
      <c r="MIZ119" s="19"/>
      <c r="MJA119" s="16"/>
      <c r="MJB119" s="17"/>
      <c r="MJC119" s="17"/>
      <c r="MJD119" s="18"/>
      <c r="MJE119" s="19"/>
      <c r="MJF119" s="19"/>
      <c r="MJG119" s="19"/>
      <c r="MJH119" s="19"/>
      <c r="MJI119" s="19"/>
      <c r="MJJ119" s="19"/>
      <c r="MJK119" s="19"/>
      <c r="MJL119" s="19"/>
      <c r="MJM119" s="16"/>
      <c r="MJN119" s="17"/>
      <c r="MJO119" s="17"/>
      <c r="MJP119" s="18"/>
      <c r="MJQ119" s="19"/>
      <c r="MJR119" s="19"/>
      <c r="MJS119" s="19"/>
      <c r="MJT119" s="19"/>
      <c r="MJU119" s="19"/>
      <c r="MJV119" s="19"/>
      <c r="MJW119" s="19"/>
      <c r="MJX119" s="19"/>
      <c r="MJY119" s="16"/>
      <c r="MJZ119" s="17"/>
      <c r="MKA119" s="17"/>
      <c r="MKB119" s="18"/>
      <c r="MKC119" s="19"/>
      <c r="MKD119" s="19"/>
      <c r="MKE119" s="19"/>
      <c r="MKF119" s="19"/>
      <c r="MKG119" s="19"/>
      <c r="MKH119" s="19"/>
      <c r="MKI119" s="19"/>
      <c r="MKJ119" s="19"/>
      <c r="MKK119" s="16"/>
      <c r="MKL119" s="17"/>
      <c r="MKM119" s="17"/>
      <c r="MKN119" s="18"/>
      <c r="MKO119" s="19"/>
      <c r="MKP119" s="19"/>
      <c r="MKQ119" s="19"/>
      <c r="MKR119" s="19"/>
      <c r="MKS119" s="19"/>
      <c r="MKT119" s="19"/>
      <c r="MKU119" s="19"/>
      <c r="MKV119" s="19"/>
      <c r="MKW119" s="16"/>
      <c r="MKX119" s="17"/>
      <c r="MKY119" s="17"/>
      <c r="MKZ119" s="18"/>
      <c r="MLA119" s="19"/>
      <c r="MLB119" s="19"/>
      <c r="MLC119" s="19"/>
      <c r="MLD119" s="19"/>
      <c r="MLE119" s="19"/>
      <c r="MLF119" s="19"/>
      <c r="MLG119" s="19"/>
      <c r="MLH119" s="19"/>
      <c r="MLI119" s="16"/>
      <c r="MLJ119" s="17"/>
      <c r="MLK119" s="17"/>
      <c r="MLL119" s="18"/>
      <c r="MLM119" s="19"/>
      <c r="MLN119" s="19"/>
      <c r="MLO119" s="19"/>
      <c r="MLP119" s="19"/>
      <c r="MLQ119" s="19"/>
      <c r="MLR119" s="19"/>
      <c r="MLS119" s="19"/>
      <c r="MLT119" s="19"/>
      <c r="MLU119" s="16"/>
      <c r="MLV119" s="17"/>
      <c r="MLW119" s="17"/>
      <c r="MLX119" s="18"/>
      <c r="MLY119" s="19"/>
      <c r="MLZ119" s="19"/>
      <c r="MMA119" s="19"/>
      <c r="MMB119" s="19"/>
      <c r="MMC119" s="19"/>
      <c r="MMD119" s="19"/>
      <c r="MME119" s="19"/>
      <c r="MMF119" s="19"/>
      <c r="MMG119" s="16"/>
      <c r="MMH119" s="17"/>
      <c r="MMI119" s="17"/>
      <c r="MMJ119" s="18"/>
      <c r="MMK119" s="19"/>
      <c r="MML119" s="19"/>
      <c r="MMM119" s="19"/>
      <c r="MMN119" s="19"/>
      <c r="MMO119" s="19"/>
      <c r="MMP119" s="19"/>
      <c r="MMQ119" s="19"/>
      <c r="MMR119" s="19"/>
      <c r="MMS119" s="16"/>
      <c r="MMT119" s="17"/>
      <c r="MMU119" s="17"/>
      <c r="MMV119" s="18"/>
      <c r="MMW119" s="19"/>
      <c r="MMX119" s="19"/>
      <c r="MMY119" s="19"/>
      <c r="MMZ119" s="19"/>
      <c r="MNA119" s="19"/>
      <c r="MNB119" s="19"/>
      <c r="MNC119" s="19"/>
      <c r="MND119" s="19"/>
      <c r="MNE119" s="16"/>
      <c r="MNF119" s="17"/>
      <c r="MNG119" s="17"/>
      <c r="MNH119" s="18"/>
      <c r="MNI119" s="19"/>
      <c r="MNJ119" s="19"/>
      <c r="MNK119" s="19"/>
      <c r="MNL119" s="19"/>
      <c r="MNM119" s="19"/>
      <c r="MNN119" s="19"/>
      <c r="MNO119" s="19"/>
      <c r="MNP119" s="19"/>
      <c r="MNQ119" s="16"/>
      <c r="MNR119" s="17"/>
      <c r="MNS119" s="17"/>
      <c r="MNT119" s="18"/>
      <c r="MNU119" s="19"/>
      <c r="MNV119" s="19"/>
      <c r="MNW119" s="19"/>
      <c r="MNX119" s="19"/>
      <c r="MNY119" s="19"/>
      <c r="MNZ119" s="19"/>
      <c r="MOA119" s="19"/>
      <c r="MOB119" s="19"/>
      <c r="MOC119" s="16"/>
      <c r="MOD119" s="17"/>
      <c r="MOE119" s="17"/>
      <c r="MOF119" s="18"/>
      <c r="MOG119" s="19"/>
      <c r="MOH119" s="19"/>
      <c r="MOI119" s="19"/>
      <c r="MOJ119" s="19"/>
      <c r="MOK119" s="19"/>
      <c r="MOL119" s="19"/>
      <c r="MOM119" s="19"/>
      <c r="MON119" s="19"/>
      <c r="MOO119" s="16"/>
      <c r="MOP119" s="17"/>
      <c r="MOQ119" s="17"/>
      <c r="MOR119" s="18"/>
      <c r="MOS119" s="19"/>
      <c r="MOT119" s="19"/>
      <c r="MOU119" s="19"/>
      <c r="MOV119" s="19"/>
      <c r="MOW119" s="19"/>
      <c r="MOX119" s="19"/>
      <c r="MOY119" s="19"/>
      <c r="MOZ119" s="19"/>
      <c r="MPA119" s="16"/>
      <c r="MPB119" s="17"/>
      <c r="MPC119" s="17"/>
      <c r="MPD119" s="18"/>
      <c r="MPE119" s="19"/>
      <c r="MPF119" s="19"/>
      <c r="MPG119" s="19"/>
      <c r="MPH119" s="19"/>
      <c r="MPI119" s="19"/>
      <c r="MPJ119" s="19"/>
      <c r="MPK119" s="19"/>
      <c r="MPL119" s="19"/>
      <c r="MPM119" s="16"/>
      <c r="MPN119" s="17"/>
      <c r="MPO119" s="17"/>
      <c r="MPP119" s="18"/>
      <c r="MPQ119" s="19"/>
      <c r="MPR119" s="19"/>
      <c r="MPS119" s="19"/>
      <c r="MPT119" s="19"/>
      <c r="MPU119" s="19"/>
      <c r="MPV119" s="19"/>
      <c r="MPW119" s="19"/>
      <c r="MPX119" s="19"/>
      <c r="MPY119" s="16"/>
      <c r="MPZ119" s="17"/>
      <c r="MQA119" s="17"/>
      <c r="MQB119" s="18"/>
      <c r="MQC119" s="19"/>
      <c r="MQD119" s="19"/>
      <c r="MQE119" s="19"/>
      <c r="MQF119" s="19"/>
      <c r="MQG119" s="19"/>
      <c r="MQH119" s="19"/>
      <c r="MQI119" s="19"/>
      <c r="MQJ119" s="19"/>
      <c r="MQK119" s="16"/>
      <c r="MQL119" s="17"/>
      <c r="MQM119" s="17"/>
      <c r="MQN119" s="18"/>
      <c r="MQO119" s="19"/>
      <c r="MQP119" s="19"/>
      <c r="MQQ119" s="19"/>
      <c r="MQR119" s="19"/>
      <c r="MQS119" s="19"/>
      <c r="MQT119" s="19"/>
      <c r="MQU119" s="19"/>
      <c r="MQV119" s="19"/>
      <c r="MQW119" s="16"/>
      <c r="MQX119" s="17"/>
      <c r="MQY119" s="17"/>
      <c r="MQZ119" s="18"/>
      <c r="MRA119" s="19"/>
      <c r="MRB119" s="19"/>
      <c r="MRC119" s="19"/>
      <c r="MRD119" s="19"/>
      <c r="MRE119" s="19"/>
      <c r="MRF119" s="19"/>
      <c r="MRG119" s="19"/>
      <c r="MRH119" s="19"/>
      <c r="MRI119" s="16"/>
      <c r="MRJ119" s="17"/>
      <c r="MRK119" s="17"/>
      <c r="MRL119" s="18"/>
      <c r="MRM119" s="19"/>
      <c r="MRN119" s="19"/>
      <c r="MRO119" s="19"/>
      <c r="MRP119" s="19"/>
      <c r="MRQ119" s="19"/>
      <c r="MRR119" s="19"/>
      <c r="MRS119" s="19"/>
      <c r="MRT119" s="19"/>
      <c r="MRU119" s="16"/>
      <c r="MRV119" s="17"/>
      <c r="MRW119" s="17"/>
      <c r="MRX119" s="18"/>
      <c r="MRY119" s="19"/>
      <c r="MRZ119" s="19"/>
      <c r="MSA119" s="19"/>
      <c r="MSB119" s="19"/>
      <c r="MSC119" s="19"/>
      <c r="MSD119" s="19"/>
      <c r="MSE119" s="19"/>
      <c r="MSF119" s="19"/>
      <c r="MSG119" s="16"/>
      <c r="MSH119" s="17"/>
      <c r="MSI119" s="17"/>
      <c r="MSJ119" s="18"/>
      <c r="MSK119" s="19"/>
      <c r="MSL119" s="19"/>
      <c r="MSM119" s="19"/>
      <c r="MSN119" s="19"/>
      <c r="MSO119" s="19"/>
      <c r="MSP119" s="19"/>
      <c r="MSQ119" s="19"/>
      <c r="MSR119" s="19"/>
      <c r="MSS119" s="16"/>
      <c r="MST119" s="17"/>
      <c r="MSU119" s="17"/>
      <c r="MSV119" s="18"/>
      <c r="MSW119" s="19"/>
      <c r="MSX119" s="19"/>
      <c r="MSY119" s="19"/>
      <c r="MSZ119" s="19"/>
      <c r="MTA119" s="19"/>
      <c r="MTB119" s="19"/>
      <c r="MTC119" s="19"/>
      <c r="MTD119" s="19"/>
      <c r="MTE119" s="16"/>
      <c r="MTF119" s="17"/>
      <c r="MTG119" s="17"/>
      <c r="MTH119" s="18"/>
      <c r="MTI119" s="19"/>
      <c r="MTJ119" s="19"/>
      <c r="MTK119" s="19"/>
      <c r="MTL119" s="19"/>
      <c r="MTM119" s="19"/>
      <c r="MTN119" s="19"/>
      <c r="MTO119" s="19"/>
      <c r="MTP119" s="19"/>
      <c r="MTQ119" s="16"/>
      <c r="MTR119" s="17"/>
      <c r="MTS119" s="17"/>
      <c r="MTT119" s="18"/>
      <c r="MTU119" s="19"/>
      <c r="MTV119" s="19"/>
      <c r="MTW119" s="19"/>
      <c r="MTX119" s="19"/>
      <c r="MTY119" s="19"/>
      <c r="MTZ119" s="19"/>
      <c r="MUA119" s="19"/>
      <c r="MUB119" s="19"/>
      <c r="MUC119" s="16"/>
      <c r="MUD119" s="17"/>
      <c r="MUE119" s="17"/>
      <c r="MUF119" s="18"/>
      <c r="MUG119" s="19"/>
      <c r="MUH119" s="19"/>
      <c r="MUI119" s="19"/>
      <c r="MUJ119" s="19"/>
      <c r="MUK119" s="19"/>
      <c r="MUL119" s="19"/>
      <c r="MUM119" s="19"/>
      <c r="MUN119" s="19"/>
      <c r="MUO119" s="16"/>
      <c r="MUP119" s="17"/>
      <c r="MUQ119" s="17"/>
      <c r="MUR119" s="18"/>
      <c r="MUS119" s="19"/>
      <c r="MUT119" s="19"/>
      <c r="MUU119" s="19"/>
      <c r="MUV119" s="19"/>
      <c r="MUW119" s="19"/>
      <c r="MUX119" s="19"/>
      <c r="MUY119" s="19"/>
      <c r="MUZ119" s="19"/>
      <c r="MVA119" s="16"/>
      <c r="MVB119" s="17"/>
      <c r="MVC119" s="17"/>
      <c r="MVD119" s="18"/>
      <c r="MVE119" s="19"/>
      <c r="MVF119" s="19"/>
      <c r="MVG119" s="19"/>
      <c r="MVH119" s="19"/>
      <c r="MVI119" s="19"/>
      <c r="MVJ119" s="19"/>
      <c r="MVK119" s="19"/>
      <c r="MVL119" s="19"/>
      <c r="MVM119" s="16"/>
      <c r="MVN119" s="17"/>
      <c r="MVO119" s="17"/>
      <c r="MVP119" s="18"/>
      <c r="MVQ119" s="19"/>
      <c r="MVR119" s="19"/>
      <c r="MVS119" s="19"/>
      <c r="MVT119" s="19"/>
      <c r="MVU119" s="19"/>
      <c r="MVV119" s="19"/>
      <c r="MVW119" s="19"/>
      <c r="MVX119" s="19"/>
      <c r="MVY119" s="16"/>
      <c r="MVZ119" s="17"/>
      <c r="MWA119" s="17"/>
      <c r="MWB119" s="18"/>
      <c r="MWC119" s="19"/>
      <c r="MWD119" s="19"/>
      <c r="MWE119" s="19"/>
      <c r="MWF119" s="19"/>
      <c r="MWG119" s="19"/>
      <c r="MWH119" s="19"/>
      <c r="MWI119" s="19"/>
      <c r="MWJ119" s="19"/>
      <c r="MWK119" s="16"/>
      <c r="MWL119" s="17"/>
      <c r="MWM119" s="17"/>
      <c r="MWN119" s="18"/>
      <c r="MWO119" s="19"/>
      <c r="MWP119" s="19"/>
      <c r="MWQ119" s="19"/>
      <c r="MWR119" s="19"/>
      <c r="MWS119" s="19"/>
      <c r="MWT119" s="19"/>
      <c r="MWU119" s="19"/>
      <c r="MWV119" s="19"/>
      <c r="MWW119" s="16"/>
      <c r="MWX119" s="17"/>
      <c r="MWY119" s="17"/>
      <c r="MWZ119" s="18"/>
      <c r="MXA119" s="19"/>
      <c r="MXB119" s="19"/>
      <c r="MXC119" s="19"/>
      <c r="MXD119" s="19"/>
      <c r="MXE119" s="19"/>
      <c r="MXF119" s="19"/>
      <c r="MXG119" s="19"/>
      <c r="MXH119" s="19"/>
      <c r="MXI119" s="16"/>
      <c r="MXJ119" s="17"/>
      <c r="MXK119" s="17"/>
      <c r="MXL119" s="18"/>
      <c r="MXM119" s="19"/>
      <c r="MXN119" s="19"/>
      <c r="MXO119" s="19"/>
      <c r="MXP119" s="19"/>
      <c r="MXQ119" s="19"/>
      <c r="MXR119" s="19"/>
      <c r="MXS119" s="19"/>
      <c r="MXT119" s="19"/>
      <c r="MXU119" s="16"/>
      <c r="MXV119" s="17"/>
      <c r="MXW119" s="17"/>
      <c r="MXX119" s="18"/>
      <c r="MXY119" s="19"/>
      <c r="MXZ119" s="19"/>
      <c r="MYA119" s="19"/>
      <c r="MYB119" s="19"/>
      <c r="MYC119" s="19"/>
      <c r="MYD119" s="19"/>
      <c r="MYE119" s="19"/>
      <c r="MYF119" s="19"/>
      <c r="MYG119" s="16"/>
      <c r="MYH119" s="17"/>
      <c r="MYI119" s="17"/>
      <c r="MYJ119" s="18"/>
      <c r="MYK119" s="19"/>
      <c r="MYL119" s="19"/>
      <c r="MYM119" s="19"/>
      <c r="MYN119" s="19"/>
      <c r="MYO119" s="19"/>
      <c r="MYP119" s="19"/>
      <c r="MYQ119" s="19"/>
      <c r="MYR119" s="19"/>
      <c r="MYS119" s="16"/>
      <c r="MYT119" s="17"/>
      <c r="MYU119" s="17"/>
      <c r="MYV119" s="18"/>
      <c r="MYW119" s="19"/>
      <c r="MYX119" s="19"/>
      <c r="MYY119" s="19"/>
      <c r="MYZ119" s="19"/>
      <c r="MZA119" s="19"/>
      <c r="MZB119" s="19"/>
      <c r="MZC119" s="19"/>
      <c r="MZD119" s="19"/>
      <c r="MZE119" s="16"/>
      <c r="MZF119" s="17"/>
      <c r="MZG119" s="17"/>
      <c r="MZH119" s="18"/>
      <c r="MZI119" s="19"/>
      <c r="MZJ119" s="19"/>
      <c r="MZK119" s="19"/>
      <c r="MZL119" s="19"/>
      <c r="MZM119" s="19"/>
      <c r="MZN119" s="19"/>
      <c r="MZO119" s="19"/>
      <c r="MZP119" s="19"/>
      <c r="MZQ119" s="16"/>
      <c r="MZR119" s="17"/>
      <c r="MZS119" s="17"/>
      <c r="MZT119" s="18"/>
      <c r="MZU119" s="19"/>
      <c r="MZV119" s="19"/>
      <c r="MZW119" s="19"/>
      <c r="MZX119" s="19"/>
      <c r="MZY119" s="19"/>
      <c r="MZZ119" s="19"/>
      <c r="NAA119" s="19"/>
      <c r="NAB119" s="19"/>
      <c r="NAC119" s="16"/>
      <c r="NAD119" s="17"/>
      <c r="NAE119" s="17"/>
      <c r="NAF119" s="18"/>
      <c r="NAG119" s="19"/>
      <c r="NAH119" s="19"/>
      <c r="NAI119" s="19"/>
      <c r="NAJ119" s="19"/>
      <c r="NAK119" s="19"/>
      <c r="NAL119" s="19"/>
      <c r="NAM119" s="19"/>
      <c r="NAN119" s="19"/>
      <c r="NAO119" s="16"/>
      <c r="NAP119" s="17"/>
      <c r="NAQ119" s="17"/>
      <c r="NAR119" s="18"/>
      <c r="NAS119" s="19"/>
      <c r="NAT119" s="19"/>
      <c r="NAU119" s="19"/>
      <c r="NAV119" s="19"/>
      <c r="NAW119" s="19"/>
      <c r="NAX119" s="19"/>
      <c r="NAY119" s="19"/>
      <c r="NAZ119" s="19"/>
      <c r="NBA119" s="16"/>
      <c r="NBB119" s="17"/>
      <c r="NBC119" s="17"/>
      <c r="NBD119" s="18"/>
      <c r="NBE119" s="19"/>
      <c r="NBF119" s="19"/>
      <c r="NBG119" s="19"/>
      <c r="NBH119" s="19"/>
      <c r="NBI119" s="19"/>
      <c r="NBJ119" s="19"/>
      <c r="NBK119" s="19"/>
      <c r="NBL119" s="19"/>
      <c r="NBM119" s="16"/>
      <c r="NBN119" s="17"/>
      <c r="NBO119" s="17"/>
      <c r="NBP119" s="18"/>
      <c r="NBQ119" s="19"/>
      <c r="NBR119" s="19"/>
      <c r="NBS119" s="19"/>
      <c r="NBT119" s="19"/>
      <c r="NBU119" s="19"/>
      <c r="NBV119" s="19"/>
      <c r="NBW119" s="19"/>
      <c r="NBX119" s="19"/>
      <c r="NBY119" s="16"/>
      <c r="NBZ119" s="17"/>
      <c r="NCA119" s="17"/>
      <c r="NCB119" s="18"/>
      <c r="NCC119" s="19"/>
      <c r="NCD119" s="19"/>
      <c r="NCE119" s="19"/>
      <c r="NCF119" s="19"/>
      <c r="NCG119" s="19"/>
      <c r="NCH119" s="19"/>
      <c r="NCI119" s="19"/>
      <c r="NCJ119" s="19"/>
      <c r="NCK119" s="16"/>
      <c r="NCL119" s="17"/>
      <c r="NCM119" s="17"/>
      <c r="NCN119" s="18"/>
      <c r="NCO119" s="19"/>
      <c r="NCP119" s="19"/>
      <c r="NCQ119" s="19"/>
      <c r="NCR119" s="19"/>
      <c r="NCS119" s="19"/>
      <c r="NCT119" s="19"/>
      <c r="NCU119" s="19"/>
      <c r="NCV119" s="19"/>
      <c r="NCW119" s="16"/>
      <c r="NCX119" s="17"/>
      <c r="NCY119" s="17"/>
      <c r="NCZ119" s="18"/>
      <c r="NDA119" s="19"/>
      <c r="NDB119" s="19"/>
      <c r="NDC119" s="19"/>
      <c r="NDD119" s="19"/>
      <c r="NDE119" s="19"/>
      <c r="NDF119" s="19"/>
      <c r="NDG119" s="19"/>
      <c r="NDH119" s="19"/>
      <c r="NDI119" s="16"/>
      <c r="NDJ119" s="17"/>
      <c r="NDK119" s="17"/>
      <c r="NDL119" s="18"/>
      <c r="NDM119" s="19"/>
      <c r="NDN119" s="19"/>
      <c r="NDO119" s="19"/>
      <c r="NDP119" s="19"/>
      <c r="NDQ119" s="19"/>
      <c r="NDR119" s="19"/>
      <c r="NDS119" s="19"/>
      <c r="NDT119" s="19"/>
      <c r="NDU119" s="16"/>
      <c r="NDV119" s="17"/>
      <c r="NDW119" s="17"/>
      <c r="NDX119" s="18"/>
      <c r="NDY119" s="19"/>
      <c r="NDZ119" s="19"/>
      <c r="NEA119" s="19"/>
      <c r="NEB119" s="19"/>
      <c r="NEC119" s="19"/>
      <c r="NED119" s="19"/>
      <c r="NEE119" s="19"/>
      <c r="NEF119" s="19"/>
      <c r="NEG119" s="16"/>
      <c r="NEH119" s="17"/>
      <c r="NEI119" s="17"/>
      <c r="NEJ119" s="18"/>
      <c r="NEK119" s="19"/>
      <c r="NEL119" s="19"/>
      <c r="NEM119" s="19"/>
      <c r="NEN119" s="19"/>
      <c r="NEO119" s="19"/>
      <c r="NEP119" s="19"/>
      <c r="NEQ119" s="19"/>
      <c r="NER119" s="19"/>
      <c r="NES119" s="16"/>
      <c r="NET119" s="17"/>
      <c r="NEU119" s="17"/>
      <c r="NEV119" s="18"/>
      <c r="NEW119" s="19"/>
      <c r="NEX119" s="19"/>
      <c r="NEY119" s="19"/>
      <c r="NEZ119" s="19"/>
      <c r="NFA119" s="19"/>
      <c r="NFB119" s="19"/>
      <c r="NFC119" s="19"/>
      <c r="NFD119" s="19"/>
      <c r="NFE119" s="16"/>
      <c r="NFF119" s="17"/>
      <c r="NFG119" s="17"/>
      <c r="NFH119" s="18"/>
      <c r="NFI119" s="19"/>
      <c r="NFJ119" s="19"/>
      <c r="NFK119" s="19"/>
      <c r="NFL119" s="19"/>
      <c r="NFM119" s="19"/>
      <c r="NFN119" s="19"/>
      <c r="NFO119" s="19"/>
      <c r="NFP119" s="19"/>
      <c r="NFQ119" s="16"/>
      <c r="NFR119" s="17"/>
      <c r="NFS119" s="17"/>
      <c r="NFT119" s="18"/>
      <c r="NFU119" s="19"/>
      <c r="NFV119" s="19"/>
      <c r="NFW119" s="19"/>
      <c r="NFX119" s="19"/>
      <c r="NFY119" s="19"/>
      <c r="NFZ119" s="19"/>
      <c r="NGA119" s="19"/>
      <c r="NGB119" s="19"/>
      <c r="NGC119" s="16"/>
      <c r="NGD119" s="17"/>
      <c r="NGE119" s="17"/>
      <c r="NGF119" s="18"/>
      <c r="NGG119" s="19"/>
      <c r="NGH119" s="19"/>
      <c r="NGI119" s="19"/>
      <c r="NGJ119" s="19"/>
      <c r="NGK119" s="19"/>
      <c r="NGL119" s="19"/>
      <c r="NGM119" s="19"/>
      <c r="NGN119" s="19"/>
      <c r="NGO119" s="16"/>
      <c r="NGP119" s="17"/>
      <c r="NGQ119" s="17"/>
      <c r="NGR119" s="18"/>
      <c r="NGS119" s="19"/>
      <c r="NGT119" s="19"/>
      <c r="NGU119" s="19"/>
      <c r="NGV119" s="19"/>
      <c r="NGW119" s="19"/>
      <c r="NGX119" s="19"/>
      <c r="NGY119" s="19"/>
      <c r="NGZ119" s="19"/>
      <c r="NHA119" s="16"/>
      <c r="NHB119" s="17"/>
      <c r="NHC119" s="17"/>
      <c r="NHD119" s="18"/>
      <c r="NHE119" s="19"/>
      <c r="NHF119" s="19"/>
      <c r="NHG119" s="19"/>
      <c r="NHH119" s="19"/>
      <c r="NHI119" s="19"/>
      <c r="NHJ119" s="19"/>
      <c r="NHK119" s="19"/>
      <c r="NHL119" s="19"/>
      <c r="NHM119" s="16"/>
      <c r="NHN119" s="17"/>
      <c r="NHO119" s="17"/>
      <c r="NHP119" s="18"/>
      <c r="NHQ119" s="19"/>
      <c r="NHR119" s="19"/>
      <c r="NHS119" s="19"/>
      <c r="NHT119" s="19"/>
      <c r="NHU119" s="19"/>
      <c r="NHV119" s="19"/>
      <c r="NHW119" s="19"/>
      <c r="NHX119" s="19"/>
      <c r="NHY119" s="16"/>
      <c r="NHZ119" s="17"/>
      <c r="NIA119" s="17"/>
      <c r="NIB119" s="18"/>
      <c r="NIC119" s="19"/>
      <c r="NID119" s="19"/>
      <c r="NIE119" s="19"/>
      <c r="NIF119" s="19"/>
      <c r="NIG119" s="19"/>
      <c r="NIH119" s="19"/>
      <c r="NII119" s="19"/>
      <c r="NIJ119" s="19"/>
      <c r="NIK119" s="16"/>
      <c r="NIL119" s="17"/>
      <c r="NIM119" s="17"/>
      <c r="NIN119" s="18"/>
      <c r="NIO119" s="19"/>
      <c r="NIP119" s="19"/>
      <c r="NIQ119" s="19"/>
      <c r="NIR119" s="19"/>
      <c r="NIS119" s="19"/>
      <c r="NIT119" s="19"/>
      <c r="NIU119" s="19"/>
      <c r="NIV119" s="19"/>
      <c r="NIW119" s="16"/>
      <c r="NIX119" s="17"/>
      <c r="NIY119" s="17"/>
      <c r="NIZ119" s="18"/>
      <c r="NJA119" s="19"/>
      <c r="NJB119" s="19"/>
      <c r="NJC119" s="19"/>
      <c r="NJD119" s="19"/>
      <c r="NJE119" s="19"/>
      <c r="NJF119" s="19"/>
      <c r="NJG119" s="19"/>
      <c r="NJH119" s="19"/>
      <c r="NJI119" s="16"/>
      <c r="NJJ119" s="17"/>
      <c r="NJK119" s="17"/>
      <c r="NJL119" s="18"/>
      <c r="NJM119" s="19"/>
      <c r="NJN119" s="19"/>
      <c r="NJO119" s="19"/>
      <c r="NJP119" s="19"/>
      <c r="NJQ119" s="19"/>
      <c r="NJR119" s="19"/>
      <c r="NJS119" s="19"/>
      <c r="NJT119" s="19"/>
      <c r="NJU119" s="16"/>
      <c r="NJV119" s="17"/>
      <c r="NJW119" s="17"/>
      <c r="NJX119" s="18"/>
      <c r="NJY119" s="19"/>
      <c r="NJZ119" s="19"/>
      <c r="NKA119" s="19"/>
      <c r="NKB119" s="19"/>
      <c r="NKC119" s="19"/>
      <c r="NKD119" s="19"/>
      <c r="NKE119" s="19"/>
      <c r="NKF119" s="19"/>
      <c r="NKG119" s="16"/>
      <c r="NKH119" s="17"/>
      <c r="NKI119" s="17"/>
      <c r="NKJ119" s="18"/>
      <c r="NKK119" s="19"/>
      <c r="NKL119" s="19"/>
      <c r="NKM119" s="19"/>
      <c r="NKN119" s="19"/>
      <c r="NKO119" s="19"/>
      <c r="NKP119" s="19"/>
      <c r="NKQ119" s="19"/>
      <c r="NKR119" s="19"/>
      <c r="NKS119" s="16"/>
      <c r="NKT119" s="17"/>
      <c r="NKU119" s="17"/>
      <c r="NKV119" s="18"/>
      <c r="NKW119" s="19"/>
      <c r="NKX119" s="19"/>
      <c r="NKY119" s="19"/>
      <c r="NKZ119" s="19"/>
      <c r="NLA119" s="19"/>
      <c r="NLB119" s="19"/>
      <c r="NLC119" s="19"/>
      <c r="NLD119" s="19"/>
      <c r="NLE119" s="16"/>
      <c r="NLF119" s="17"/>
      <c r="NLG119" s="17"/>
      <c r="NLH119" s="18"/>
      <c r="NLI119" s="19"/>
      <c r="NLJ119" s="19"/>
      <c r="NLK119" s="19"/>
      <c r="NLL119" s="19"/>
      <c r="NLM119" s="19"/>
      <c r="NLN119" s="19"/>
      <c r="NLO119" s="19"/>
      <c r="NLP119" s="19"/>
      <c r="NLQ119" s="16"/>
      <c r="NLR119" s="17"/>
      <c r="NLS119" s="17"/>
      <c r="NLT119" s="18"/>
      <c r="NLU119" s="19"/>
      <c r="NLV119" s="19"/>
      <c r="NLW119" s="19"/>
      <c r="NLX119" s="19"/>
      <c r="NLY119" s="19"/>
      <c r="NLZ119" s="19"/>
      <c r="NMA119" s="19"/>
      <c r="NMB119" s="19"/>
      <c r="NMC119" s="16"/>
      <c r="NMD119" s="17"/>
      <c r="NME119" s="17"/>
      <c r="NMF119" s="18"/>
      <c r="NMG119" s="19"/>
      <c r="NMH119" s="19"/>
      <c r="NMI119" s="19"/>
      <c r="NMJ119" s="19"/>
      <c r="NMK119" s="19"/>
      <c r="NML119" s="19"/>
      <c r="NMM119" s="19"/>
      <c r="NMN119" s="19"/>
      <c r="NMO119" s="16"/>
      <c r="NMP119" s="17"/>
      <c r="NMQ119" s="17"/>
      <c r="NMR119" s="18"/>
      <c r="NMS119" s="19"/>
      <c r="NMT119" s="19"/>
      <c r="NMU119" s="19"/>
      <c r="NMV119" s="19"/>
      <c r="NMW119" s="19"/>
      <c r="NMX119" s="19"/>
      <c r="NMY119" s="19"/>
      <c r="NMZ119" s="19"/>
      <c r="NNA119" s="16"/>
      <c r="NNB119" s="17"/>
      <c r="NNC119" s="17"/>
      <c r="NND119" s="18"/>
      <c r="NNE119" s="19"/>
      <c r="NNF119" s="19"/>
      <c r="NNG119" s="19"/>
      <c r="NNH119" s="19"/>
      <c r="NNI119" s="19"/>
      <c r="NNJ119" s="19"/>
      <c r="NNK119" s="19"/>
      <c r="NNL119" s="19"/>
      <c r="NNM119" s="16"/>
      <c r="NNN119" s="17"/>
      <c r="NNO119" s="17"/>
      <c r="NNP119" s="18"/>
      <c r="NNQ119" s="19"/>
      <c r="NNR119" s="19"/>
      <c r="NNS119" s="19"/>
      <c r="NNT119" s="19"/>
      <c r="NNU119" s="19"/>
      <c r="NNV119" s="19"/>
      <c r="NNW119" s="19"/>
      <c r="NNX119" s="19"/>
      <c r="NNY119" s="16"/>
      <c r="NNZ119" s="17"/>
      <c r="NOA119" s="17"/>
      <c r="NOB119" s="18"/>
      <c r="NOC119" s="19"/>
      <c r="NOD119" s="19"/>
      <c r="NOE119" s="19"/>
      <c r="NOF119" s="19"/>
      <c r="NOG119" s="19"/>
      <c r="NOH119" s="19"/>
      <c r="NOI119" s="19"/>
      <c r="NOJ119" s="19"/>
      <c r="NOK119" s="16"/>
      <c r="NOL119" s="17"/>
      <c r="NOM119" s="17"/>
      <c r="NON119" s="18"/>
      <c r="NOO119" s="19"/>
      <c r="NOP119" s="19"/>
      <c r="NOQ119" s="19"/>
      <c r="NOR119" s="19"/>
      <c r="NOS119" s="19"/>
      <c r="NOT119" s="19"/>
      <c r="NOU119" s="19"/>
      <c r="NOV119" s="19"/>
      <c r="NOW119" s="16"/>
      <c r="NOX119" s="17"/>
      <c r="NOY119" s="17"/>
      <c r="NOZ119" s="18"/>
      <c r="NPA119" s="19"/>
      <c r="NPB119" s="19"/>
      <c r="NPC119" s="19"/>
      <c r="NPD119" s="19"/>
      <c r="NPE119" s="19"/>
      <c r="NPF119" s="19"/>
      <c r="NPG119" s="19"/>
      <c r="NPH119" s="19"/>
      <c r="NPI119" s="16"/>
      <c r="NPJ119" s="17"/>
      <c r="NPK119" s="17"/>
      <c r="NPL119" s="18"/>
      <c r="NPM119" s="19"/>
      <c r="NPN119" s="19"/>
      <c r="NPO119" s="19"/>
      <c r="NPP119" s="19"/>
      <c r="NPQ119" s="19"/>
      <c r="NPR119" s="19"/>
      <c r="NPS119" s="19"/>
      <c r="NPT119" s="19"/>
      <c r="NPU119" s="16"/>
      <c r="NPV119" s="17"/>
      <c r="NPW119" s="17"/>
      <c r="NPX119" s="18"/>
      <c r="NPY119" s="19"/>
      <c r="NPZ119" s="19"/>
      <c r="NQA119" s="19"/>
      <c r="NQB119" s="19"/>
      <c r="NQC119" s="19"/>
      <c r="NQD119" s="19"/>
      <c r="NQE119" s="19"/>
      <c r="NQF119" s="19"/>
      <c r="NQG119" s="16"/>
      <c r="NQH119" s="17"/>
      <c r="NQI119" s="17"/>
      <c r="NQJ119" s="18"/>
      <c r="NQK119" s="19"/>
      <c r="NQL119" s="19"/>
      <c r="NQM119" s="19"/>
      <c r="NQN119" s="19"/>
      <c r="NQO119" s="19"/>
      <c r="NQP119" s="19"/>
      <c r="NQQ119" s="19"/>
      <c r="NQR119" s="19"/>
      <c r="NQS119" s="16"/>
      <c r="NQT119" s="17"/>
      <c r="NQU119" s="17"/>
      <c r="NQV119" s="18"/>
      <c r="NQW119" s="19"/>
      <c r="NQX119" s="19"/>
      <c r="NQY119" s="19"/>
      <c r="NQZ119" s="19"/>
      <c r="NRA119" s="19"/>
      <c r="NRB119" s="19"/>
      <c r="NRC119" s="19"/>
      <c r="NRD119" s="19"/>
      <c r="NRE119" s="16"/>
      <c r="NRF119" s="17"/>
      <c r="NRG119" s="17"/>
      <c r="NRH119" s="18"/>
      <c r="NRI119" s="19"/>
      <c r="NRJ119" s="19"/>
      <c r="NRK119" s="19"/>
      <c r="NRL119" s="19"/>
      <c r="NRM119" s="19"/>
      <c r="NRN119" s="19"/>
      <c r="NRO119" s="19"/>
      <c r="NRP119" s="19"/>
      <c r="NRQ119" s="16"/>
      <c r="NRR119" s="17"/>
      <c r="NRS119" s="17"/>
      <c r="NRT119" s="18"/>
      <c r="NRU119" s="19"/>
      <c r="NRV119" s="19"/>
      <c r="NRW119" s="19"/>
      <c r="NRX119" s="19"/>
      <c r="NRY119" s="19"/>
      <c r="NRZ119" s="19"/>
      <c r="NSA119" s="19"/>
      <c r="NSB119" s="19"/>
      <c r="NSC119" s="16"/>
      <c r="NSD119" s="17"/>
      <c r="NSE119" s="17"/>
      <c r="NSF119" s="18"/>
      <c r="NSG119" s="19"/>
      <c r="NSH119" s="19"/>
      <c r="NSI119" s="19"/>
      <c r="NSJ119" s="19"/>
      <c r="NSK119" s="19"/>
      <c r="NSL119" s="19"/>
      <c r="NSM119" s="19"/>
      <c r="NSN119" s="19"/>
      <c r="NSO119" s="16"/>
      <c r="NSP119" s="17"/>
      <c r="NSQ119" s="17"/>
      <c r="NSR119" s="18"/>
      <c r="NSS119" s="19"/>
      <c r="NST119" s="19"/>
      <c r="NSU119" s="19"/>
      <c r="NSV119" s="19"/>
      <c r="NSW119" s="19"/>
      <c r="NSX119" s="19"/>
      <c r="NSY119" s="19"/>
      <c r="NSZ119" s="19"/>
      <c r="NTA119" s="16"/>
      <c r="NTB119" s="17"/>
      <c r="NTC119" s="17"/>
      <c r="NTD119" s="18"/>
      <c r="NTE119" s="19"/>
      <c r="NTF119" s="19"/>
      <c r="NTG119" s="19"/>
      <c r="NTH119" s="19"/>
      <c r="NTI119" s="19"/>
      <c r="NTJ119" s="19"/>
      <c r="NTK119" s="19"/>
      <c r="NTL119" s="19"/>
      <c r="NTM119" s="16"/>
      <c r="NTN119" s="17"/>
      <c r="NTO119" s="17"/>
      <c r="NTP119" s="18"/>
      <c r="NTQ119" s="19"/>
      <c r="NTR119" s="19"/>
      <c r="NTS119" s="19"/>
      <c r="NTT119" s="19"/>
      <c r="NTU119" s="19"/>
      <c r="NTV119" s="19"/>
      <c r="NTW119" s="19"/>
      <c r="NTX119" s="19"/>
      <c r="NTY119" s="16"/>
      <c r="NTZ119" s="17"/>
      <c r="NUA119" s="17"/>
      <c r="NUB119" s="18"/>
      <c r="NUC119" s="19"/>
      <c r="NUD119" s="19"/>
      <c r="NUE119" s="19"/>
      <c r="NUF119" s="19"/>
      <c r="NUG119" s="19"/>
      <c r="NUH119" s="19"/>
      <c r="NUI119" s="19"/>
      <c r="NUJ119" s="19"/>
      <c r="NUK119" s="16"/>
      <c r="NUL119" s="17"/>
      <c r="NUM119" s="17"/>
      <c r="NUN119" s="18"/>
      <c r="NUO119" s="19"/>
      <c r="NUP119" s="19"/>
      <c r="NUQ119" s="19"/>
      <c r="NUR119" s="19"/>
      <c r="NUS119" s="19"/>
      <c r="NUT119" s="19"/>
      <c r="NUU119" s="19"/>
      <c r="NUV119" s="19"/>
      <c r="NUW119" s="16"/>
      <c r="NUX119" s="17"/>
      <c r="NUY119" s="17"/>
      <c r="NUZ119" s="18"/>
      <c r="NVA119" s="19"/>
      <c r="NVB119" s="19"/>
      <c r="NVC119" s="19"/>
      <c r="NVD119" s="19"/>
      <c r="NVE119" s="19"/>
      <c r="NVF119" s="19"/>
      <c r="NVG119" s="19"/>
      <c r="NVH119" s="19"/>
      <c r="NVI119" s="16"/>
      <c r="NVJ119" s="17"/>
      <c r="NVK119" s="17"/>
      <c r="NVL119" s="18"/>
      <c r="NVM119" s="19"/>
      <c r="NVN119" s="19"/>
      <c r="NVO119" s="19"/>
      <c r="NVP119" s="19"/>
      <c r="NVQ119" s="19"/>
      <c r="NVR119" s="19"/>
      <c r="NVS119" s="19"/>
      <c r="NVT119" s="19"/>
      <c r="NVU119" s="16"/>
      <c r="NVV119" s="17"/>
      <c r="NVW119" s="17"/>
      <c r="NVX119" s="18"/>
      <c r="NVY119" s="19"/>
      <c r="NVZ119" s="19"/>
      <c r="NWA119" s="19"/>
      <c r="NWB119" s="19"/>
      <c r="NWC119" s="19"/>
      <c r="NWD119" s="19"/>
      <c r="NWE119" s="19"/>
      <c r="NWF119" s="19"/>
      <c r="NWG119" s="16"/>
      <c r="NWH119" s="17"/>
      <c r="NWI119" s="17"/>
      <c r="NWJ119" s="18"/>
      <c r="NWK119" s="19"/>
      <c r="NWL119" s="19"/>
      <c r="NWM119" s="19"/>
      <c r="NWN119" s="19"/>
      <c r="NWO119" s="19"/>
      <c r="NWP119" s="19"/>
      <c r="NWQ119" s="19"/>
      <c r="NWR119" s="19"/>
      <c r="NWS119" s="16"/>
      <c r="NWT119" s="17"/>
      <c r="NWU119" s="17"/>
      <c r="NWV119" s="18"/>
      <c r="NWW119" s="19"/>
      <c r="NWX119" s="19"/>
      <c r="NWY119" s="19"/>
      <c r="NWZ119" s="19"/>
      <c r="NXA119" s="19"/>
      <c r="NXB119" s="19"/>
      <c r="NXC119" s="19"/>
      <c r="NXD119" s="19"/>
      <c r="NXE119" s="16"/>
      <c r="NXF119" s="17"/>
      <c r="NXG119" s="17"/>
      <c r="NXH119" s="18"/>
      <c r="NXI119" s="19"/>
      <c r="NXJ119" s="19"/>
      <c r="NXK119" s="19"/>
      <c r="NXL119" s="19"/>
      <c r="NXM119" s="19"/>
      <c r="NXN119" s="19"/>
      <c r="NXO119" s="19"/>
      <c r="NXP119" s="19"/>
      <c r="NXQ119" s="16"/>
      <c r="NXR119" s="17"/>
      <c r="NXS119" s="17"/>
      <c r="NXT119" s="18"/>
      <c r="NXU119" s="19"/>
      <c r="NXV119" s="19"/>
      <c r="NXW119" s="19"/>
      <c r="NXX119" s="19"/>
      <c r="NXY119" s="19"/>
      <c r="NXZ119" s="19"/>
      <c r="NYA119" s="19"/>
      <c r="NYB119" s="19"/>
      <c r="NYC119" s="16"/>
      <c r="NYD119" s="17"/>
      <c r="NYE119" s="17"/>
      <c r="NYF119" s="18"/>
      <c r="NYG119" s="19"/>
      <c r="NYH119" s="19"/>
      <c r="NYI119" s="19"/>
      <c r="NYJ119" s="19"/>
      <c r="NYK119" s="19"/>
      <c r="NYL119" s="19"/>
      <c r="NYM119" s="19"/>
      <c r="NYN119" s="19"/>
      <c r="NYO119" s="16"/>
      <c r="NYP119" s="17"/>
      <c r="NYQ119" s="17"/>
      <c r="NYR119" s="18"/>
      <c r="NYS119" s="19"/>
      <c r="NYT119" s="19"/>
      <c r="NYU119" s="19"/>
      <c r="NYV119" s="19"/>
      <c r="NYW119" s="19"/>
      <c r="NYX119" s="19"/>
      <c r="NYY119" s="19"/>
      <c r="NYZ119" s="19"/>
      <c r="NZA119" s="16"/>
      <c r="NZB119" s="17"/>
      <c r="NZC119" s="17"/>
      <c r="NZD119" s="18"/>
      <c r="NZE119" s="19"/>
      <c r="NZF119" s="19"/>
      <c r="NZG119" s="19"/>
      <c r="NZH119" s="19"/>
      <c r="NZI119" s="19"/>
      <c r="NZJ119" s="19"/>
      <c r="NZK119" s="19"/>
      <c r="NZL119" s="19"/>
      <c r="NZM119" s="16"/>
      <c r="NZN119" s="17"/>
      <c r="NZO119" s="17"/>
      <c r="NZP119" s="18"/>
      <c r="NZQ119" s="19"/>
      <c r="NZR119" s="19"/>
      <c r="NZS119" s="19"/>
      <c r="NZT119" s="19"/>
      <c r="NZU119" s="19"/>
      <c r="NZV119" s="19"/>
      <c r="NZW119" s="19"/>
      <c r="NZX119" s="19"/>
      <c r="NZY119" s="16"/>
      <c r="NZZ119" s="17"/>
      <c r="OAA119" s="17"/>
      <c r="OAB119" s="18"/>
      <c r="OAC119" s="19"/>
      <c r="OAD119" s="19"/>
      <c r="OAE119" s="19"/>
      <c r="OAF119" s="19"/>
      <c r="OAG119" s="19"/>
      <c r="OAH119" s="19"/>
      <c r="OAI119" s="19"/>
      <c r="OAJ119" s="19"/>
      <c r="OAK119" s="16"/>
      <c r="OAL119" s="17"/>
      <c r="OAM119" s="17"/>
      <c r="OAN119" s="18"/>
      <c r="OAO119" s="19"/>
      <c r="OAP119" s="19"/>
      <c r="OAQ119" s="19"/>
      <c r="OAR119" s="19"/>
      <c r="OAS119" s="19"/>
      <c r="OAT119" s="19"/>
      <c r="OAU119" s="19"/>
      <c r="OAV119" s="19"/>
      <c r="OAW119" s="16"/>
      <c r="OAX119" s="17"/>
      <c r="OAY119" s="17"/>
      <c r="OAZ119" s="18"/>
      <c r="OBA119" s="19"/>
      <c r="OBB119" s="19"/>
      <c r="OBC119" s="19"/>
      <c r="OBD119" s="19"/>
      <c r="OBE119" s="19"/>
      <c r="OBF119" s="19"/>
      <c r="OBG119" s="19"/>
      <c r="OBH119" s="19"/>
      <c r="OBI119" s="16"/>
      <c r="OBJ119" s="17"/>
      <c r="OBK119" s="17"/>
      <c r="OBL119" s="18"/>
      <c r="OBM119" s="19"/>
      <c r="OBN119" s="19"/>
      <c r="OBO119" s="19"/>
      <c r="OBP119" s="19"/>
      <c r="OBQ119" s="19"/>
      <c r="OBR119" s="19"/>
      <c r="OBS119" s="19"/>
      <c r="OBT119" s="19"/>
      <c r="OBU119" s="16"/>
      <c r="OBV119" s="17"/>
      <c r="OBW119" s="17"/>
      <c r="OBX119" s="18"/>
      <c r="OBY119" s="19"/>
      <c r="OBZ119" s="19"/>
      <c r="OCA119" s="19"/>
      <c r="OCB119" s="19"/>
      <c r="OCC119" s="19"/>
      <c r="OCD119" s="19"/>
      <c r="OCE119" s="19"/>
      <c r="OCF119" s="19"/>
      <c r="OCG119" s="16"/>
      <c r="OCH119" s="17"/>
      <c r="OCI119" s="17"/>
      <c r="OCJ119" s="18"/>
      <c r="OCK119" s="19"/>
      <c r="OCL119" s="19"/>
      <c r="OCM119" s="19"/>
      <c r="OCN119" s="19"/>
      <c r="OCO119" s="19"/>
      <c r="OCP119" s="19"/>
      <c r="OCQ119" s="19"/>
      <c r="OCR119" s="19"/>
      <c r="OCS119" s="16"/>
      <c r="OCT119" s="17"/>
      <c r="OCU119" s="17"/>
      <c r="OCV119" s="18"/>
      <c r="OCW119" s="19"/>
      <c r="OCX119" s="19"/>
      <c r="OCY119" s="19"/>
      <c r="OCZ119" s="19"/>
      <c r="ODA119" s="19"/>
      <c r="ODB119" s="19"/>
      <c r="ODC119" s="19"/>
      <c r="ODD119" s="19"/>
      <c r="ODE119" s="16"/>
      <c r="ODF119" s="17"/>
      <c r="ODG119" s="17"/>
      <c r="ODH119" s="18"/>
      <c r="ODI119" s="19"/>
      <c r="ODJ119" s="19"/>
      <c r="ODK119" s="19"/>
      <c r="ODL119" s="19"/>
      <c r="ODM119" s="19"/>
      <c r="ODN119" s="19"/>
      <c r="ODO119" s="19"/>
      <c r="ODP119" s="19"/>
      <c r="ODQ119" s="16"/>
      <c r="ODR119" s="17"/>
      <c r="ODS119" s="17"/>
      <c r="ODT119" s="18"/>
      <c r="ODU119" s="19"/>
      <c r="ODV119" s="19"/>
      <c r="ODW119" s="19"/>
      <c r="ODX119" s="19"/>
      <c r="ODY119" s="19"/>
      <c r="ODZ119" s="19"/>
      <c r="OEA119" s="19"/>
      <c r="OEB119" s="19"/>
      <c r="OEC119" s="16"/>
      <c r="OED119" s="17"/>
      <c r="OEE119" s="17"/>
      <c r="OEF119" s="18"/>
      <c r="OEG119" s="19"/>
      <c r="OEH119" s="19"/>
      <c r="OEI119" s="19"/>
      <c r="OEJ119" s="19"/>
      <c r="OEK119" s="19"/>
      <c r="OEL119" s="19"/>
      <c r="OEM119" s="19"/>
      <c r="OEN119" s="19"/>
      <c r="OEO119" s="16"/>
      <c r="OEP119" s="17"/>
      <c r="OEQ119" s="17"/>
      <c r="OER119" s="18"/>
      <c r="OES119" s="19"/>
      <c r="OET119" s="19"/>
      <c r="OEU119" s="19"/>
      <c r="OEV119" s="19"/>
      <c r="OEW119" s="19"/>
      <c r="OEX119" s="19"/>
      <c r="OEY119" s="19"/>
      <c r="OEZ119" s="19"/>
      <c r="OFA119" s="16"/>
      <c r="OFB119" s="17"/>
      <c r="OFC119" s="17"/>
      <c r="OFD119" s="18"/>
      <c r="OFE119" s="19"/>
      <c r="OFF119" s="19"/>
      <c r="OFG119" s="19"/>
      <c r="OFH119" s="19"/>
      <c r="OFI119" s="19"/>
      <c r="OFJ119" s="19"/>
      <c r="OFK119" s="19"/>
      <c r="OFL119" s="19"/>
      <c r="OFM119" s="16"/>
      <c r="OFN119" s="17"/>
      <c r="OFO119" s="17"/>
      <c r="OFP119" s="18"/>
      <c r="OFQ119" s="19"/>
      <c r="OFR119" s="19"/>
      <c r="OFS119" s="19"/>
      <c r="OFT119" s="19"/>
      <c r="OFU119" s="19"/>
      <c r="OFV119" s="19"/>
      <c r="OFW119" s="19"/>
      <c r="OFX119" s="19"/>
      <c r="OFY119" s="16"/>
      <c r="OFZ119" s="17"/>
      <c r="OGA119" s="17"/>
      <c r="OGB119" s="18"/>
      <c r="OGC119" s="19"/>
      <c r="OGD119" s="19"/>
      <c r="OGE119" s="19"/>
      <c r="OGF119" s="19"/>
      <c r="OGG119" s="19"/>
      <c r="OGH119" s="19"/>
      <c r="OGI119" s="19"/>
      <c r="OGJ119" s="19"/>
      <c r="OGK119" s="16"/>
      <c r="OGL119" s="17"/>
      <c r="OGM119" s="17"/>
      <c r="OGN119" s="18"/>
      <c r="OGO119" s="19"/>
      <c r="OGP119" s="19"/>
      <c r="OGQ119" s="19"/>
      <c r="OGR119" s="19"/>
      <c r="OGS119" s="19"/>
      <c r="OGT119" s="19"/>
      <c r="OGU119" s="19"/>
      <c r="OGV119" s="19"/>
      <c r="OGW119" s="16"/>
      <c r="OGX119" s="17"/>
      <c r="OGY119" s="17"/>
      <c r="OGZ119" s="18"/>
      <c r="OHA119" s="19"/>
      <c r="OHB119" s="19"/>
      <c r="OHC119" s="19"/>
      <c r="OHD119" s="19"/>
      <c r="OHE119" s="19"/>
      <c r="OHF119" s="19"/>
      <c r="OHG119" s="19"/>
      <c r="OHH119" s="19"/>
      <c r="OHI119" s="16"/>
      <c r="OHJ119" s="17"/>
      <c r="OHK119" s="17"/>
      <c r="OHL119" s="18"/>
      <c r="OHM119" s="19"/>
      <c r="OHN119" s="19"/>
      <c r="OHO119" s="19"/>
      <c r="OHP119" s="19"/>
      <c r="OHQ119" s="19"/>
      <c r="OHR119" s="19"/>
      <c r="OHS119" s="19"/>
      <c r="OHT119" s="19"/>
      <c r="OHU119" s="16"/>
      <c r="OHV119" s="17"/>
      <c r="OHW119" s="17"/>
      <c r="OHX119" s="18"/>
      <c r="OHY119" s="19"/>
      <c r="OHZ119" s="19"/>
      <c r="OIA119" s="19"/>
      <c r="OIB119" s="19"/>
      <c r="OIC119" s="19"/>
      <c r="OID119" s="19"/>
      <c r="OIE119" s="19"/>
      <c r="OIF119" s="19"/>
      <c r="OIG119" s="16"/>
      <c r="OIH119" s="17"/>
      <c r="OII119" s="17"/>
      <c r="OIJ119" s="18"/>
      <c r="OIK119" s="19"/>
      <c r="OIL119" s="19"/>
      <c r="OIM119" s="19"/>
      <c r="OIN119" s="19"/>
      <c r="OIO119" s="19"/>
      <c r="OIP119" s="19"/>
      <c r="OIQ119" s="19"/>
      <c r="OIR119" s="19"/>
      <c r="OIS119" s="16"/>
      <c r="OIT119" s="17"/>
      <c r="OIU119" s="17"/>
      <c r="OIV119" s="18"/>
      <c r="OIW119" s="19"/>
      <c r="OIX119" s="19"/>
      <c r="OIY119" s="19"/>
      <c r="OIZ119" s="19"/>
      <c r="OJA119" s="19"/>
      <c r="OJB119" s="19"/>
      <c r="OJC119" s="19"/>
      <c r="OJD119" s="19"/>
      <c r="OJE119" s="16"/>
      <c r="OJF119" s="17"/>
      <c r="OJG119" s="17"/>
      <c r="OJH119" s="18"/>
      <c r="OJI119" s="19"/>
      <c r="OJJ119" s="19"/>
      <c r="OJK119" s="19"/>
      <c r="OJL119" s="19"/>
      <c r="OJM119" s="19"/>
      <c r="OJN119" s="19"/>
      <c r="OJO119" s="19"/>
      <c r="OJP119" s="19"/>
      <c r="OJQ119" s="16"/>
      <c r="OJR119" s="17"/>
      <c r="OJS119" s="17"/>
      <c r="OJT119" s="18"/>
      <c r="OJU119" s="19"/>
      <c r="OJV119" s="19"/>
      <c r="OJW119" s="19"/>
      <c r="OJX119" s="19"/>
      <c r="OJY119" s="19"/>
      <c r="OJZ119" s="19"/>
      <c r="OKA119" s="19"/>
      <c r="OKB119" s="19"/>
      <c r="OKC119" s="16"/>
      <c r="OKD119" s="17"/>
      <c r="OKE119" s="17"/>
      <c r="OKF119" s="18"/>
      <c r="OKG119" s="19"/>
      <c r="OKH119" s="19"/>
      <c r="OKI119" s="19"/>
      <c r="OKJ119" s="19"/>
      <c r="OKK119" s="19"/>
      <c r="OKL119" s="19"/>
      <c r="OKM119" s="19"/>
      <c r="OKN119" s="19"/>
      <c r="OKO119" s="16"/>
      <c r="OKP119" s="17"/>
      <c r="OKQ119" s="17"/>
      <c r="OKR119" s="18"/>
      <c r="OKS119" s="19"/>
      <c r="OKT119" s="19"/>
      <c r="OKU119" s="19"/>
      <c r="OKV119" s="19"/>
      <c r="OKW119" s="19"/>
      <c r="OKX119" s="19"/>
      <c r="OKY119" s="19"/>
      <c r="OKZ119" s="19"/>
      <c r="OLA119" s="16"/>
      <c r="OLB119" s="17"/>
      <c r="OLC119" s="17"/>
      <c r="OLD119" s="18"/>
      <c r="OLE119" s="19"/>
      <c r="OLF119" s="19"/>
      <c r="OLG119" s="19"/>
      <c r="OLH119" s="19"/>
      <c r="OLI119" s="19"/>
      <c r="OLJ119" s="19"/>
      <c r="OLK119" s="19"/>
      <c r="OLL119" s="19"/>
      <c r="OLM119" s="16"/>
      <c r="OLN119" s="17"/>
      <c r="OLO119" s="17"/>
      <c r="OLP119" s="18"/>
      <c r="OLQ119" s="19"/>
      <c r="OLR119" s="19"/>
      <c r="OLS119" s="19"/>
      <c r="OLT119" s="19"/>
      <c r="OLU119" s="19"/>
      <c r="OLV119" s="19"/>
      <c r="OLW119" s="19"/>
      <c r="OLX119" s="19"/>
      <c r="OLY119" s="16"/>
      <c r="OLZ119" s="17"/>
      <c r="OMA119" s="17"/>
      <c r="OMB119" s="18"/>
      <c r="OMC119" s="19"/>
      <c r="OMD119" s="19"/>
      <c r="OME119" s="19"/>
      <c r="OMF119" s="19"/>
      <c r="OMG119" s="19"/>
      <c r="OMH119" s="19"/>
      <c r="OMI119" s="19"/>
      <c r="OMJ119" s="19"/>
      <c r="OMK119" s="16"/>
      <c r="OML119" s="17"/>
      <c r="OMM119" s="17"/>
      <c r="OMN119" s="18"/>
      <c r="OMO119" s="19"/>
      <c r="OMP119" s="19"/>
      <c r="OMQ119" s="19"/>
      <c r="OMR119" s="19"/>
      <c r="OMS119" s="19"/>
      <c r="OMT119" s="19"/>
      <c r="OMU119" s="19"/>
      <c r="OMV119" s="19"/>
      <c r="OMW119" s="16"/>
      <c r="OMX119" s="17"/>
      <c r="OMY119" s="17"/>
      <c r="OMZ119" s="18"/>
      <c r="ONA119" s="19"/>
      <c r="ONB119" s="19"/>
      <c r="ONC119" s="19"/>
      <c r="OND119" s="19"/>
      <c r="ONE119" s="19"/>
      <c r="ONF119" s="19"/>
      <c r="ONG119" s="19"/>
      <c r="ONH119" s="19"/>
      <c r="ONI119" s="16"/>
      <c r="ONJ119" s="17"/>
      <c r="ONK119" s="17"/>
      <c r="ONL119" s="18"/>
      <c r="ONM119" s="19"/>
      <c r="ONN119" s="19"/>
      <c r="ONO119" s="19"/>
      <c r="ONP119" s="19"/>
      <c r="ONQ119" s="19"/>
      <c r="ONR119" s="19"/>
      <c r="ONS119" s="19"/>
      <c r="ONT119" s="19"/>
      <c r="ONU119" s="16"/>
      <c r="ONV119" s="17"/>
      <c r="ONW119" s="17"/>
      <c r="ONX119" s="18"/>
      <c r="ONY119" s="19"/>
      <c r="ONZ119" s="19"/>
      <c r="OOA119" s="19"/>
      <c r="OOB119" s="19"/>
      <c r="OOC119" s="19"/>
      <c r="OOD119" s="19"/>
      <c r="OOE119" s="19"/>
      <c r="OOF119" s="19"/>
      <c r="OOG119" s="16"/>
      <c r="OOH119" s="17"/>
      <c r="OOI119" s="17"/>
      <c r="OOJ119" s="18"/>
      <c r="OOK119" s="19"/>
      <c r="OOL119" s="19"/>
      <c r="OOM119" s="19"/>
      <c r="OON119" s="19"/>
      <c r="OOO119" s="19"/>
      <c r="OOP119" s="19"/>
      <c r="OOQ119" s="19"/>
      <c r="OOR119" s="19"/>
      <c r="OOS119" s="16"/>
      <c r="OOT119" s="17"/>
      <c r="OOU119" s="17"/>
      <c r="OOV119" s="18"/>
      <c r="OOW119" s="19"/>
      <c r="OOX119" s="19"/>
      <c r="OOY119" s="19"/>
      <c r="OOZ119" s="19"/>
      <c r="OPA119" s="19"/>
      <c r="OPB119" s="19"/>
      <c r="OPC119" s="19"/>
      <c r="OPD119" s="19"/>
      <c r="OPE119" s="16"/>
      <c r="OPF119" s="17"/>
      <c r="OPG119" s="17"/>
      <c r="OPH119" s="18"/>
      <c r="OPI119" s="19"/>
      <c r="OPJ119" s="19"/>
      <c r="OPK119" s="19"/>
      <c r="OPL119" s="19"/>
      <c r="OPM119" s="19"/>
      <c r="OPN119" s="19"/>
      <c r="OPO119" s="19"/>
      <c r="OPP119" s="19"/>
      <c r="OPQ119" s="16"/>
      <c r="OPR119" s="17"/>
      <c r="OPS119" s="17"/>
      <c r="OPT119" s="18"/>
      <c r="OPU119" s="19"/>
      <c r="OPV119" s="19"/>
      <c r="OPW119" s="19"/>
      <c r="OPX119" s="19"/>
      <c r="OPY119" s="19"/>
      <c r="OPZ119" s="19"/>
      <c r="OQA119" s="19"/>
      <c r="OQB119" s="19"/>
      <c r="OQC119" s="16"/>
      <c r="OQD119" s="17"/>
      <c r="OQE119" s="17"/>
      <c r="OQF119" s="18"/>
      <c r="OQG119" s="19"/>
      <c r="OQH119" s="19"/>
      <c r="OQI119" s="19"/>
      <c r="OQJ119" s="19"/>
      <c r="OQK119" s="19"/>
      <c r="OQL119" s="19"/>
      <c r="OQM119" s="19"/>
      <c r="OQN119" s="19"/>
      <c r="OQO119" s="16"/>
      <c r="OQP119" s="17"/>
      <c r="OQQ119" s="17"/>
      <c r="OQR119" s="18"/>
      <c r="OQS119" s="19"/>
      <c r="OQT119" s="19"/>
      <c r="OQU119" s="19"/>
      <c r="OQV119" s="19"/>
      <c r="OQW119" s="19"/>
      <c r="OQX119" s="19"/>
      <c r="OQY119" s="19"/>
      <c r="OQZ119" s="19"/>
      <c r="ORA119" s="16"/>
      <c r="ORB119" s="17"/>
      <c r="ORC119" s="17"/>
      <c r="ORD119" s="18"/>
      <c r="ORE119" s="19"/>
      <c r="ORF119" s="19"/>
      <c r="ORG119" s="19"/>
      <c r="ORH119" s="19"/>
      <c r="ORI119" s="19"/>
      <c r="ORJ119" s="19"/>
      <c r="ORK119" s="19"/>
      <c r="ORL119" s="19"/>
      <c r="ORM119" s="16"/>
      <c r="ORN119" s="17"/>
      <c r="ORO119" s="17"/>
      <c r="ORP119" s="18"/>
      <c r="ORQ119" s="19"/>
      <c r="ORR119" s="19"/>
      <c r="ORS119" s="19"/>
      <c r="ORT119" s="19"/>
      <c r="ORU119" s="19"/>
      <c r="ORV119" s="19"/>
      <c r="ORW119" s="19"/>
      <c r="ORX119" s="19"/>
      <c r="ORY119" s="16"/>
      <c r="ORZ119" s="17"/>
      <c r="OSA119" s="17"/>
      <c r="OSB119" s="18"/>
      <c r="OSC119" s="19"/>
      <c r="OSD119" s="19"/>
      <c r="OSE119" s="19"/>
      <c r="OSF119" s="19"/>
      <c r="OSG119" s="19"/>
      <c r="OSH119" s="19"/>
      <c r="OSI119" s="19"/>
      <c r="OSJ119" s="19"/>
      <c r="OSK119" s="16"/>
      <c r="OSL119" s="17"/>
      <c r="OSM119" s="17"/>
      <c r="OSN119" s="18"/>
      <c r="OSO119" s="19"/>
      <c r="OSP119" s="19"/>
      <c r="OSQ119" s="19"/>
      <c r="OSR119" s="19"/>
      <c r="OSS119" s="19"/>
      <c r="OST119" s="19"/>
      <c r="OSU119" s="19"/>
      <c r="OSV119" s="19"/>
      <c r="OSW119" s="16"/>
      <c r="OSX119" s="17"/>
      <c r="OSY119" s="17"/>
      <c r="OSZ119" s="18"/>
      <c r="OTA119" s="19"/>
      <c r="OTB119" s="19"/>
      <c r="OTC119" s="19"/>
      <c r="OTD119" s="19"/>
      <c r="OTE119" s="19"/>
      <c r="OTF119" s="19"/>
      <c r="OTG119" s="19"/>
      <c r="OTH119" s="19"/>
      <c r="OTI119" s="16"/>
      <c r="OTJ119" s="17"/>
      <c r="OTK119" s="17"/>
      <c r="OTL119" s="18"/>
      <c r="OTM119" s="19"/>
      <c r="OTN119" s="19"/>
      <c r="OTO119" s="19"/>
      <c r="OTP119" s="19"/>
      <c r="OTQ119" s="19"/>
      <c r="OTR119" s="19"/>
      <c r="OTS119" s="19"/>
      <c r="OTT119" s="19"/>
      <c r="OTU119" s="16"/>
      <c r="OTV119" s="17"/>
      <c r="OTW119" s="17"/>
      <c r="OTX119" s="18"/>
      <c r="OTY119" s="19"/>
      <c r="OTZ119" s="19"/>
      <c r="OUA119" s="19"/>
      <c r="OUB119" s="19"/>
      <c r="OUC119" s="19"/>
      <c r="OUD119" s="19"/>
      <c r="OUE119" s="19"/>
      <c r="OUF119" s="19"/>
      <c r="OUG119" s="16"/>
      <c r="OUH119" s="17"/>
      <c r="OUI119" s="17"/>
      <c r="OUJ119" s="18"/>
      <c r="OUK119" s="19"/>
      <c r="OUL119" s="19"/>
      <c r="OUM119" s="19"/>
      <c r="OUN119" s="19"/>
      <c r="OUO119" s="19"/>
      <c r="OUP119" s="19"/>
      <c r="OUQ119" s="19"/>
      <c r="OUR119" s="19"/>
      <c r="OUS119" s="16"/>
      <c r="OUT119" s="17"/>
      <c r="OUU119" s="17"/>
      <c r="OUV119" s="18"/>
      <c r="OUW119" s="19"/>
      <c r="OUX119" s="19"/>
      <c r="OUY119" s="19"/>
      <c r="OUZ119" s="19"/>
      <c r="OVA119" s="19"/>
      <c r="OVB119" s="19"/>
      <c r="OVC119" s="19"/>
      <c r="OVD119" s="19"/>
      <c r="OVE119" s="16"/>
      <c r="OVF119" s="17"/>
      <c r="OVG119" s="17"/>
      <c r="OVH119" s="18"/>
      <c r="OVI119" s="19"/>
      <c r="OVJ119" s="19"/>
      <c r="OVK119" s="19"/>
      <c r="OVL119" s="19"/>
      <c r="OVM119" s="19"/>
      <c r="OVN119" s="19"/>
      <c r="OVO119" s="19"/>
      <c r="OVP119" s="19"/>
      <c r="OVQ119" s="16"/>
      <c r="OVR119" s="17"/>
      <c r="OVS119" s="17"/>
      <c r="OVT119" s="18"/>
      <c r="OVU119" s="19"/>
      <c r="OVV119" s="19"/>
      <c r="OVW119" s="19"/>
      <c r="OVX119" s="19"/>
      <c r="OVY119" s="19"/>
      <c r="OVZ119" s="19"/>
      <c r="OWA119" s="19"/>
      <c r="OWB119" s="19"/>
      <c r="OWC119" s="16"/>
      <c r="OWD119" s="17"/>
      <c r="OWE119" s="17"/>
      <c r="OWF119" s="18"/>
      <c r="OWG119" s="19"/>
      <c r="OWH119" s="19"/>
      <c r="OWI119" s="19"/>
      <c r="OWJ119" s="19"/>
      <c r="OWK119" s="19"/>
      <c r="OWL119" s="19"/>
      <c r="OWM119" s="19"/>
      <c r="OWN119" s="19"/>
      <c r="OWO119" s="16"/>
      <c r="OWP119" s="17"/>
      <c r="OWQ119" s="17"/>
      <c r="OWR119" s="18"/>
      <c r="OWS119" s="19"/>
      <c r="OWT119" s="19"/>
      <c r="OWU119" s="19"/>
      <c r="OWV119" s="19"/>
      <c r="OWW119" s="19"/>
      <c r="OWX119" s="19"/>
      <c r="OWY119" s="19"/>
      <c r="OWZ119" s="19"/>
      <c r="OXA119" s="16"/>
      <c r="OXB119" s="17"/>
      <c r="OXC119" s="17"/>
      <c r="OXD119" s="18"/>
      <c r="OXE119" s="19"/>
      <c r="OXF119" s="19"/>
      <c r="OXG119" s="19"/>
      <c r="OXH119" s="19"/>
      <c r="OXI119" s="19"/>
      <c r="OXJ119" s="19"/>
      <c r="OXK119" s="19"/>
      <c r="OXL119" s="19"/>
      <c r="OXM119" s="16"/>
      <c r="OXN119" s="17"/>
      <c r="OXO119" s="17"/>
      <c r="OXP119" s="18"/>
      <c r="OXQ119" s="19"/>
      <c r="OXR119" s="19"/>
      <c r="OXS119" s="19"/>
      <c r="OXT119" s="19"/>
      <c r="OXU119" s="19"/>
      <c r="OXV119" s="19"/>
      <c r="OXW119" s="19"/>
      <c r="OXX119" s="19"/>
      <c r="OXY119" s="16"/>
      <c r="OXZ119" s="17"/>
      <c r="OYA119" s="17"/>
      <c r="OYB119" s="18"/>
      <c r="OYC119" s="19"/>
      <c r="OYD119" s="19"/>
      <c r="OYE119" s="19"/>
      <c r="OYF119" s="19"/>
      <c r="OYG119" s="19"/>
      <c r="OYH119" s="19"/>
      <c r="OYI119" s="19"/>
      <c r="OYJ119" s="19"/>
      <c r="OYK119" s="16"/>
      <c r="OYL119" s="17"/>
      <c r="OYM119" s="17"/>
      <c r="OYN119" s="18"/>
      <c r="OYO119" s="19"/>
      <c r="OYP119" s="19"/>
      <c r="OYQ119" s="19"/>
      <c r="OYR119" s="19"/>
      <c r="OYS119" s="19"/>
      <c r="OYT119" s="19"/>
      <c r="OYU119" s="19"/>
      <c r="OYV119" s="19"/>
      <c r="OYW119" s="16"/>
      <c r="OYX119" s="17"/>
      <c r="OYY119" s="17"/>
      <c r="OYZ119" s="18"/>
      <c r="OZA119" s="19"/>
      <c r="OZB119" s="19"/>
      <c r="OZC119" s="19"/>
      <c r="OZD119" s="19"/>
      <c r="OZE119" s="19"/>
      <c r="OZF119" s="19"/>
      <c r="OZG119" s="19"/>
      <c r="OZH119" s="19"/>
      <c r="OZI119" s="16"/>
      <c r="OZJ119" s="17"/>
      <c r="OZK119" s="17"/>
      <c r="OZL119" s="18"/>
      <c r="OZM119" s="19"/>
      <c r="OZN119" s="19"/>
      <c r="OZO119" s="19"/>
      <c r="OZP119" s="19"/>
      <c r="OZQ119" s="19"/>
      <c r="OZR119" s="19"/>
      <c r="OZS119" s="19"/>
      <c r="OZT119" s="19"/>
      <c r="OZU119" s="16"/>
      <c r="OZV119" s="17"/>
      <c r="OZW119" s="17"/>
      <c r="OZX119" s="18"/>
      <c r="OZY119" s="19"/>
      <c r="OZZ119" s="19"/>
      <c r="PAA119" s="19"/>
      <c r="PAB119" s="19"/>
      <c r="PAC119" s="19"/>
      <c r="PAD119" s="19"/>
      <c r="PAE119" s="19"/>
      <c r="PAF119" s="19"/>
      <c r="PAG119" s="16"/>
      <c r="PAH119" s="17"/>
      <c r="PAI119" s="17"/>
      <c r="PAJ119" s="18"/>
      <c r="PAK119" s="19"/>
      <c r="PAL119" s="19"/>
      <c r="PAM119" s="19"/>
      <c r="PAN119" s="19"/>
      <c r="PAO119" s="19"/>
      <c r="PAP119" s="19"/>
      <c r="PAQ119" s="19"/>
      <c r="PAR119" s="19"/>
      <c r="PAS119" s="16"/>
      <c r="PAT119" s="17"/>
      <c r="PAU119" s="17"/>
      <c r="PAV119" s="18"/>
      <c r="PAW119" s="19"/>
      <c r="PAX119" s="19"/>
      <c r="PAY119" s="19"/>
      <c r="PAZ119" s="19"/>
      <c r="PBA119" s="19"/>
      <c r="PBB119" s="19"/>
      <c r="PBC119" s="19"/>
      <c r="PBD119" s="19"/>
      <c r="PBE119" s="16"/>
      <c r="PBF119" s="17"/>
      <c r="PBG119" s="17"/>
      <c r="PBH119" s="18"/>
      <c r="PBI119" s="19"/>
      <c r="PBJ119" s="19"/>
      <c r="PBK119" s="19"/>
      <c r="PBL119" s="19"/>
      <c r="PBM119" s="19"/>
      <c r="PBN119" s="19"/>
      <c r="PBO119" s="19"/>
      <c r="PBP119" s="19"/>
      <c r="PBQ119" s="16"/>
      <c r="PBR119" s="17"/>
      <c r="PBS119" s="17"/>
      <c r="PBT119" s="18"/>
      <c r="PBU119" s="19"/>
      <c r="PBV119" s="19"/>
      <c r="PBW119" s="19"/>
      <c r="PBX119" s="19"/>
      <c r="PBY119" s="19"/>
      <c r="PBZ119" s="19"/>
      <c r="PCA119" s="19"/>
      <c r="PCB119" s="19"/>
      <c r="PCC119" s="16"/>
      <c r="PCD119" s="17"/>
      <c r="PCE119" s="17"/>
      <c r="PCF119" s="18"/>
      <c r="PCG119" s="19"/>
      <c r="PCH119" s="19"/>
      <c r="PCI119" s="19"/>
      <c r="PCJ119" s="19"/>
      <c r="PCK119" s="19"/>
      <c r="PCL119" s="19"/>
      <c r="PCM119" s="19"/>
      <c r="PCN119" s="19"/>
      <c r="PCO119" s="16"/>
      <c r="PCP119" s="17"/>
      <c r="PCQ119" s="17"/>
      <c r="PCR119" s="18"/>
      <c r="PCS119" s="19"/>
      <c r="PCT119" s="19"/>
      <c r="PCU119" s="19"/>
      <c r="PCV119" s="19"/>
      <c r="PCW119" s="19"/>
      <c r="PCX119" s="19"/>
      <c r="PCY119" s="19"/>
      <c r="PCZ119" s="19"/>
      <c r="PDA119" s="16"/>
      <c r="PDB119" s="17"/>
      <c r="PDC119" s="17"/>
      <c r="PDD119" s="18"/>
      <c r="PDE119" s="19"/>
      <c r="PDF119" s="19"/>
      <c r="PDG119" s="19"/>
      <c r="PDH119" s="19"/>
      <c r="PDI119" s="19"/>
      <c r="PDJ119" s="19"/>
      <c r="PDK119" s="19"/>
      <c r="PDL119" s="19"/>
      <c r="PDM119" s="16"/>
      <c r="PDN119" s="17"/>
      <c r="PDO119" s="17"/>
      <c r="PDP119" s="18"/>
      <c r="PDQ119" s="19"/>
      <c r="PDR119" s="19"/>
      <c r="PDS119" s="19"/>
      <c r="PDT119" s="19"/>
      <c r="PDU119" s="19"/>
      <c r="PDV119" s="19"/>
      <c r="PDW119" s="19"/>
      <c r="PDX119" s="19"/>
      <c r="PDY119" s="16"/>
      <c r="PDZ119" s="17"/>
      <c r="PEA119" s="17"/>
      <c r="PEB119" s="18"/>
      <c r="PEC119" s="19"/>
      <c r="PED119" s="19"/>
      <c r="PEE119" s="19"/>
      <c r="PEF119" s="19"/>
      <c r="PEG119" s="19"/>
      <c r="PEH119" s="19"/>
      <c r="PEI119" s="19"/>
      <c r="PEJ119" s="19"/>
      <c r="PEK119" s="16"/>
      <c r="PEL119" s="17"/>
      <c r="PEM119" s="17"/>
      <c r="PEN119" s="18"/>
      <c r="PEO119" s="19"/>
      <c r="PEP119" s="19"/>
      <c r="PEQ119" s="19"/>
      <c r="PER119" s="19"/>
      <c r="PES119" s="19"/>
      <c r="PET119" s="19"/>
      <c r="PEU119" s="19"/>
      <c r="PEV119" s="19"/>
      <c r="PEW119" s="16"/>
      <c r="PEX119" s="17"/>
      <c r="PEY119" s="17"/>
      <c r="PEZ119" s="18"/>
      <c r="PFA119" s="19"/>
      <c r="PFB119" s="19"/>
      <c r="PFC119" s="19"/>
      <c r="PFD119" s="19"/>
      <c r="PFE119" s="19"/>
      <c r="PFF119" s="19"/>
      <c r="PFG119" s="19"/>
      <c r="PFH119" s="19"/>
      <c r="PFI119" s="16"/>
      <c r="PFJ119" s="17"/>
      <c r="PFK119" s="17"/>
      <c r="PFL119" s="18"/>
      <c r="PFM119" s="19"/>
      <c r="PFN119" s="19"/>
      <c r="PFO119" s="19"/>
      <c r="PFP119" s="19"/>
      <c r="PFQ119" s="19"/>
      <c r="PFR119" s="19"/>
      <c r="PFS119" s="19"/>
      <c r="PFT119" s="19"/>
      <c r="PFU119" s="16"/>
      <c r="PFV119" s="17"/>
      <c r="PFW119" s="17"/>
      <c r="PFX119" s="18"/>
      <c r="PFY119" s="19"/>
      <c r="PFZ119" s="19"/>
      <c r="PGA119" s="19"/>
      <c r="PGB119" s="19"/>
      <c r="PGC119" s="19"/>
      <c r="PGD119" s="19"/>
      <c r="PGE119" s="19"/>
      <c r="PGF119" s="19"/>
      <c r="PGG119" s="16"/>
      <c r="PGH119" s="17"/>
      <c r="PGI119" s="17"/>
      <c r="PGJ119" s="18"/>
      <c r="PGK119" s="19"/>
      <c r="PGL119" s="19"/>
      <c r="PGM119" s="19"/>
      <c r="PGN119" s="19"/>
      <c r="PGO119" s="19"/>
      <c r="PGP119" s="19"/>
      <c r="PGQ119" s="19"/>
      <c r="PGR119" s="19"/>
      <c r="PGS119" s="16"/>
      <c r="PGT119" s="17"/>
      <c r="PGU119" s="17"/>
      <c r="PGV119" s="18"/>
      <c r="PGW119" s="19"/>
      <c r="PGX119" s="19"/>
      <c r="PGY119" s="19"/>
      <c r="PGZ119" s="19"/>
      <c r="PHA119" s="19"/>
      <c r="PHB119" s="19"/>
      <c r="PHC119" s="19"/>
      <c r="PHD119" s="19"/>
      <c r="PHE119" s="16"/>
      <c r="PHF119" s="17"/>
      <c r="PHG119" s="17"/>
      <c r="PHH119" s="18"/>
      <c r="PHI119" s="19"/>
      <c r="PHJ119" s="19"/>
      <c r="PHK119" s="19"/>
      <c r="PHL119" s="19"/>
      <c r="PHM119" s="19"/>
      <c r="PHN119" s="19"/>
      <c r="PHO119" s="19"/>
      <c r="PHP119" s="19"/>
      <c r="PHQ119" s="16"/>
      <c r="PHR119" s="17"/>
      <c r="PHS119" s="17"/>
      <c r="PHT119" s="18"/>
      <c r="PHU119" s="19"/>
      <c r="PHV119" s="19"/>
      <c r="PHW119" s="19"/>
      <c r="PHX119" s="19"/>
      <c r="PHY119" s="19"/>
      <c r="PHZ119" s="19"/>
      <c r="PIA119" s="19"/>
      <c r="PIB119" s="19"/>
      <c r="PIC119" s="16"/>
      <c r="PID119" s="17"/>
      <c r="PIE119" s="17"/>
      <c r="PIF119" s="18"/>
      <c r="PIG119" s="19"/>
      <c r="PIH119" s="19"/>
      <c r="PII119" s="19"/>
      <c r="PIJ119" s="19"/>
      <c r="PIK119" s="19"/>
      <c r="PIL119" s="19"/>
      <c r="PIM119" s="19"/>
      <c r="PIN119" s="19"/>
      <c r="PIO119" s="16"/>
      <c r="PIP119" s="17"/>
      <c r="PIQ119" s="17"/>
      <c r="PIR119" s="18"/>
      <c r="PIS119" s="19"/>
      <c r="PIT119" s="19"/>
      <c r="PIU119" s="19"/>
      <c r="PIV119" s="19"/>
      <c r="PIW119" s="19"/>
      <c r="PIX119" s="19"/>
      <c r="PIY119" s="19"/>
      <c r="PIZ119" s="19"/>
      <c r="PJA119" s="16"/>
      <c r="PJB119" s="17"/>
      <c r="PJC119" s="17"/>
      <c r="PJD119" s="18"/>
      <c r="PJE119" s="19"/>
      <c r="PJF119" s="19"/>
      <c r="PJG119" s="19"/>
      <c r="PJH119" s="19"/>
      <c r="PJI119" s="19"/>
      <c r="PJJ119" s="19"/>
      <c r="PJK119" s="19"/>
      <c r="PJL119" s="19"/>
      <c r="PJM119" s="16"/>
      <c r="PJN119" s="17"/>
      <c r="PJO119" s="17"/>
      <c r="PJP119" s="18"/>
      <c r="PJQ119" s="19"/>
      <c r="PJR119" s="19"/>
      <c r="PJS119" s="19"/>
      <c r="PJT119" s="19"/>
      <c r="PJU119" s="19"/>
      <c r="PJV119" s="19"/>
      <c r="PJW119" s="19"/>
      <c r="PJX119" s="19"/>
      <c r="PJY119" s="16"/>
      <c r="PJZ119" s="17"/>
      <c r="PKA119" s="17"/>
      <c r="PKB119" s="18"/>
      <c r="PKC119" s="19"/>
      <c r="PKD119" s="19"/>
      <c r="PKE119" s="19"/>
      <c r="PKF119" s="19"/>
      <c r="PKG119" s="19"/>
      <c r="PKH119" s="19"/>
      <c r="PKI119" s="19"/>
      <c r="PKJ119" s="19"/>
      <c r="PKK119" s="16"/>
      <c r="PKL119" s="17"/>
      <c r="PKM119" s="17"/>
      <c r="PKN119" s="18"/>
      <c r="PKO119" s="19"/>
      <c r="PKP119" s="19"/>
      <c r="PKQ119" s="19"/>
      <c r="PKR119" s="19"/>
      <c r="PKS119" s="19"/>
      <c r="PKT119" s="19"/>
      <c r="PKU119" s="19"/>
      <c r="PKV119" s="19"/>
      <c r="PKW119" s="16"/>
      <c r="PKX119" s="17"/>
      <c r="PKY119" s="17"/>
      <c r="PKZ119" s="18"/>
      <c r="PLA119" s="19"/>
      <c r="PLB119" s="19"/>
      <c r="PLC119" s="19"/>
      <c r="PLD119" s="19"/>
      <c r="PLE119" s="19"/>
      <c r="PLF119" s="19"/>
      <c r="PLG119" s="19"/>
      <c r="PLH119" s="19"/>
      <c r="PLI119" s="16"/>
      <c r="PLJ119" s="17"/>
      <c r="PLK119" s="17"/>
      <c r="PLL119" s="18"/>
      <c r="PLM119" s="19"/>
      <c r="PLN119" s="19"/>
      <c r="PLO119" s="19"/>
      <c r="PLP119" s="19"/>
      <c r="PLQ119" s="19"/>
      <c r="PLR119" s="19"/>
      <c r="PLS119" s="19"/>
      <c r="PLT119" s="19"/>
      <c r="PLU119" s="16"/>
      <c r="PLV119" s="17"/>
      <c r="PLW119" s="17"/>
      <c r="PLX119" s="18"/>
      <c r="PLY119" s="19"/>
      <c r="PLZ119" s="19"/>
      <c r="PMA119" s="19"/>
      <c r="PMB119" s="19"/>
      <c r="PMC119" s="19"/>
      <c r="PMD119" s="19"/>
      <c r="PME119" s="19"/>
      <c r="PMF119" s="19"/>
      <c r="PMG119" s="16"/>
      <c r="PMH119" s="17"/>
      <c r="PMI119" s="17"/>
      <c r="PMJ119" s="18"/>
      <c r="PMK119" s="19"/>
      <c r="PML119" s="19"/>
      <c r="PMM119" s="19"/>
      <c r="PMN119" s="19"/>
      <c r="PMO119" s="19"/>
      <c r="PMP119" s="19"/>
      <c r="PMQ119" s="19"/>
      <c r="PMR119" s="19"/>
      <c r="PMS119" s="16"/>
      <c r="PMT119" s="17"/>
      <c r="PMU119" s="17"/>
      <c r="PMV119" s="18"/>
      <c r="PMW119" s="19"/>
      <c r="PMX119" s="19"/>
      <c r="PMY119" s="19"/>
      <c r="PMZ119" s="19"/>
      <c r="PNA119" s="19"/>
      <c r="PNB119" s="19"/>
      <c r="PNC119" s="19"/>
      <c r="PND119" s="19"/>
      <c r="PNE119" s="16"/>
      <c r="PNF119" s="17"/>
      <c r="PNG119" s="17"/>
      <c r="PNH119" s="18"/>
      <c r="PNI119" s="19"/>
      <c r="PNJ119" s="19"/>
      <c r="PNK119" s="19"/>
      <c r="PNL119" s="19"/>
      <c r="PNM119" s="19"/>
      <c r="PNN119" s="19"/>
      <c r="PNO119" s="19"/>
      <c r="PNP119" s="19"/>
      <c r="PNQ119" s="16"/>
      <c r="PNR119" s="17"/>
      <c r="PNS119" s="17"/>
      <c r="PNT119" s="18"/>
      <c r="PNU119" s="19"/>
      <c r="PNV119" s="19"/>
      <c r="PNW119" s="19"/>
      <c r="PNX119" s="19"/>
      <c r="PNY119" s="19"/>
      <c r="PNZ119" s="19"/>
      <c r="POA119" s="19"/>
      <c r="POB119" s="19"/>
      <c r="POC119" s="16"/>
      <c r="POD119" s="17"/>
      <c r="POE119" s="17"/>
      <c r="POF119" s="18"/>
      <c r="POG119" s="19"/>
      <c r="POH119" s="19"/>
      <c r="POI119" s="19"/>
      <c r="POJ119" s="19"/>
      <c r="POK119" s="19"/>
      <c r="POL119" s="19"/>
      <c r="POM119" s="19"/>
      <c r="PON119" s="19"/>
      <c r="POO119" s="16"/>
      <c r="POP119" s="17"/>
      <c r="POQ119" s="17"/>
      <c r="POR119" s="18"/>
      <c r="POS119" s="19"/>
      <c r="POT119" s="19"/>
      <c r="POU119" s="19"/>
      <c r="POV119" s="19"/>
      <c r="POW119" s="19"/>
      <c r="POX119" s="19"/>
      <c r="POY119" s="19"/>
      <c r="POZ119" s="19"/>
      <c r="PPA119" s="16"/>
      <c r="PPB119" s="17"/>
      <c r="PPC119" s="17"/>
      <c r="PPD119" s="18"/>
      <c r="PPE119" s="19"/>
      <c r="PPF119" s="19"/>
      <c r="PPG119" s="19"/>
      <c r="PPH119" s="19"/>
      <c r="PPI119" s="19"/>
      <c r="PPJ119" s="19"/>
      <c r="PPK119" s="19"/>
      <c r="PPL119" s="19"/>
      <c r="PPM119" s="16"/>
      <c r="PPN119" s="17"/>
      <c r="PPO119" s="17"/>
      <c r="PPP119" s="18"/>
      <c r="PPQ119" s="19"/>
      <c r="PPR119" s="19"/>
      <c r="PPS119" s="19"/>
      <c r="PPT119" s="19"/>
      <c r="PPU119" s="19"/>
      <c r="PPV119" s="19"/>
      <c r="PPW119" s="19"/>
      <c r="PPX119" s="19"/>
      <c r="PPY119" s="16"/>
      <c r="PPZ119" s="17"/>
      <c r="PQA119" s="17"/>
      <c r="PQB119" s="18"/>
      <c r="PQC119" s="19"/>
      <c r="PQD119" s="19"/>
      <c r="PQE119" s="19"/>
      <c r="PQF119" s="19"/>
      <c r="PQG119" s="19"/>
      <c r="PQH119" s="19"/>
      <c r="PQI119" s="19"/>
      <c r="PQJ119" s="19"/>
      <c r="PQK119" s="16"/>
      <c r="PQL119" s="17"/>
      <c r="PQM119" s="17"/>
      <c r="PQN119" s="18"/>
      <c r="PQO119" s="19"/>
      <c r="PQP119" s="19"/>
      <c r="PQQ119" s="19"/>
      <c r="PQR119" s="19"/>
      <c r="PQS119" s="19"/>
      <c r="PQT119" s="19"/>
      <c r="PQU119" s="19"/>
      <c r="PQV119" s="19"/>
      <c r="PQW119" s="16"/>
      <c r="PQX119" s="17"/>
      <c r="PQY119" s="17"/>
      <c r="PQZ119" s="18"/>
      <c r="PRA119" s="19"/>
      <c r="PRB119" s="19"/>
      <c r="PRC119" s="19"/>
      <c r="PRD119" s="19"/>
      <c r="PRE119" s="19"/>
      <c r="PRF119" s="19"/>
      <c r="PRG119" s="19"/>
      <c r="PRH119" s="19"/>
      <c r="PRI119" s="16"/>
      <c r="PRJ119" s="17"/>
      <c r="PRK119" s="17"/>
      <c r="PRL119" s="18"/>
      <c r="PRM119" s="19"/>
      <c r="PRN119" s="19"/>
      <c r="PRO119" s="19"/>
      <c r="PRP119" s="19"/>
      <c r="PRQ119" s="19"/>
      <c r="PRR119" s="19"/>
      <c r="PRS119" s="19"/>
      <c r="PRT119" s="19"/>
      <c r="PRU119" s="16"/>
      <c r="PRV119" s="17"/>
      <c r="PRW119" s="17"/>
      <c r="PRX119" s="18"/>
      <c r="PRY119" s="19"/>
      <c r="PRZ119" s="19"/>
      <c r="PSA119" s="19"/>
      <c r="PSB119" s="19"/>
      <c r="PSC119" s="19"/>
      <c r="PSD119" s="19"/>
      <c r="PSE119" s="19"/>
      <c r="PSF119" s="19"/>
      <c r="PSG119" s="16"/>
      <c r="PSH119" s="17"/>
      <c r="PSI119" s="17"/>
      <c r="PSJ119" s="18"/>
      <c r="PSK119" s="19"/>
      <c r="PSL119" s="19"/>
      <c r="PSM119" s="19"/>
      <c r="PSN119" s="19"/>
      <c r="PSO119" s="19"/>
      <c r="PSP119" s="19"/>
      <c r="PSQ119" s="19"/>
      <c r="PSR119" s="19"/>
      <c r="PSS119" s="16"/>
      <c r="PST119" s="17"/>
      <c r="PSU119" s="17"/>
      <c r="PSV119" s="18"/>
      <c r="PSW119" s="19"/>
      <c r="PSX119" s="19"/>
      <c r="PSY119" s="19"/>
      <c r="PSZ119" s="19"/>
      <c r="PTA119" s="19"/>
      <c r="PTB119" s="19"/>
      <c r="PTC119" s="19"/>
      <c r="PTD119" s="19"/>
      <c r="PTE119" s="16"/>
      <c r="PTF119" s="17"/>
      <c r="PTG119" s="17"/>
      <c r="PTH119" s="18"/>
      <c r="PTI119" s="19"/>
      <c r="PTJ119" s="19"/>
      <c r="PTK119" s="19"/>
      <c r="PTL119" s="19"/>
      <c r="PTM119" s="19"/>
      <c r="PTN119" s="19"/>
      <c r="PTO119" s="19"/>
      <c r="PTP119" s="19"/>
      <c r="PTQ119" s="16"/>
      <c r="PTR119" s="17"/>
      <c r="PTS119" s="17"/>
      <c r="PTT119" s="18"/>
      <c r="PTU119" s="19"/>
      <c r="PTV119" s="19"/>
      <c r="PTW119" s="19"/>
      <c r="PTX119" s="19"/>
      <c r="PTY119" s="19"/>
      <c r="PTZ119" s="19"/>
      <c r="PUA119" s="19"/>
      <c r="PUB119" s="19"/>
      <c r="PUC119" s="16"/>
      <c r="PUD119" s="17"/>
      <c r="PUE119" s="17"/>
      <c r="PUF119" s="18"/>
      <c r="PUG119" s="19"/>
      <c r="PUH119" s="19"/>
      <c r="PUI119" s="19"/>
      <c r="PUJ119" s="19"/>
      <c r="PUK119" s="19"/>
      <c r="PUL119" s="19"/>
      <c r="PUM119" s="19"/>
      <c r="PUN119" s="19"/>
      <c r="PUO119" s="16"/>
      <c r="PUP119" s="17"/>
      <c r="PUQ119" s="17"/>
      <c r="PUR119" s="18"/>
      <c r="PUS119" s="19"/>
      <c r="PUT119" s="19"/>
      <c r="PUU119" s="19"/>
      <c r="PUV119" s="19"/>
      <c r="PUW119" s="19"/>
      <c r="PUX119" s="19"/>
      <c r="PUY119" s="19"/>
      <c r="PUZ119" s="19"/>
      <c r="PVA119" s="16"/>
      <c r="PVB119" s="17"/>
      <c r="PVC119" s="17"/>
      <c r="PVD119" s="18"/>
      <c r="PVE119" s="19"/>
      <c r="PVF119" s="19"/>
      <c r="PVG119" s="19"/>
      <c r="PVH119" s="19"/>
      <c r="PVI119" s="19"/>
      <c r="PVJ119" s="19"/>
      <c r="PVK119" s="19"/>
      <c r="PVL119" s="19"/>
      <c r="PVM119" s="16"/>
      <c r="PVN119" s="17"/>
      <c r="PVO119" s="17"/>
      <c r="PVP119" s="18"/>
      <c r="PVQ119" s="19"/>
      <c r="PVR119" s="19"/>
      <c r="PVS119" s="19"/>
      <c r="PVT119" s="19"/>
      <c r="PVU119" s="19"/>
      <c r="PVV119" s="19"/>
      <c r="PVW119" s="19"/>
      <c r="PVX119" s="19"/>
      <c r="PVY119" s="16"/>
      <c r="PVZ119" s="17"/>
      <c r="PWA119" s="17"/>
      <c r="PWB119" s="18"/>
      <c r="PWC119" s="19"/>
      <c r="PWD119" s="19"/>
      <c r="PWE119" s="19"/>
      <c r="PWF119" s="19"/>
      <c r="PWG119" s="19"/>
      <c r="PWH119" s="19"/>
      <c r="PWI119" s="19"/>
      <c r="PWJ119" s="19"/>
      <c r="PWK119" s="16"/>
      <c r="PWL119" s="17"/>
      <c r="PWM119" s="17"/>
      <c r="PWN119" s="18"/>
      <c r="PWO119" s="19"/>
      <c r="PWP119" s="19"/>
      <c r="PWQ119" s="19"/>
      <c r="PWR119" s="19"/>
      <c r="PWS119" s="19"/>
      <c r="PWT119" s="19"/>
      <c r="PWU119" s="19"/>
      <c r="PWV119" s="19"/>
      <c r="PWW119" s="16"/>
      <c r="PWX119" s="17"/>
      <c r="PWY119" s="17"/>
      <c r="PWZ119" s="18"/>
      <c r="PXA119" s="19"/>
      <c r="PXB119" s="19"/>
      <c r="PXC119" s="19"/>
      <c r="PXD119" s="19"/>
      <c r="PXE119" s="19"/>
      <c r="PXF119" s="19"/>
      <c r="PXG119" s="19"/>
      <c r="PXH119" s="19"/>
      <c r="PXI119" s="16"/>
      <c r="PXJ119" s="17"/>
      <c r="PXK119" s="17"/>
      <c r="PXL119" s="18"/>
      <c r="PXM119" s="19"/>
      <c r="PXN119" s="19"/>
      <c r="PXO119" s="19"/>
      <c r="PXP119" s="19"/>
      <c r="PXQ119" s="19"/>
      <c r="PXR119" s="19"/>
      <c r="PXS119" s="19"/>
      <c r="PXT119" s="19"/>
      <c r="PXU119" s="16"/>
      <c r="PXV119" s="17"/>
      <c r="PXW119" s="17"/>
      <c r="PXX119" s="18"/>
      <c r="PXY119" s="19"/>
      <c r="PXZ119" s="19"/>
      <c r="PYA119" s="19"/>
      <c r="PYB119" s="19"/>
      <c r="PYC119" s="19"/>
      <c r="PYD119" s="19"/>
      <c r="PYE119" s="19"/>
      <c r="PYF119" s="19"/>
      <c r="PYG119" s="16"/>
      <c r="PYH119" s="17"/>
      <c r="PYI119" s="17"/>
      <c r="PYJ119" s="18"/>
      <c r="PYK119" s="19"/>
      <c r="PYL119" s="19"/>
      <c r="PYM119" s="19"/>
      <c r="PYN119" s="19"/>
      <c r="PYO119" s="19"/>
      <c r="PYP119" s="19"/>
      <c r="PYQ119" s="19"/>
      <c r="PYR119" s="19"/>
      <c r="PYS119" s="16"/>
      <c r="PYT119" s="17"/>
      <c r="PYU119" s="17"/>
      <c r="PYV119" s="18"/>
      <c r="PYW119" s="19"/>
      <c r="PYX119" s="19"/>
      <c r="PYY119" s="19"/>
      <c r="PYZ119" s="19"/>
      <c r="PZA119" s="19"/>
      <c r="PZB119" s="19"/>
      <c r="PZC119" s="19"/>
      <c r="PZD119" s="19"/>
      <c r="PZE119" s="16"/>
      <c r="PZF119" s="17"/>
      <c r="PZG119" s="17"/>
      <c r="PZH119" s="18"/>
      <c r="PZI119" s="19"/>
      <c r="PZJ119" s="19"/>
      <c r="PZK119" s="19"/>
      <c r="PZL119" s="19"/>
      <c r="PZM119" s="19"/>
      <c r="PZN119" s="19"/>
      <c r="PZO119" s="19"/>
      <c r="PZP119" s="19"/>
      <c r="PZQ119" s="16"/>
      <c r="PZR119" s="17"/>
      <c r="PZS119" s="17"/>
      <c r="PZT119" s="18"/>
      <c r="PZU119" s="19"/>
      <c r="PZV119" s="19"/>
      <c r="PZW119" s="19"/>
      <c r="PZX119" s="19"/>
      <c r="PZY119" s="19"/>
      <c r="PZZ119" s="19"/>
      <c r="QAA119" s="19"/>
      <c r="QAB119" s="19"/>
      <c r="QAC119" s="16"/>
      <c r="QAD119" s="17"/>
      <c r="QAE119" s="17"/>
      <c r="QAF119" s="18"/>
      <c r="QAG119" s="19"/>
      <c r="QAH119" s="19"/>
      <c r="QAI119" s="19"/>
      <c r="QAJ119" s="19"/>
      <c r="QAK119" s="19"/>
      <c r="QAL119" s="19"/>
      <c r="QAM119" s="19"/>
      <c r="QAN119" s="19"/>
      <c r="QAO119" s="16"/>
      <c r="QAP119" s="17"/>
      <c r="QAQ119" s="17"/>
      <c r="QAR119" s="18"/>
      <c r="QAS119" s="19"/>
      <c r="QAT119" s="19"/>
      <c r="QAU119" s="19"/>
      <c r="QAV119" s="19"/>
      <c r="QAW119" s="19"/>
      <c r="QAX119" s="19"/>
      <c r="QAY119" s="19"/>
      <c r="QAZ119" s="19"/>
      <c r="QBA119" s="16"/>
      <c r="QBB119" s="17"/>
      <c r="QBC119" s="17"/>
      <c r="QBD119" s="18"/>
      <c r="QBE119" s="19"/>
      <c r="QBF119" s="19"/>
      <c r="QBG119" s="19"/>
      <c r="QBH119" s="19"/>
      <c r="QBI119" s="19"/>
      <c r="QBJ119" s="19"/>
      <c r="QBK119" s="19"/>
      <c r="QBL119" s="19"/>
      <c r="QBM119" s="16"/>
      <c r="QBN119" s="17"/>
      <c r="QBO119" s="17"/>
      <c r="QBP119" s="18"/>
      <c r="QBQ119" s="19"/>
      <c r="QBR119" s="19"/>
      <c r="QBS119" s="19"/>
      <c r="QBT119" s="19"/>
      <c r="QBU119" s="19"/>
      <c r="QBV119" s="19"/>
      <c r="QBW119" s="19"/>
      <c r="QBX119" s="19"/>
      <c r="QBY119" s="16"/>
      <c r="QBZ119" s="17"/>
      <c r="QCA119" s="17"/>
      <c r="QCB119" s="18"/>
      <c r="QCC119" s="19"/>
      <c r="QCD119" s="19"/>
      <c r="QCE119" s="19"/>
      <c r="QCF119" s="19"/>
      <c r="QCG119" s="19"/>
      <c r="QCH119" s="19"/>
      <c r="QCI119" s="19"/>
      <c r="QCJ119" s="19"/>
      <c r="QCK119" s="16"/>
      <c r="QCL119" s="17"/>
      <c r="QCM119" s="17"/>
      <c r="QCN119" s="18"/>
      <c r="QCO119" s="19"/>
      <c r="QCP119" s="19"/>
      <c r="QCQ119" s="19"/>
      <c r="QCR119" s="19"/>
      <c r="QCS119" s="19"/>
      <c r="QCT119" s="19"/>
      <c r="QCU119" s="19"/>
      <c r="QCV119" s="19"/>
      <c r="QCW119" s="16"/>
      <c r="QCX119" s="17"/>
      <c r="QCY119" s="17"/>
      <c r="QCZ119" s="18"/>
      <c r="QDA119" s="19"/>
      <c r="QDB119" s="19"/>
      <c r="QDC119" s="19"/>
      <c r="QDD119" s="19"/>
      <c r="QDE119" s="19"/>
      <c r="QDF119" s="19"/>
      <c r="QDG119" s="19"/>
      <c r="QDH119" s="19"/>
      <c r="QDI119" s="16"/>
      <c r="QDJ119" s="17"/>
      <c r="QDK119" s="17"/>
      <c r="QDL119" s="18"/>
      <c r="QDM119" s="19"/>
      <c r="QDN119" s="19"/>
      <c r="QDO119" s="19"/>
      <c r="QDP119" s="19"/>
      <c r="QDQ119" s="19"/>
      <c r="QDR119" s="19"/>
      <c r="QDS119" s="19"/>
      <c r="QDT119" s="19"/>
      <c r="QDU119" s="16"/>
      <c r="QDV119" s="17"/>
      <c r="QDW119" s="17"/>
      <c r="QDX119" s="18"/>
      <c r="QDY119" s="19"/>
      <c r="QDZ119" s="19"/>
      <c r="QEA119" s="19"/>
      <c r="QEB119" s="19"/>
      <c r="QEC119" s="19"/>
      <c r="QED119" s="19"/>
      <c r="QEE119" s="19"/>
      <c r="QEF119" s="19"/>
      <c r="QEG119" s="16"/>
      <c r="QEH119" s="17"/>
      <c r="QEI119" s="17"/>
      <c r="QEJ119" s="18"/>
      <c r="QEK119" s="19"/>
      <c r="QEL119" s="19"/>
      <c r="QEM119" s="19"/>
      <c r="QEN119" s="19"/>
      <c r="QEO119" s="19"/>
      <c r="QEP119" s="19"/>
      <c r="QEQ119" s="19"/>
      <c r="QER119" s="19"/>
      <c r="QES119" s="16"/>
      <c r="QET119" s="17"/>
      <c r="QEU119" s="17"/>
      <c r="QEV119" s="18"/>
      <c r="QEW119" s="19"/>
      <c r="QEX119" s="19"/>
      <c r="QEY119" s="19"/>
      <c r="QEZ119" s="19"/>
      <c r="QFA119" s="19"/>
      <c r="QFB119" s="19"/>
      <c r="QFC119" s="19"/>
      <c r="QFD119" s="19"/>
      <c r="QFE119" s="16"/>
      <c r="QFF119" s="17"/>
      <c r="QFG119" s="17"/>
      <c r="QFH119" s="18"/>
      <c r="QFI119" s="19"/>
      <c r="QFJ119" s="19"/>
      <c r="QFK119" s="19"/>
      <c r="QFL119" s="19"/>
      <c r="QFM119" s="19"/>
      <c r="QFN119" s="19"/>
      <c r="QFO119" s="19"/>
      <c r="QFP119" s="19"/>
      <c r="QFQ119" s="16"/>
      <c r="QFR119" s="17"/>
      <c r="QFS119" s="17"/>
      <c r="QFT119" s="18"/>
      <c r="QFU119" s="19"/>
      <c r="QFV119" s="19"/>
      <c r="QFW119" s="19"/>
      <c r="QFX119" s="19"/>
      <c r="QFY119" s="19"/>
      <c r="QFZ119" s="19"/>
      <c r="QGA119" s="19"/>
      <c r="QGB119" s="19"/>
      <c r="QGC119" s="16"/>
      <c r="QGD119" s="17"/>
      <c r="QGE119" s="17"/>
      <c r="QGF119" s="18"/>
      <c r="QGG119" s="19"/>
      <c r="QGH119" s="19"/>
      <c r="QGI119" s="19"/>
      <c r="QGJ119" s="19"/>
      <c r="QGK119" s="19"/>
      <c r="QGL119" s="19"/>
      <c r="QGM119" s="19"/>
      <c r="QGN119" s="19"/>
      <c r="QGO119" s="16"/>
      <c r="QGP119" s="17"/>
      <c r="QGQ119" s="17"/>
      <c r="QGR119" s="18"/>
      <c r="QGS119" s="19"/>
      <c r="QGT119" s="19"/>
      <c r="QGU119" s="19"/>
      <c r="QGV119" s="19"/>
      <c r="QGW119" s="19"/>
      <c r="QGX119" s="19"/>
      <c r="QGY119" s="19"/>
      <c r="QGZ119" s="19"/>
      <c r="QHA119" s="16"/>
      <c r="QHB119" s="17"/>
      <c r="QHC119" s="17"/>
      <c r="QHD119" s="18"/>
      <c r="QHE119" s="19"/>
      <c r="QHF119" s="19"/>
      <c r="QHG119" s="19"/>
      <c r="QHH119" s="19"/>
      <c r="QHI119" s="19"/>
      <c r="QHJ119" s="19"/>
      <c r="QHK119" s="19"/>
      <c r="QHL119" s="19"/>
      <c r="QHM119" s="16"/>
      <c r="QHN119" s="17"/>
      <c r="QHO119" s="17"/>
      <c r="QHP119" s="18"/>
      <c r="QHQ119" s="19"/>
      <c r="QHR119" s="19"/>
      <c r="QHS119" s="19"/>
      <c r="QHT119" s="19"/>
      <c r="QHU119" s="19"/>
      <c r="QHV119" s="19"/>
      <c r="QHW119" s="19"/>
      <c r="QHX119" s="19"/>
      <c r="QHY119" s="16"/>
      <c r="QHZ119" s="17"/>
      <c r="QIA119" s="17"/>
      <c r="QIB119" s="18"/>
      <c r="QIC119" s="19"/>
      <c r="QID119" s="19"/>
      <c r="QIE119" s="19"/>
      <c r="QIF119" s="19"/>
      <c r="QIG119" s="19"/>
      <c r="QIH119" s="19"/>
      <c r="QII119" s="19"/>
      <c r="QIJ119" s="19"/>
      <c r="QIK119" s="16"/>
      <c r="QIL119" s="17"/>
      <c r="QIM119" s="17"/>
      <c r="QIN119" s="18"/>
      <c r="QIO119" s="19"/>
      <c r="QIP119" s="19"/>
      <c r="QIQ119" s="19"/>
      <c r="QIR119" s="19"/>
      <c r="QIS119" s="19"/>
      <c r="QIT119" s="19"/>
      <c r="QIU119" s="19"/>
      <c r="QIV119" s="19"/>
      <c r="QIW119" s="16"/>
      <c r="QIX119" s="17"/>
      <c r="QIY119" s="17"/>
      <c r="QIZ119" s="18"/>
      <c r="QJA119" s="19"/>
      <c r="QJB119" s="19"/>
      <c r="QJC119" s="19"/>
      <c r="QJD119" s="19"/>
      <c r="QJE119" s="19"/>
      <c r="QJF119" s="19"/>
      <c r="QJG119" s="19"/>
      <c r="QJH119" s="19"/>
      <c r="QJI119" s="16"/>
      <c r="QJJ119" s="17"/>
      <c r="QJK119" s="17"/>
      <c r="QJL119" s="18"/>
      <c r="QJM119" s="19"/>
      <c r="QJN119" s="19"/>
      <c r="QJO119" s="19"/>
      <c r="QJP119" s="19"/>
      <c r="QJQ119" s="19"/>
      <c r="QJR119" s="19"/>
      <c r="QJS119" s="19"/>
      <c r="QJT119" s="19"/>
      <c r="QJU119" s="16"/>
      <c r="QJV119" s="17"/>
      <c r="QJW119" s="17"/>
      <c r="QJX119" s="18"/>
      <c r="QJY119" s="19"/>
      <c r="QJZ119" s="19"/>
      <c r="QKA119" s="19"/>
      <c r="QKB119" s="19"/>
      <c r="QKC119" s="19"/>
      <c r="QKD119" s="19"/>
      <c r="QKE119" s="19"/>
      <c r="QKF119" s="19"/>
      <c r="QKG119" s="16"/>
      <c r="QKH119" s="17"/>
      <c r="QKI119" s="17"/>
      <c r="QKJ119" s="18"/>
      <c r="QKK119" s="19"/>
      <c r="QKL119" s="19"/>
      <c r="QKM119" s="19"/>
      <c r="QKN119" s="19"/>
      <c r="QKO119" s="19"/>
      <c r="QKP119" s="19"/>
      <c r="QKQ119" s="19"/>
      <c r="QKR119" s="19"/>
      <c r="QKS119" s="16"/>
      <c r="QKT119" s="17"/>
      <c r="QKU119" s="17"/>
      <c r="QKV119" s="18"/>
      <c r="QKW119" s="19"/>
      <c r="QKX119" s="19"/>
      <c r="QKY119" s="19"/>
      <c r="QKZ119" s="19"/>
      <c r="QLA119" s="19"/>
      <c r="QLB119" s="19"/>
      <c r="QLC119" s="19"/>
      <c r="QLD119" s="19"/>
      <c r="QLE119" s="16"/>
      <c r="QLF119" s="17"/>
      <c r="QLG119" s="17"/>
      <c r="QLH119" s="18"/>
      <c r="QLI119" s="19"/>
      <c r="QLJ119" s="19"/>
      <c r="QLK119" s="19"/>
      <c r="QLL119" s="19"/>
      <c r="QLM119" s="19"/>
      <c r="QLN119" s="19"/>
      <c r="QLO119" s="19"/>
      <c r="QLP119" s="19"/>
      <c r="QLQ119" s="16"/>
      <c r="QLR119" s="17"/>
      <c r="QLS119" s="17"/>
      <c r="QLT119" s="18"/>
      <c r="QLU119" s="19"/>
      <c r="QLV119" s="19"/>
      <c r="QLW119" s="19"/>
      <c r="QLX119" s="19"/>
      <c r="QLY119" s="19"/>
      <c r="QLZ119" s="19"/>
      <c r="QMA119" s="19"/>
      <c r="QMB119" s="19"/>
      <c r="QMC119" s="16"/>
      <c r="QMD119" s="17"/>
      <c r="QME119" s="17"/>
      <c r="QMF119" s="18"/>
      <c r="QMG119" s="19"/>
      <c r="QMH119" s="19"/>
      <c r="QMI119" s="19"/>
      <c r="QMJ119" s="19"/>
      <c r="QMK119" s="19"/>
      <c r="QML119" s="19"/>
      <c r="QMM119" s="19"/>
      <c r="QMN119" s="19"/>
      <c r="QMO119" s="16"/>
      <c r="QMP119" s="17"/>
      <c r="QMQ119" s="17"/>
      <c r="QMR119" s="18"/>
      <c r="QMS119" s="19"/>
      <c r="QMT119" s="19"/>
      <c r="QMU119" s="19"/>
      <c r="QMV119" s="19"/>
      <c r="QMW119" s="19"/>
      <c r="QMX119" s="19"/>
      <c r="QMY119" s="19"/>
      <c r="QMZ119" s="19"/>
      <c r="QNA119" s="16"/>
      <c r="QNB119" s="17"/>
      <c r="QNC119" s="17"/>
      <c r="QND119" s="18"/>
      <c r="QNE119" s="19"/>
      <c r="QNF119" s="19"/>
      <c r="QNG119" s="19"/>
      <c r="QNH119" s="19"/>
      <c r="QNI119" s="19"/>
      <c r="QNJ119" s="19"/>
      <c r="QNK119" s="19"/>
      <c r="QNL119" s="19"/>
      <c r="QNM119" s="16"/>
      <c r="QNN119" s="17"/>
      <c r="QNO119" s="17"/>
      <c r="QNP119" s="18"/>
      <c r="QNQ119" s="19"/>
      <c r="QNR119" s="19"/>
      <c r="QNS119" s="19"/>
      <c r="QNT119" s="19"/>
      <c r="QNU119" s="19"/>
      <c r="QNV119" s="19"/>
      <c r="QNW119" s="19"/>
      <c r="QNX119" s="19"/>
      <c r="QNY119" s="16"/>
      <c r="QNZ119" s="17"/>
      <c r="QOA119" s="17"/>
      <c r="QOB119" s="18"/>
      <c r="QOC119" s="19"/>
      <c r="QOD119" s="19"/>
      <c r="QOE119" s="19"/>
      <c r="QOF119" s="19"/>
      <c r="QOG119" s="19"/>
      <c r="QOH119" s="19"/>
      <c r="QOI119" s="19"/>
      <c r="QOJ119" s="19"/>
      <c r="QOK119" s="16"/>
      <c r="QOL119" s="17"/>
      <c r="QOM119" s="17"/>
      <c r="QON119" s="18"/>
      <c r="QOO119" s="19"/>
      <c r="QOP119" s="19"/>
      <c r="QOQ119" s="19"/>
      <c r="QOR119" s="19"/>
      <c r="QOS119" s="19"/>
      <c r="QOT119" s="19"/>
      <c r="QOU119" s="19"/>
      <c r="QOV119" s="19"/>
      <c r="QOW119" s="16"/>
      <c r="QOX119" s="17"/>
      <c r="QOY119" s="17"/>
      <c r="QOZ119" s="18"/>
      <c r="QPA119" s="19"/>
      <c r="QPB119" s="19"/>
      <c r="QPC119" s="19"/>
      <c r="QPD119" s="19"/>
      <c r="QPE119" s="19"/>
      <c r="QPF119" s="19"/>
      <c r="QPG119" s="19"/>
      <c r="QPH119" s="19"/>
      <c r="QPI119" s="16"/>
      <c r="QPJ119" s="17"/>
      <c r="QPK119" s="17"/>
      <c r="QPL119" s="18"/>
      <c r="QPM119" s="19"/>
      <c r="QPN119" s="19"/>
      <c r="QPO119" s="19"/>
      <c r="QPP119" s="19"/>
      <c r="QPQ119" s="19"/>
      <c r="QPR119" s="19"/>
      <c r="QPS119" s="19"/>
      <c r="QPT119" s="19"/>
      <c r="QPU119" s="16"/>
      <c r="QPV119" s="17"/>
      <c r="QPW119" s="17"/>
      <c r="QPX119" s="18"/>
      <c r="QPY119" s="19"/>
      <c r="QPZ119" s="19"/>
      <c r="QQA119" s="19"/>
      <c r="QQB119" s="19"/>
      <c r="QQC119" s="19"/>
      <c r="QQD119" s="19"/>
      <c r="QQE119" s="19"/>
      <c r="QQF119" s="19"/>
      <c r="QQG119" s="16"/>
      <c r="QQH119" s="17"/>
      <c r="QQI119" s="17"/>
      <c r="QQJ119" s="18"/>
      <c r="QQK119" s="19"/>
      <c r="QQL119" s="19"/>
      <c r="QQM119" s="19"/>
      <c r="QQN119" s="19"/>
      <c r="QQO119" s="19"/>
      <c r="QQP119" s="19"/>
      <c r="QQQ119" s="19"/>
      <c r="QQR119" s="19"/>
      <c r="QQS119" s="16"/>
      <c r="QQT119" s="17"/>
      <c r="QQU119" s="17"/>
      <c r="QQV119" s="18"/>
      <c r="QQW119" s="19"/>
      <c r="QQX119" s="19"/>
      <c r="QQY119" s="19"/>
      <c r="QQZ119" s="19"/>
      <c r="QRA119" s="19"/>
      <c r="QRB119" s="19"/>
      <c r="QRC119" s="19"/>
      <c r="QRD119" s="19"/>
      <c r="QRE119" s="16"/>
      <c r="QRF119" s="17"/>
      <c r="QRG119" s="17"/>
      <c r="QRH119" s="18"/>
      <c r="QRI119" s="19"/>
      <c r="QRJ119" s="19"/>
      <c r="QRK119" s="19"/>
      <c r="QRL119" s="19"/>
      <c r="QRM119" s="19"/>
      <c r="QRN119" s="19"/>
      <c r="QRO119" s="19"/>
      <c r="QRP119" s="19"/>
      <c r="QRQ119" s="16"/>
      <c r="QRR119" s="17"/>
      <c r="QRS119" s="17"/>
      <c r="QRT119" s="18"/>
      <c r="QRU119" s="19"/>
      <c r="QRV119" s="19"/>
      <c r="QRW119" s="19"/>
      <c r="QRX119" s="19"/>
      <c r="QRY119" s="19"/>
      <c r="QRZ119" s="19"/>
      <c r="QSA119" s="19"/>
      <c r="QSB119" s="19"/>
      <c r="QSC119" s="16"/>
      <c r="QSD119" s="17"/>
      <c r="QSE119" s="17"/>
      <c r="QSF119" s="18"/>
      <c r="QSG119" s="19"/>
      <c r="QSH119" s="19"/>
      <c r="QSI119" s="19"/>
      <c r="QSJ119" s="19"/>
      <c r="QSK119" s="19"/>
      <c r="QSL119" s="19"/>
      <c r="QSM119" s="19"/>
      <c r="QSN119" s="19"/>
      <c r="QSO119" s="16"/>
      <c r="QSP119" s="17"/>
      <c r="QSQ119" s="17"/>
      <c r="QSR119" s="18"/>
      <c r="QSS119" s="19"/>
      <c r="QST119" s="19"/>
      <c r="QSU119" s="19"/>
      <c r="QSV119" s="19"/>
      <c r="QSW119" s="19"/>
      <c r="QSX119" s="19"/>
      <c r="QSY119" s="19"/>
      <c r="QSZ119" s="19"/>
      <c r="QTA119" s="16"/>
      <c r="QTB119" s="17"/>
      <c r="QTC119" s="17"/>
      <c r="QTD119" s="18"/>
      <c r="QTE119" s="19"/>
      <c r="QTF119" s="19"/>
      <c r="QTG119" s="19"/>
      <c r="QTH119" s="19"/>
      <c r="QTI119" s="19"/>
      <c r="QTJ119" s="19"/>
      <c r="QTK119" s="19"/>
      <c r="QTL119" s="19"/>
      <c r="QTM119" s="16"/>
      <c r="QTN119" s="17"/>
      <c r="QTO119" s="17"/>
      <c r="QTP119" s="18"/>
      <c r="QTQ119" s="19"/>
      <c r="QTR119" s="19"/>
      <c r="QTS119" s="19"/>
      <c r="QTT119" s="19"/>
      <c r="QTU119" s="19"/>
      <c r="QTV119" s="19"/>
      <c r="QTW119" s="19"/>
      <c r="QTX119" s="19"/>
      <c r="QTY119" s="16"/>
      <c r="QTZ119" s="17"/>
      <c r="QUA119" s="17"/>
      <c r="QUB119" s="18"/>
      <c r="QUC119" s="19"/>
      <c r="QUD119" s="19"/>
      <c r="QUE119" s="19"/>
      <c r="QUF119" s="19"/>
      <c r="QUG119" s="19"/>
      <c r="QUH119" s="19"/>
      <c r="QUI119" s="19"/>
      <c r="QUJ119" s="19"/>
      <c r="QUK119" s="16"/>
      <c r="QUL119" s="17"/>
      <c r="QUM119" s="17"/>
      <c r="QUN119" s="18"/>
      <c r="QUO119" s="19"/>
      <c r="QUP119" s="19"/>
      <c r="QUQ119" s="19"/>
      <c r="QUR119" s="19"/>
      <c r="QUS119" s="19"/>
      <c r="QUT119" s="19"/>
      <c r="QUU119" s="19"/>
      <c r="QUV119" s="19"/>
      <c r="QUW119" s="16"/>
      <c r="QUX119" s="17"/>
      <c r="QUY119" s="17"/>
      <c r="QUZ119" s="18"/>
      <c r="QVA119" s="19"/>
      <c r="QVB119" s="19"/>
      <c r="QVC119" s="19"/>
      <c r="QVD119" s="19"/>
      <c r="QVE119" s="19"/>
      <c r="QVF119" s="19"/>
      <c r="QVG119" s="19"/>
      <c r="QVH119" s="19"/>
      <c r="QVI119" s="16"/>
      <c r="QVJ119" s="17"/>
      <c r="QVK119" s="17"/>
      <c r="QVL119" s="18"/>
      <c r="QVM119" s="19"/>
      <c r="QVN119" s="19"/>
      <c r="QVO119" s="19"/>
      <c r="QVP119" s="19"/>
      <c r="QVQ119" s="19"/>
      <c r="QVR119" s="19"/>
      <c r="QVS119" s="19"/>
      <c r="QVT119" s="19"/>
      <c r="QVU119" s="16"/>
      <c r="QVV119" s="17"/>
      <c r="QVW119" s="17"/>
      <c r="QVX119" s="18"/>
      <c r="QVY119" s="19"/>
      <c r="QVZ119" s="19"/>
      <c r="QWA119" s="19"/>
      <c r="QWB119" s="19"/>
      <c r="QWC119" s="19"/>
      <c r="QWD119" s="19"/>
      <c r="QWE119" s="19"/>
      <c r="QWF119" s="19"/>
      <c r="QWG119" s="16"/>
      <c r="QWH119" s="17"/>
      <c r="QWI119" s="17"/>
      <c r="QWJ119" s="18"/>
      <c r="QWK119" s="19"/>
      <c r="QWL119" s="19"/>
      <c r="QWM119" s="19"/>
      <c r="QWN119" s="19"/>
      <c r="QWO119" s="19"/>
      <c r="QWP119" s="19"/>
      <c r="QWQ119" s="19"/>
      <c r="QWR119" s="19"/>
      <c r="QWS119" s="16"/>
      <c r="QWT119" s="17"/>
      <c r="QWU119" s="17"/>
      <c r="QWV119" s="18"/>
      <c r="QWW119" s="19"/>
      <c r="QWX119" s="19"/>
      <c r="QWY119" s="19"/>
      <c r="QWZ119" s="19"/>
      <c r="QXA119" s="19"/>
      <c r="QXB119" s="19"/>
      <c r="QXC119" s="19"/>
      <c r="QXD119" s="19"/>
      <c r="QXE119" s="16"/>
      <c r="QXF119" s="17"/>
      <c r="QXG119" s="17"/>
      <c r="QXH119" s="18"/>
      <c r="QXI119" s="19"/>
      <c r="QXJ119" s="19"/>
      <c r="QXK119" s="19"/>
      <c r="QXL119" s="19"/>
      <c r="QXM119" s="19"/>
      <c r="QXN119" s="19"/>
      <c r="QXO119" s="19"/>
      <c r="QXP119" s="19"/>
      <c r="QXQ119" s="16"/>
      <c r="QXR119" s="17"/>
      <c r="QXS119" s="17"/>
      <c r="QXT119" s="18"/>
      <c r="QXU119" s="19"/>
      <c r="QXV119" s="19"/>
      <c r="QXW119" s="19"/>
      <c r="QXX119" s="19"/>
      <c r="QXY119" s="19"/>
      <c r="QXZ119" s="19"/>
      <c r="QYA119" s="19"/>
      <c r="QYB119" s="19"/>
      <c r="QYC119" s="16"/>
      <c r="QYD119" s="17"/>
      <c r="QYE119" s="17"/>
      <c r="QYF119" s="18"/>
      <c r="QYG119" s="19"/>
      <c r="QYH119" s="19"/>
      <c r="QYI119" s="19"/>
      <c r="QYJ119" s="19"/>
      <c r="QYK119" s="19"/>
      <c r="QYL119" s="19"/>
      <c r="QYM119" s="19"/>
      <c r="QYN119" s="19"/>
      <c r="QYO119" s="16"/>
      <c r="QYP119" s="17"/>
      <c r="QYQ119" s="17"/>
      <c r="QYR119" s="18"/>
      <c r="QYS119" s="19"/>
      <c r="QYT119" s="19"/>
      <c r="QYU119" s="19"/>
      <c r="QYV119" s="19"/>
      <c r="QYW119" s="19"/>
      <c r="QYX119" s="19"/>
      <c r="QYY119" s="19"/>
      <c r="QYZ119" s="19"/>
      <c r="QZA119" s="16"/>
      <c r="QZB119" s="17"/>
      <c r="QZC119" s="17"/>
      <c r="QZD119" s="18"/>
      <c r="QZE119" s="19"/>
      <c r="QZF119" s="19"/>
      <c r="QZG119" s="19"/>
      <c r="QZH119" s="19"/>
      <c r="QZI119" s="19"/>
      <c r="QZJ119" s="19"/>
      <c r="QZK119" s="19"/>
      <c r="QZL119" s="19"/>
      <c r="QZM119" s="16"/>
      <c r="QZN119" s="17"/>
      <c r="QZO119" s="17"/>
      <c r="QZP119" s="18"/>
      <c r="QZQ119" s="19"/>
      <c r="QZR119" s="19"/>
      <c r="QZS119" s="19"/>
      <c r="QZT119" s="19"/>
      <c r="QZU119" s="19"/>
      <c r="QZV119" s="19"/>
      <c r="QZW119" s="19"/>
      <c r="QZX119" s="19"/>
      <c r="QZY119" s="16"/>
      <c r="QZZ119" s="17"/>
      <c r="RAA119" s="17"/>
      <c r="RAB119" s="18"/>
      <c r="RAC119" s="19"/>
      <c r="RAD119" s="19"/>
      <c r="RAE119" s="19"/>
      <c r="RAF119" s="19"/>
      <c r="RAG119" s="19"/>
      <c r="RAH119" s="19"/>
      <c r="RAI119" s="19"/>
      <c r="RAJ119" s="19"/>
      <c r="RAK119" s="16"/>
      <c r="RAL119" s="17"/>
      <c r="RAM119" s="17"/>
      <c r="RAN119" s="18"/>
      <c r="RAO119" s="19"/>
      <c r="RAP119" s="19"/>
      <c r="RAQ119" s="19"/>
      <c r="RAR119" s="19"/>
      <c r="RAS119" s="19"/>
      <c r="RAT119" s="19"/>
      <c r="RAU119" s="19"/>
      <c r="RAV119" s="19"/>
      <c r="RAW119" s="16"/>
      <c r="RAX119" s="17"/>
      <c r="RAY119" s="17"/>
      <c r="RAZ119" s="18"/>
      <c r="RBA119" s="19"/>
      <c r="RBB119" s="19"/>
      <c r="RBC119" s="19"/>
      <c r="RBD119" s="19"/>
      <c r="RBE119" s="19"/>
      <c r="RBF119" s="19"/>
      <c r="RBG119" s="19"/>
      <c r="RBH119" s="19"/>
      <c r="RBI119" s="16"/>
      <c r="RBJ119" s="17"/>
      <c r="RBK119" s="17"/>
      <c r="RBL119" s="18"/>
      <c r="RBM119" s="19"/>
      <c r="RBN119" s="19"/>
      <c r="RBO119" s="19"/>
      <c r="RBP119" s="19"/>
      <c r="RBQ119" s="19"/>
      <c r="RBR119" s="19"/>
      <c r="RBS119" s="19"/>
      <c r="RBT119" s="19"/>
      <c r="RBU119" s="16"/>
      <c r="RBV119" s="17"/>
      <c r="RBW119" s="17"/>
      <c r="RBX119" s="18"/>
      <c r="RBY119" s="19"/>
      <c r="RBZ119" s="19"/>
      <c r="RCA119" s="19"/>
      <c r="RCB119" s="19"/>
      <c r="RCC119" s="19"/>
      <c r="RCD119" s="19"/>
      <c r="RCE119" s="19"/>
      <c r="RCF119" s="19"/>
      <c r="RCG119" s="16"/>
      <c r="RCH119" s="17"/>
      <c r="RCI119" s="17"/>
      <c r="RCJ119" s="18"/>
      <c r="RCK119" s="19"/>
      <c r="RCL119" s="19"/>
      <c r="RCM119" s="19"/>
      <c r="RCN119" s="19"/>
      <c r="RCO119" s="19"/>
      <c r="RCP119" s="19"/>
      <c r="RCQ119" s="19"/>
      <c r="RCR119" s="19"/>
      <c r="RCS119" s="16"/>
      <c r="RCT119" s="17"/>
      <c r="RCU119" s="17"/>
      <c r="RCV119" s="18"/>
      <c r="RCW119" s="19"/>
      <c r="RCX119" s="19"/>
      <c r="RCY119" s="19"/>
      <c r="RCZ119" s="19"/>
      <c r="RDA119" s="19"/>
      <c r="RDB119" s="19"/>
      <c r="RDC119" s="19"/>
      <c r="RDD119" s="19"/>
      <c r="RDE119" s="16"/>
      <c r="RDF119" s="17"/>
      <c r="RDG119" s="17"/>
      <c r="RDH119" s="18"/>
      <c r="RDI119" s="19"/>
      <c r="RDJ119" s="19"/>
      <c r="RDK119" s="19"/>
      <c r="RDL119" s="19"/>
      <c r="RDM119" s="19"/>
      <c r="RDN119" s="19"/>
      <c r="RDO119" s="19"/>
      <c r="RDP119" s="19"/>
      <c r="RDQ119" s="16"/>
      <c r="RDR119" s="17"/>
      <c r="RDS119" s="17"/>
      <c r="RDT119" s="18"/>
      <c r="RDU119" s="19"/>
      <c r="RDV119" s="19"/>
      <c r="RDW119" s="19"/>
      <c r="RDX119" s="19"/>
      <c r="RDY119" s="19"/>
      <c r="RDZ119" s="19"/>
      <c r="REA119" s="19"/>
      <c r="REB119" s="19"/>
      <c r="REC119" s="16"/>
      <c r="RED119" s="17"/>
      <c r="REE119" s="17"/>
      <c r="REF119" s="18"/>
      <c r="REG119" s="19"/>
      <c r="REH119" s="19"/>
      <c r="REI119" s="19"/>
      <c r="REJ119" s="19"/>
      <c r="REK119" s="19"/>
      <c r="REL119" s="19"/>
      <c r="REM119" s="19"/>
      <c r="REN119" s="19"/>
      <c r="REO119" s="16"/>
      <c r="REP119" s="17"/>
      <c r="REQ119" s="17"/>
      <c r="RER119" s="18"/>
      <c r="RES119" s="19"/>
      <c r="RET119" s="19"/>
      <c r="REU119" s="19"/>
      <c r="REV119" s="19"/>
      <c r="REW119" s="19"/>
      <c r="REX119" s="19"/>
      <c r="REY119" s="19"/>
      <c r="REZ119" s="19"/>
      <c r="RFA119" s="16"/>
      <c r="RFB119" s="17"/>
      <c r="RFC119" s="17"/>
      <c r="RFD119" s="18"/>
      <c r="RFE119" s="19"/>
      <c r="RFF119" s="19"/>
      <c r="RFG119" s="19"/>
      <c r="RFH119" s="19"/>
      <c r="RFI119" s="19"/>
      <c r="RFJ119" s="19"/>
      <c r="RFK119" s="19"/>
      <c r="RFL119" s="19"/>
      <c r="RFM119" s="16"/>
      <c r="RFN119" s="17"/>
      <c r="RFO119" s="17"/>
      <c r="RFP119" s="18"/>
      <c r="RFQ119" s="19"/>
      <c r="RFR119" s="19"/>
      <c r="RFS119" s="19"/>
      <c r="RFT119" s="19"/>
      <c r="RFU119" s="19"/>
      <c r="RFV119" s="19"/>
      <c r="RFW119" s="19"/>
      <c r="RFX119" s="19"/>
      <c r="RFY119" s="16"/>
      <c r="RFZ119" s="17"/>
      <c r="RGA119" s="17"/>
      <c r="RGB119" s="18"/>
      <c r="RGC119" s="19"/>
      <c r="RGD119" s="19"/>
      <c r="RGE119" s="19"/>
      <c r="RGF119" s="19"/>
      <c r="RGG119" s="19"/>
      <c r="RGH119" s="19"/>
      <c r="RGI119" s="19"/>
      <c r="RGJ119" s="19"/>
      <c r="RGK119" s="16"/>
      <c r="RGL119" s="17"/>
      <c r="RGM119" s="17"/>
      <c r="RGN119" s="18"/>
      <c r="RGO119" s="19"/>
      <c r="RGP119" s="19"/>
      <c r="RGQ119" s="19"/>
      <c r="RGR119" s="19"/>
      <c r="RGS119" s="19"/>
      <c r="RGT119" s="19"/>
      <c r="RGU119" s="19"/>
      <c r="RGV119" s="19"/>
      <c r="RGW119" s="16"/>
      <c r="RGX119" s="17"/>
      <c r="RGY119" s="17"/>
      <c r="RGZ119" s="18"/>
      <c r="RHA119" s="19"/>
      <c r="RHB119" s="19"/>
      <c r="RHC119" s="19"/>
      <c r="RHD119" s="19"/>
      <c r="RHE119" s="19"/>
      <c r="RHF119" s="19"/>
      <c r="RHG119" s="19"/>
      <c r="RHH119" s="19"/>
      <c r="RHI119" s="16"/>
      <c r="RHJ119" s="17"/>
      <c r="RHK119" s="17"/>
      <c r="RHL119" s="18"/>
      <c r="RHM119" s="19"/>
      <c r="RHN119" s="19"/>
      <c r="RHO119" s="19"/>
      <c r="RHP119" s="19"/>
      <c r="RHQ119" s="19"/>
      <c r="RHR119" s="19"/>
      <c r="RHS119" s="19"/>
      <c r="RHT119" s="19"/>
      <c r="RHU119" s="16"/>
      <c r="RHV119" s="17"/>
      <c r="RHW119" s="17"/>
      <c r="RHX119" s="18"/>
      <c r="RHY119" s="19"/>
      <c r="RHZ119" s="19"/>
      <c r="RIA119" s="19"/>
      <c r="RIB119" s="19"/>
      <c r="RIC119" s="19"/>
      <c r="RID119" s="19"/>
      <c r="RIE119" s="19"/>
      <c r="RIF119" s="19"/>
      <c r="RIG119" s="16"/>
      <c r="RIH119" s="17"/>
      <c r="RII119" s="17"/>
      <c r="RIJ119" s="18"/>
      <c r="RIK119" s="19"/>
      <c r="RIL119" s="19"/>
      <c r="RIM119" s="19"/>
      <c r="RIN119" s="19"/>
      <c r="RIO119" s="19"/>
      <c r="RIP119" s="19"/>
      <c r="RIQ119" s="19"/>
      <c r="RIR119" s="19"/>
      <c r="RIS119" s="16"/>
      <c r="RIT119" s="17"/>
      <c r="RIU119" s="17"/>
      <c r="RIV119" s="18"/>
      <c r="RIW119" s="19"/>
      <c r="RIX119" s="19"/>
      <c r="RIY119" s="19"/>
      <c r="RIZ119" s="19"/>
      <c r="RJA119" s="19"/>
      <c r="RJB119" s="19"/>
      <c r="RJC119" s="19"/>
      <c r="RJD119" s="19"/>
      <c r="RJE119" s="16"/>
      <c r="RJF119" s="17"/>
      <c r="RJG119" s="17"/>
      <c r="RJH119" s="18"/>
      <c r="RJI119" s="19"/>
      <c r="RJJ119" s="19"/>
      <c r="RJK119" s="19"/>
      <c r="RJL119" s="19"/>
      <c r="RJM119" s="19"/>
      <c r="RJN119" s="19"/>
      <c r="RJO119" s="19"/>
      <c r="RJP119" s="19"/>
      <c r="RJQ119" s="16"/>
      <c r="RJR119" s="17"/>
      <c r="RJS119" s="17"/>
      <c r="RJT119" s="18"/>
      <c r="RJU119" s="19"/>
      <c r="RJV119" s="19"/>
      <c r="RJW119" s="19"/>
      <c r="RJX119" s="19"/>
      <c r="RJY119" s="19"/>
      <c r="RJZ119" s="19"/>
      <c r="RKA119" s="19"/>
      <c r="RKB119" s="19"/>
      <c r="RKC119" s="16"/>
      <c r="RKD119" s="17"/>
      <c r="RKE119" s="17"/>
      <c r="RKF119" s="18"/>
      <c r="RKG119" s="19"/>
      <c r="RKH119" s="19"/>
      <c r="RKI119" s="19"/>
      <c r="RKJ119" s="19"/>
      <c r="RKK119" s="19"/>
      <c r="RKL119" s="19"/>
      <c r="RKM119" s="19"/>
      <c r="RKN119" s="19"/>
      <c r="RKO119" s="16"/>
      <c r="RKP119" s="17"/>
      <c r="RKQ119" s="17"/>
      <c r="RKR119" s="18"/>
      <c r="RKS119" s="19"/>
      <c r="RKT119" s="19"/>
      <c r="RKU119" s="19"/>
      <c r="RKV119" s="19"/>
      <c r="RKW119" s="19"/>
      <c r="RKX119" s="19"/>
      <c r="RKY119" s="19"/>
      <c r="RKZ119" s="19"/>
      <c r="RLA119" s="16"/>
      <c r="RLB119" s="17"/>
      <c r="RLC119" s="17"/>
      <c r="RLD119" s="18"/>
      <c r="RLE119" s="19"/>
      <c r="RLF119" s="19"/>
      <c r="RLG119" s="19"/>
      <c r="RLH119" s="19"/>
      <c r="RLI119" s="19"/>
      <c r="RLJ119" s="19"/>
      <c r="RLK119" s="19"/>
      <c r="RLL119" s="19"/>
      <c r="RLM119" s="16"/>
      <c r="RLN119" s="17"/>
      <c r="RLO119" s="17"/>
      <c r="RLP119" s="18"/>
      <c r="RLQ119" s="19"/>
      <c r="RLR119" s="19"/>
      <c r="RLS119" s="19"/>
      <c r="RLT119" s="19"/>
      <c r="RLU119" s="19"/>
      <c r="RLV119" s="19"/>
      <c r="RLW119" s="19"/>
      <c r="RLX119" s="19"/>
      <c r="RLY119" s="16"/>
      <c r="RLZ119" s="17"/>
      <c r="RMA119" s="17"/>
      <c r="RMB119" s="18"/>
      <c r="RMC119" s="19"/>
      <c r="RMD119" s="19"/>
      <c r="RME119" s="19"/>
      <c r="RMF119" s="19"/>
      <c r="RMG119" s="19"/>
      <c r="RMH119" s="19"/>
      <c r="RMI119" s="19"/>
      <c r="RMJ119" s="19"/>
      <c r="RMK119" s="16"/>
      <c r="RML119" s="17"/>
      <c r="RMM119" s="17"/>
      <c r="RMN119" s="18"/>
      <c r="RMO119" s="19"/>
      <c r="RMP119" s="19"/>
      <c r="RMQ119" s="19"/>
      <c r="RMR119" s="19"/>
      <c r="RMS119" s="19"/>
      <c r="RMT119" s="19"/>
      <c r="RMU119" s="19"/>
      <c r="RMV119" s="19"/>
      <c r="RMW119" s="16"/>
      <c r="RMX119" s="17"/>
      <c r="RMY119" s="17"/>
      <c r="RMZ119" s="18"/>
      <c r="RNA119" s="19"/>
      <c r="RNB119" s="19"/>
      <c r="RNC119" s="19"/>
      <c r="RND119" s="19"/>
      <c r="RNE119" s="19"/>
      <c r="RNF119" s="19"/>
      <c r="RNG119" s="19"/>
      <c r="RNH119" s="19"/>
      <c r="RNI119" s="16"/>
      <c r="RNJ119" s="17"/>
      <c r="RNK119" s="17"/>
      <c r="RNL119" s="18"/>
      <c r="RNM119" s="19"/>
      <c r="RNN119" s="19"/>
      <c r="RNO119" s="19"/>
      <c r="RNP119" s="19"/>
      <c r="RNQ119" s="19"/>
      <c r="RNR119" s="19"/>
      <c r="RNS119" s="19"/>
      <c r="RNT119" s="19"/>
      <c r="RNU119" s="16"/>
      <c r="RNV119" s="17"/>
      <c r="RNW119" s="17"/>
      <c r="RNX119" s="18"/>
      <c r="RNY119" s="19"/>
      <c r="RNZ119" s="19"/>
      <c r="ROA119" s="19"/>
      <c r="ROB119" s="19"/>
      <c r="ROC119" s="19"/>
      <c r="ROD119" s="19"/>
      <c r="ROE119" s="19"/>
      <c r="ROF119" s="19"/>
      <c r="ROG119" s="16"/>
      <c r="ROH119" s="17"/>
      <c r="ROI119" s="17"/>
      <c r="ROJ119" s="18"/>
      <c r="ROK119" s="19"/>
      <c r="ROL119" s="19"/>
      <c r="ROM119" s="19"/>
      <c r="RON119" s="19"/>
      <c r="ROO119" s="19"/>
      <c r="ROP119" s="19"/>
      <c r="ROQ119" s="19"/>
      <c r="ROR119" s="19"/>
      <c r="ROS119" s="16"/>
      <c r="ROT119" s="17"/>
      <c r="ROU119" s="17"/>
      <c r="ROV119" s="18"/>
      <c r="ROW119" s="19"/>
      <c r="ROX119" s="19"/>
      <c r="ROY119" s="19"/>
      <c r="ROZ119" s="19"/>
      <c r="RPA119" s="19"/>
      <c r="RPB119" s="19"/>
      <c r="RPC119" s="19"/>
      <c r="RPD119" s="19"/>
      <c r="RPE119" s="16"/>
      <c r="RPF119" s="17"/>
      <c r="RPG119" s="17"/>
      <c r="RPH119" s="18"/>
      <c r="RPI119" s="19"/>
      <c r="RPJ119" s="19"/>
      <c r="RPK119" s="19"/>
      <c r="RPL119" s="19"/>
      <c r="RPM119" s="19"/>
      <c r="RPN119" s="19"/>
      <c r="RPO119" s="19"/>
      <c r="RPP119" s="19"/>
      <c r="RPQ119" s="16"/>
      <c r="RPR119" s="17"/>
      <c r="RPS119" s="17"/>
      <c r="RPT119" s="18"/>
      <c r="RPU119" s="19"/>
      <c r="RPV119" s="19"/>
      <c r="RPW119" s="19"/>
      <c r="RPX119" s="19"/>
      <c r="RPY119" s="19"/>
      <c r="RPZ119" s="19"/>
      <c r="RQA119" s="19"/>
      <c r="RQB119" s="19"/>
      <c r="RQC119" s="16"/>
      <c r="RQD119" s="17"/>
      <c r="RQE119" s="17"/>
      <c r="RQF119" s="18"/>
      <c r="RQG119" s="19"/>
      <c r="RQH119" s="19"/>
      <c r="RQI119" s="19"/>
      <c r="RQJ119" s="19"/>
      <c r="RQK119" s="19"/>
      <c r="RQL119" s="19"/>
      <c r="RQM119" s="19"/>
      <c r="RQN119" s="19"/>
      <c r="RQO119" s="16"/>
      <c r="RQP119" s="17"/>
      <c r="RQQ119" s="17"/>
      <c r="RQR119" s="18"/>
      <c r="RQS119" s="19"/>
      <c r="RQT119" s="19"/>
      <c r="RQU119" s="19"/>
      <c r="RQV119" s="19"/>
      <c r="RQW119" s="19"/>
      <c r="RQX119" s="19"/>
      <c r="RQY119" s="19"/>
      <c r="RQZ119" s="19"/>
      <c r="RRA119" s="16"/>
      <c r="RRB119" s="17"/>
      <c r="RRC119" s="17"/>
      <c r="RRD119" s="18"/>
      <c r="RRE119" s="19"/>
      <c r="RRF119" s="19"/>
      <c r="RRG119" s="19"/>
      <c r="RRH119" s="19"/>
      <c r="RRI119" s="19"/>
      <c r="RRJ119" s="19"/>
      <c r="RRK119" s="19"/>
      <c r="RRL119" s="19"/>
      <c r="RRM119" s="16"/>
      <c r="RRN119" s="17"/>
      <c r="RRO119" s="17"/>
      <c r="RRP119" s="18"/>
      <c r="RRQ119" s="19"/>
      <c r="RRR119" s="19"/>
      <c r="RRS119" s="19"/>
      <c r="RRT119" s="19"/>
      <c r="RRU119" s="19"/>
      <c r="RRV119" s="19"/>
      <c r="RRW119" s="19"/>
      <c r="RRX119" s="19"/>
      <c r="RRY119" s="16"/>
      <c r="RRZ119" s="17"/>
      <c r="RSA119" s="17"/>
      <c r="RSB119" s="18"/>
      <c r="RSC119" s="19"/>
      <c r="RSD119" s="19"/>
      <c r="RSE119" s="19"/>
      <c r="RSF119" s="19"/>
      <c r="RSG119" s="19"/>
      <c r="RSH119" s="19"/>
      <c r="RSI119" s="19"/>
      <c r="RSJ119" s="19"/>
      <c r="RSK119" s="16"/>
      <c r="RSL119" s="17"/>
      <c r="RSM119" s="17"/>
      <c r="RSN119" s="18"/>
      <c r="RSO119" s="19"/>
      <c r="RSP119" s="19"/>
      <c r="RSQ119" s="19"/>
      <c r="RSR119" s="19"/>
      <c r="RSS119" s="19"/>
      <c r="RST119" s="19"/>
      <c r="RSU119" s="19"/>
      <c r="RSV119" s="19"/>
      <c r="RSW119" s="16"/>
      <c r="RSX119" s="17"/>
      <c r="RSY119" s="17"/>
      <c r="RSZ119" s="18"/>
      <c r="RTA119" s="19"/>
      <c r="RTB119" s="19"/>
      <c r="RTC119" s="19"/>
      <c r="RTD119" s="19"/>
      <c r="RTE119" s="19"/>
      <c r="RTF119" s="19"/>
      <c r="RTG119" s="19"/>
      <c r="RTH119" s="19"/>
      <c r="RTI119" s="16"/>
      <c r="RTJ119" s="17"/>
      <c r="RTK119" s="17"/>
      <c r="RTL119" s="18"/>
      <c r="RTM119" s="19"/>
      <c r="RTN119" s="19"/>
      <c r="RTO119" s="19"/>
      <c r="RTP119" s="19"/>
      <c r="RTQ119" s="19"/>
      <c r="RTR119" s="19"/>
      <c r="RTS119" s="19"/>
      <c r="RTT119" s="19"/>
      <c r="RTU119" s="16"/>
      <c r="RTV119" s="17"/>
      <c r="RTW119" s="17"/>
      <c r="RTX119" s="18"/>
      <c r="RTY119" s="19"/>
      <c r="RTZ119" s="19"/>
      <c r="RUA119" s="19"/>
      <c r="RUB119" s="19"/>
      <c r="RUC119" s="19"/>
      <c r="RUD119" s="19"/>
      <c r="RUE119" s="19"/>
      <c r="RUF119" s="19"/>
      <c r="RUG119" s="16"/>
      <c r="RUH119" s="17"/>
      <c r="RUI119" s="17"/>
      <c r="RUJ119" s="18"/>
      <c r="RUK119" s="19"/>
      <c r="RUL119" s="19"/>
      <c r="RUM119" s="19"/>
      <c r="RUN119" s="19"/>
      <c r="RUO119" s="19"/>
      <c r="RUP119" s="19"/>
      <c r="RUQ119" s="19"/>
      <c r="RUR119" s="19"/>
      <c r="RUS119" s="16"/>
      <c r="RUT119" s="17"/>
      <c r="RUU119" s="17"/>
      <c r="RUV119" s="18"/>
      <c r="RUW119" s="19"/>
      <c r="RUX119" s="19"/>
      <c r="RUY119" s="19"/>
      <c r="RUZ119" s="19"/>
      <c r="RVA119" s="19"/>
      <c r="RVB119" s="19"/>
      <c r="RVC119" s="19"/>
      <c r="RVD119" s="19"/>
      <c r="RVE119" s="16"/>
      <c r="RVF119" s="17"/>
      <c r="RVG119" s="17"/>
      <c r="RVH119" s="18"/>
      <c r="RVI119" s="19"/>
      <c r="RVJ119" s="19"/>
      <c r="RVK119" s="19"/>
      <c r="RVL119" s="19"/>
      <c r="RVM119" s="19"/>
      <c r="RVN119" s="19"/>
      <c r="RVO119" s="19"/>
      <c r="RVP119" s="19"/>
      <c r="RVQ119" s="16"/>
      <c r="RVR119" s="17"/>
      <c r="RVS119" s="17"/>
      <c r="RVT119" s="18"/>
      <c r="RVU119" s="19"/>
      <c r="RVV119" s="19"/>
      <c r="RVW119" s="19"/>
      <c r="RVX119" s="19"/>
      <c r="RVY119" s="19"/>
      <c r="RVZ119" s="19"/>
      <c r="RWA119" s="19"/>
      <c r="RWB119" s="19"/>
      <c r="RWC119" s="16"/>
      <c r="RWD119" s="17"/>
      <c r="RWE119" s="17"/>
      <c r="RWF119" s="18"/>
      <c r="RWG119" s="19"/>
      <c r="RWH119" s="19"/>
      <c r="RWI119" s="19"/>
      <c r="RWJ119" s="19"/>
      <c r="RWK119" s="19"/>
      <c r="RWL119" s="19"/>
      <c r="RWM119" s="19"/>
      <c r="RWN119" s="19"/>
      <c r="RWO119" s="16"/>
      <c r="RWP119" s="17"/>
      <c r="RWQ119" s="17"/>
      <c r="RWR119" s="18"/>
      <c r="RWS119" s="19"/>
      <c r="RWT119" s="19"/>
      <c r="RWU119" s="19"/>
      <c r="RWV119" s="19"/>
      <c r="RWW119" s="19"/>
      <c r="RWX119" s="19"/>
      <c r="RWY119" s="19"/>
      <c r="RWZ119" s="19"/>
      <c r="RXA119" s="16"/>
      <c r="RXB119" s="17"/>
      <c r="RXC119" s="17"/>
      <c r="RXD119" s="18"/>
      <c r="RXE119" s="19"/>
      <c r="RXF119" s="19"/>
      <c r="RXG119" s="19"/>
      <c r="RXH119" s="19"/>
      <c r="RXI119" s="19"/>
      <c r="RXJ119" s="19"/>
      <c r="RXK119" s="19"/>
      <c r="RXL119" s="19"/>
      <c r="RXM119" s="16"/>
      <c r="RXN119" s="17"/>
      <c r="RXO119" s="17"/>
      <c r="RXP119" s="18"/>
      <c r="RXQ119" s="19"/>
      <c r="RXR119" s="19"/>
      <c r="RXS119" s="19"/>
      <c r="RXT119" s="19"/>
      <c r="RXU119" s="19"/>
      <c r="RXV119" s="19"/>
      <c r="RXW119" s="19"/>
      <c r="RXX119" s="19"/>
      <c r="RXY119" s="16"/>
      <c r="RXZ119" s="17"/>
      <c r="RYA119" s="17"/>
      <c r="RYB119" s="18"/>
      <c r="RYC119" s="19"/>
      <c r="RYD119" s="19"/>
      <c r="RYE119" s="19"/>
      <c r="RYF119" s="19"/>
      <c r="RYG119" s="19"/>
      <c r="RYH119" s="19"/>
      <c r="RYI119" s="19"/>
      <c r="RYJ119" s="19"/>
      <c r="RYK119" s="16"/>
      <c r="RYL119" s="17"/>
      <c r="RYM119" s="17"/>
      <c r="RYN119" s="18"/>
      <c r="RYO119" s="19"/>
      <c r="RYP119" s="19"/>
      <c r="RYQ119" s="19"/>
      <c r="RYR119" s="19"/>
      <c r="RYS119" s="19"/>
      <c r="RYT119" s="19"/>
      <c r="RYU119" s="19"/>
      <c r="RYV119" s="19"/>
      <c r="RYW119" s="16"/>
      <c r="RYX119" s="17"/>
      <c r="RYY119" s="17"/>
      <c r="RYZ119" s="18"/>
      <c r="RZA119" s="19"/>
      <c r="RZB119" s="19"/>
      <c r="RZC119" s="19"/>
      <c r="RZD119" s="19"/>
      <c r="RZE119" s="19"/>
      <c r="RZF119" s="19"/>
      <c r="RZG119" s="19"/>
      <c r="RZH119" s="19"/>
      <c r="RZI119" s="16"/>
      <c r="RZJ119" s="17"/>
      <c r="RZK119" s="17"/>
      <c r="RZL119" s="18"/>
      <c r="RZM119" s="19"/>
      <c r="RZN119" s="19"/>
      <c r="RZO119" s="19"/>
      <c r="RZP119" s="19"/>
      <c r="RZQ119" s="19"/>
      <c r="RZR119" s="19"/>
      <c r="RZS119" s="19"/>
      <c r="RZT119" s="19"/>
      <c r="RZU119" s="16"/>
      <c r="RZV119" s="17"/>
      <c r="RZW119" s="17"/>
      <c r="RZX119" s="18"/>
      <c r="RZY119" s="19"/>
      <c r="RZZ119" s="19"/>
      <c r="SAA119" s="19"/>
      <c r="SAB119" s="19"/>
      <c r="SAC119" s="19"/>
      <c r="SAD119" s="19"/>
      <c r="SAE119" s="19"/>
      <c r="SAF119" s="19"/>
      <c r="SAG119" s="16"/>
      <c r="SAH119" s="17"/>
      <c r="SAI119" s="17"/>
      <c r="SAJ119" s="18"/>
      <c r="SAK119" s="19"/>
      <c r="SAL119" s="19"/>
      <c r="SAM119" s="19"/>
      <c r="SAN119" s="19"/>
      <c r="SAO119" s="19"/>
      <c r="SAP119" s="19"/>
      <c r="SAQ119" s="19"/>
      <c r="SAR119" s="19"/>
      <c r="SAS119" s="16"/>
      <c r="SAT119" s="17"/>
      <c r="SAU119" s="17"/>
      <c r="SAV119" s="18"/>
      <c r="SAW119" s="19"/>
      <c r="SAX119" s="19"/>
      <c r="SAY119" s="19"/>
      <c r="SAZ119" s="19"/>
      <c r="SBA119" s="19"/>
      <c r="SBB119" s="19"/>
      <c r="SBC119" s="19"/>
      <c r="SBD119" s="19"/>
      <c r="SBE119" s="16"/>
      <c r="SBF119" s="17"/>
      <c r="SBG119" s="17"/>
      <c r="SBH119" s="18"/>
      <c r="SBI119" s="19"/>
      <c r="SBJ119" s="19"/>
      <c r="SBK119" s="19"/>
      <c r="SBL119" s="19"/>
      <c r="SBM119" s="19"/>
      <c r="SBN119" s="19"/>
      <c r="SBO119" s="19"/>
      <c r="SBP119" s="19"/>
      <c r="SBQ119" s="16"/>
      <c r="SBR119" s="17"/>
      <c r="SBS119" s="17"/>
      <c r="SBT119" s="18"/>
      <c r="SBU119" s="19"/>
      <c r="SBV119" s="19"/>
      <c r="SBW119" s="19"/>
      <c r="SBX119" s="19"/>
      <c r="SBY119" s="19"/>
      <c r="SBZ119" s="19"/>
      <c r="SCA119" s="19"/>
      <c r="SCB119" s="19"/>
      <c r="SCC119" s="16"/>
      <c r="SCD119" s="17"/>
      <c r="SCE119" s="17"/>
      <c r="SCF119" s="18"/>
      <c r="SCG119" s="19"/>
      <c r="SCH119" s="19"/>
      <c r="SCI119" s="19"/>
      <c r="SCJ119" s="19"/>
      <c r="SCK119" s="19"/>
      <c r="SCL119" s="19"/>
      <c r="SCM119" s="19"/>
      <c r="SCN119" s="19"/>
      <c r="SCO119" s="16"/>
      <c r="SCP119" s="17"/>
      <c r="SCQ119" s="17"/>
      <c r="SCR119" s="18"/>
      <c r="SCS119" s="19"/>
      <c r="SCT119" s="19"/>
      <c r="SCU119" s="19"/>
      <c r="SCV119" s="19"/>
      <c r="SCW119" s="19"/>
      <c r="SCX119" s="19"/>
      <c r="SCY119" s="19"/>
      <c r="SCZ119" s="19"/>
      <c r="SDA119" s="16"/>
      <c r="SDB119" s="17"/>
      <c r="SDC119" s="17"/>
      <c r="SDD119" s="18"/>
      <c r="SDE119" s="19"/>
      <c r="SDF119" s="19"/>
      <c r="SDG119" s="19"/>
      <c r="SDH119" s="19"/>
      <c r="SDI119" s="19"/>
      <c r="SDJ119" s="19"/>
      <c r="SDK119" s="19"/>
      <c r="SDL119" s="19"/>
      <c r="SDM119" s="16"/>
      <c r="SDN119" s="17"/>
      <c r="SDO119" s="17"/>
      <c r="SDP119" s="18"/>
      <c r="SDQ119" s="19"/>
      <c r="SDR119" s="19"/>
      <c r="SDS119" s="19"/>
      <c r="SDT119" s="19"/>
      <c r="SDU119" s="19"/>
      <c r="SDV119" s="19"/>
      <c r="SDW119" s="19"/>
      <c r="SDX119" s="19"/>
      <c r="SDY119" s="16"/>
      <c r="SDZ119" s="17"/>
      <c r="SEA119" s="17"/>
      <c r="SEB119" s="18"/>
      <c r="SEC119" s="19"/>
      <c r="SED119" s="19"/>
      <c r="SEE119" s="19"/>
      <c r="SEF119" s="19"/>
      <c r="SEG119" s="19"/>
      <c r="SEH119" s="19"/>
      <c r="SEI119" s="19"/>
      <c r="SEJ119" s="19"/>
      <c r="SEK119" s="16"/>
      <c r="SEL119" s="17"/>
      <c r="SEM119" s="17"/>
      <c r="SEN119" s="18"/>
      <c r="SEO119" s="19"/>
      <c r="SEP119" s="19"/>
      <c r="SEQ119" s="19"/>
      <c r="SER119" s="19"/>
      <c r="SES119" s="19"/>
      <c r="SET119" s="19"/>
      <c r="SEU119" s="19"/>
      <c r="SEV119" s="19"/>
      <c r="SEW119" s="16"/>
      <c r="SEX119" s="17"/>
      <c r="SEY119" s="17"/>
      <c r="SEZ119" s="18"/>
      <c r="SFA119" s="19"/>
      <c r="SFB119" s="19"/>
      <c r="SFC119" s="19"/>
      <c r="SFD119" s="19"/>
      <c r="SFE119" s="19"/>
      <c r="SFF119" s="19"/>
      <c r="SFG119" s="19"/>
      <c r="SFH119" s="19"/>
      <c r="SFI119" s="16"/>
      <c r="SFJ119" s="17"/>
      <c r="SFK119" s="17"/>
      <c r="SFL119" s="18"/>
      <c r="SFM119" s="19"/>
      <c r="SFN119" s="19"/>
      <c r="SFO119" s="19"/>
      <c r="SFP119" s="19"/>
      <c r="SFQ119" s="19"/>
      <c r="SFR119" s="19"/>
      <c r="SFS119" s="19"/>
      <c r="SFT119" s="19"/>
      <c r="SFU119" s="16"/>
      <c r="SFV119" s="17"/>
      <c r="SFW119" s="17"/>
      <c r="SFX119" s="18"/>
      <c r="SFY119" s="19"/>
      <c r="SFZ119" s="19"/>
      <c r="SGA119" s="19"/>
      <c r="SGB119" s="19"/>
      <c r="SGC119" s="19"/>
      <c r="SGD119" s="19"/>
      <c r="SGE119" s="19"/>
      <c r="SGF119" s="19"/>
      <c r="SGG119" s="16"/>
      <c r="SGH119" s="17"/>
      <c r="SGI119" s="17"/>
      <c r="SGJ119" s="18"/>
      <c r="SGK119" s="19"/>
      <c r="SGL119" s="19"/>
      <c r="SGM119" s="19"/>
      <c r="SGN119" s="19"/>
      <c r="SGO119" s="19"/>
      <c r="SGP119" s="19"/>
      <c r="SGQ119" s="19"/>
      <c r="SGR119" s="19"/>
      <c r="SGS119" s="16"/>
      <c r="SGT119" s="17"/>
      <c r="SGU119" s="17"/>
      <c r="SGV119" s="18"/>
      <c r="SGW119" s="19"/>
      <c r="SGX119" s="19"/>
      <c r="SGY119" s="19"/>
      <c r="SGZ119" s="19"/>
      <c r="SHA119" s="19"/>
      <c r="SHB119" s="19"/>
      <c r="SHC119" s="19"/>
      <c r="SHD119" s="19"/>
      <c r="SHE119" s="16"/>
      <c r="SHF119" s="17"/>
      <c r="SHG119" s="17"/>
      <c r="SHH119" s="18"/>
      <c r="SHI119" s="19"/>
      <c r="SHJ119" s="19"/>
      <c r="SHK119" s="19"/>
      <c r="SHL119" s="19"/>
      <c r="SHM119" s="19"/>
      <c r="SHN119" s="19"/>
      <c r="SHO119" s="19"/>
      <c r="SHP119" s="19"/>
      <c r="SHQ119" s="16"/>
      <c r="SHR119" s="17"/>
      <c r="SHS119" s="17"/>
      <c r="SHT119" s="18"/>
      <c r="SHU119" s="19"/>
      <c r="SHV119" s="19"/>
      <c r="SHW119" s="19"/>
      <c r="SHX119" s="19"/>
      <c r="SHY119" s="19"/>
      <c r="SHZ119" s="19"/>
      <c r="SIA119" s="19"/>
      <c r="SIB119" s="19"/>
      <c r="SIC119" s="16"/>
      <c r="SID119" s="17"/>
      <c r="SIE119" s="17"/>
      <c r="SIF119" s="18"/>
      <c r="SIG119" s="19"/>
      <c r="SIH119" s="19"/>
      <c r="SII119" s="19"/>
      <c r="SIJ119" s="19"/>
      <c r="SIK119" s="19"/>
      <c r="SIL119" s="19"/>
      <c r="SIM119" s="19"/>
      <c r="SIN119" s="19"/>
      <c r="SIO119" s="16"/>
      <c r="SIP119" s="17"/>
      <c r="SIQ119" s="17"/>
      <c r="SIR119" s="18"/>
      <c r="SIS119" s="19"/>
      <c r="SIT119" s="19"/>
      <c r="SIU119" s="19"/>
      <c r="SIV119" s="19"/>
      <c r="SIW119" s="19"/>
      <c r="SIX119" s="19"/>
      <c r="SIY119" s="19"/>
      <c r="SIZ119" s="19"/>
      <c r="SJA119" s="16"/>
      <c r="SJB119" s="17"/>
      <c r="SJC119" s="17"/>
      <c r="SJD119" s="18"/>
      <c r="SJE119" s="19"/>
      <c r="SJF119" s="19"/>
      <c r="SJG119" s="19"/>
      <c r="SJH119" s="19"/>
      <c r="SJI119" s="19"/>
      <c r="SJJ119" s="19"/>
      <c r="SJK119" s="19"/>
      <c r="SJL119" s="19"/>
      <c r="SJM119" s="16"/>
      <c r="SJN119" s="17"/>
      <c r="SJO119" s="17"/>
      <c r="SJP119" s="18"/>
      <c r="SJQ119" s="19"/>
      <c r="SJR119" s="19"/>
      <c r="SJS119" s="19"/>
      <c r="SJT119" s="19"/>
      <c r="SJU119" s="19"/>
      <c r="SJV119" s="19"/>
      <c r="SJW119" s="19"/>
      <c r="SJX119" s="19"/>
      <c r="SJY119" s="16"/>
      <c r="SJZ119" s="17"/>
      <c r="SKA119" s="17"/>
      <c r="SKB119" s="18"/>
      <c r="SKC119" s="19"/>
      <c r="SKD119" s="19"/>
      <c r="SKE119" s="19"/>
      <c r="SKF119" s="19"/>
      <c r="SKG119" s="19"/>
      <c r="SKH119" s="19"/>
      <c r="SKI119" s="19"/>
      <c r="SKJ119" s="19"/>
      <c r="SKK119" s="16"/>
      <c r="SKL119" s="17"/>
      <c r="SKM119" s="17"/>
      <c r="SKN119" s="18"/>
      <c r="SKO119" s="19"/>
      <c r="SKP119" s="19"/>
      <c r="SKQ119" s="19"/>
      <c r="SKR119" s="19"/>
      <c r="SKS119" s="19"/>
      <c r="SKT119" s="19"/>
      <c r="SKU119" s="19"/>
      <c r="SKV119" s="19"/>
      <c r="SKW119" s="16"/>
      <c r="SKX119" s="17"/>
      <c r="SKY119" s="17"/>
      <c r="SKZ119" s="18"/>
      <c r="SLA119" s="19"/>
      <c r="SLB119" s="19"/>
      <c r="SLC119" s="19"/>
      <c r="SLD119" s="19"/>
      <c r="SLE119" s="19"/>
      <c r="SLF119" s="19"/>
      <c r="SLG119" s="19"/>
      <c r="SLH119" s="19"/>
      <c r="SLI119" s="16"/>
      <c r="SLJ119" s="17"/>
      <c r="SLK119" s="17"/>
      <c r="SLL119" s="18"/>
      <c r="SLM119" s="19"/>
      <c r="SLN119" s="19"/>
      <c r="SLO119" s="19"/>
      <c r="SLP119" s="19"/>
      <c r="SLQ119" s="19"/>
      <c r="SLR119" s="19"/>
      <c r="SLS119" s="19"/>
      <c r="SLT119" s="19"/>
      <c r="SLU119" s="16"/>
      <c r="SLV119" s="17"/>
      <c r="SLW119" s="17"/>
      <c r="SLX119" s="18"/>
      <c r="SLY119" s="19"/>
      <c r="SLZ119" s="19"/>
      <c r="SMA119" s="19"/>
      <c r="SMB119" s="19"/>
      <c r="SMC119" s="19"/>
      <c r="SMD119" s="19"/>
      <c r="SME119" s="19"/>
      <c r="SMF119" s="19"/>
      <c r="SMG119" s="16"/>
      <c r="SMH119" s="17"/>
      <c r="SMI119" s="17"/>
      <c r="SMJ119" s="18"/>
      <c r="SMK119" s="19"/>
      <c r="SML119" s="19"/>
      <c r="SMM119" s="19"/>
      <c r="SMN119" s="19"/>
      <c r="SMO119" s="19"/>
      <c r="SMP119" s="19"/>
      <c r="SMQ119" s="19"/>
      <c r="SMR119" s="19"/>
      <c r="SMS119" s="16"/>
      <c r="SMT119" s="17"/>
      <c r="SMU119" s="17"/>
      <c r="SMV119" s="18"/>
      <c r="SMW119" s="19"/>
      <c r="SMX119" s="19"/>
      <c r="SMY119" s="19"/>
      <c r="SMZ119" s="19"/>
      <c r="SNA119" s="19"/>
      <c r="SNB119" s="19"/>
      <c r="SNC119" s="19"/>
      <c r="SND119" s="19"/>
      <c r="SNE119" s="16"/>
      <c r="SNF119" s="17"/>
      <c r="SNG119" s="17"/>
      <c r="SNH119" s="18"/>
      <c r="SNI119" s="19"/>
      <c r="SNJ119" s="19"/>
      <c r="SNK119" s="19"/>
      <c r="SNL119" s="19"/>
      <c r="SNM119" s="19"/>
      <c r="SNN119" s="19"/>
      <c r="SNO119" s="19"/>
      <c r="SNP119" s="19"/>
      <c r="SNQ119" s="16"/>
      <c r="SNR119" s="17"/>
      <c r="SNS119" s="17"/>
      <c r="SNT119" s="18"/>
      <c r="SNU119" s="19"/>
      <c r="SNV119" s="19"/>
      <c r="SNW119" s="19"/>
      <c r="SNX119" s="19"/>
      <c r="SNY119" s="19"/>
      <c r="SNZ119" s="19"/>
      <c r="SOA119" s="19"/>
      <c r="SOB119" s="19"/>
      <c r="SOC119" s="16"/>
      <c r="SOD119" s="17"/>
      <c r="SOE119" s="17"/>
      <c r="SOF119" s="18"/>
      <c r="SOG119" s="19"/>
      <c r="SOH119" s="19"/>
      <c r="SOI119" s="19"/>
      <c r="SOJ119" s="19"/>
      <c r="SOK119" s="19"/>
      <c r="SOL119" s="19"/>
      <c r="SOM119" s="19"/>
      <c r="SON119" s="19"/>
      <c r="SOO119" s="16"/>
      <c r="SOP119" s="17"/>
      <c r="SOQ119" s="17"/>
      <c r="SOR119" s="18"/>
      <c r="SOS119" s="19"/>
      <c r="SOT119" s="19"/>
      <c r="SOU119" s="19"/>
      <c r="SOV119" s="19"/>
      <c r="SOW119" s="19"/>
      <c r="SOX119" s="19"/>
      <c r="SOY119" s="19"/>
      <c r="SOZ119" s="19"/>
      <c r="SPA119" s="16"/>
      <c r="SPB119" s="17"/>
      <c r="SPC119" s="17"/>
      <c r="SPD119" s="18"/>
      <c r="SPE119" s="19"/>
      <c r="SPF119" s="19"/>
      <c r="SPG119" s="19"/>
      <c r="SPH119" s="19"/>
      <c r="SPI119" s="19"/>
      <c r="SPJ119" s="19"/>
      <c r="SPK119" s="19"/>
      <c r="SPL119" s="19"/>
      <c r="SPM119" s="16"/>
      <c r="SPN119" s="17"/>
      <c r="SPO119" s="17"/>
      <c r="SPP119" s="18"/>
      <c r="SPQ119" s="19"/>
      <c r="SPR119" s="19"/>
      <c r="SPS119" s="19"/>
      <c r="SPT119" s="19"/>
      <c r="SPU119" s="19"/>
      <c r="SPV119" s="19"/>
      <c r="SPW119" s="19"/>
      <c r="SPX119" s="19"/>
      <c r="SPY119" s="16"/>
      <c r="SPZ119" s="17"/>
      <c r="SQA119" s="17"/>
      <c r="SQB119" s="18"/>
      <c r="SQC119" s="19"/>
      <c r="SQD119" s="19"/>
      <c r="SQE119" s="19"/>
      <c r="SQF119" s="19"/>
      <c r="SQG119" s="19"/>
      <c r="SQH119" s="19"/>
      <c r="SQI119" s="19"/>
      <c r="SQJ119" s="19"/>
      <c r="SQK119" s="16"/>
      <c r="SQL119" s="17"/>
      <c r="SQM119" s="17"/>
      <c r="SQN119" s="18"/>
      <c r="SQO119" s="19"/>
      <c r="SQP119" s="19"/>
      <c r="SQQ119" s="19"/>
      <c r="SQR119" s="19"/>
      <c r="SQS119" s="19"/>
      <c r="SQT119" s="19"/>
      <c r="SQU119" s="19"/>
      <c r="SQV119" s="19"/>
      <c r="SQW119" s="16"/>
      <c r="SQX119" s="17"/>
      <c r="SQY119" s="17"/>
      <c r="SQZ119" s="18"/>
      <c r="SRA119" s="19"/>
      <c r="SRB119" s="19"/>
      <c r="SRC119" s="19"/>
      <c r="SRD119" s="19"/>
      <c r="SRE119" s="19"/>
      <c r="SRF119" s="19"/>
      <c r="SRG119" s="19"/>
      <c r="SRH119" s="19"/>
      <c r="SRI119" s="16"/>
      <c r="SRJ119" s="17"/>
      <c r="SRK119" s="17"/>
      <c r="SRL119" s="18"/>
      <c r="SRM119" s="19"/>
      <c r="SRN119" s="19"/>
      <c r="SRO119" s="19"/>
      <c r="SRP119" s="19"/>
      <c r="SRQ119" s="19"/>
      <c r="SRR119" s="19"/>
      <c r="SRS119" s="19"/>
      <c r="SRT119" s="19"/>
      <c r="SRU119" s="16"/>
      <c r="SRV119" s="17"/>
      <c r="SRW119" s="17"/>
      <c r="SRX119" s="18"/>
      <c r="SRY119" s="19"/>
      <c r="SRZ119" s="19"/>
      <c r="SSA119" s="19"/>
      <c r="SSB119" s="19"/>
      <c r="SSC119" s="19"/>
      <c r="SSD119" s="19"/>
      <c r="SSE119" s="19"/>
      <c r="SSF119" s="19"/>
      <c r="SSG119" s="16"/>
      <c r="SSH119" s="17"/>
      <c r="SSI119" s="17"/>
      <c r="SSJ119" s="18"/>
      <c r="SSK119" s="19"/>
      <c r="SSL119" s="19"/>
      <c r="SSM119" s="19"/>
      <c r="SSN119" s="19"/>
      <c r="SSO119" s="19"/>
      <c r="SSP119" s="19"/>
      <c r="SSQ119" s="19"/>
      <c r="SSR119" s="19"/>
      <c r="SSS119" s="16"/>
      <c r="SST119" s="17"/>
      <c r="SSU119" s="17"/>
      <c r="SSV119" s="18"/>
      <c r="SSW119" s="19"/>
      <c r="SSX119" s="19"/>
      <c r="SSY119" s="19"/>
      <c r="SSZ119" s="19"/>
      <c r="STA119" s="19"/>
      <c r="STB119" s="19"/>
      <c r="STC119" s="19"/>
      <c r="STD119" s="19"/>
      <c r="STE119" s="16"/>
      <c r="STF119" s="17"/>
      <c r="STG119" s="17"/>
      <c r="STH119" s="18"/>
      <c r="STI119" s="19"/>
      <c r="STJ119" s="19"/>
      <c r="STK119" s="19"/>
      <c r="STL119" s="19"/>
      <c r="STM119" s="19"/>
      <c r="STN119" s="19"/>
      <c r="STO119" s="19"/>
      <c r="STP119" s="19"/>
      <c r="STQ119" s="16"/>
      <c r="STR119" s="17"/>
      <c r="STS119" s="17"/>
      <c r="STT119" s="18"/>
      <c r="STU119" s="19"/>
      <c r="STV119" s="19"/>
      <c r="STW119" s="19"/>
      <c r="STX119" s="19"/>
      <c r="STY119" s="19"/>
      <c r="STZ119" s="19"/>
      <c r="SUA119" s="19"/>
      <c r="SUB119" s="19"/>
      <c r="SUC119" s="16"/>
      <c r="SUD119" s="17"/>
      <c r="SUE119" s="17"/>
      <c r="SUF119" s="18"/>
      <c r="SUG119" s="19"/>
      <c r="SUH119" s="19"/>
      <c r="SUI119" s="19"/>
      <c r="SUJ119" s="19"/>
      <c r="SUK119" s="19"/>
      <c r="SUL119" s="19"/>
      <c r="SUM119" s="19"/>
      <c r="SUN119" s="19"/>
      <c r="SUO119" s="16"/>
      <c r="SUP119" s="17"/>
      <c r="SUQ119" s="17"/>
      <c r="SUR119" s="18"/>
      <c r="SUS119" s="19"/>
      <c r="SUT119" s="19"/>
      <c r="SUU119" s="19"/>
      <c r="SUV119" s="19"/>
      <c r="SUW119" s="19"/>
      <c r="SUX119" s="19"/>
      <c r="SUY119" s="19"/>
      <c r="SUZ119" s="19"/>
      <c r="SVA119" s="16"/>
      <c r="SVB119" s="17"/>
      <c r="SVC119" s="17"/>
      <c r="SVD119" s="18"/>
      <c r="SVE119" s="19"/>
      <c r="SVF119" s="19"/>
      <c r="SVG119" s="19"/>
      <c r="SVH119" s="19"/>
      <c r="SVI119" s="19"/>
      <c r="SVJ119" s="19"/>
      <c r="SVK119" s="19"/>
      <c r="SVL119" s="19"/>
      <c r="SVM119" s="16"/>
      <c r="SVN119" s="17"/>
      <c r="SVO119" s="17"/>
      <c r="SVP119" s="18"/>
      <c r="SVQ119" s="19"/>
      <c r="SVR119" s="19"/>
      <c r="SVS119" s="19"/>
      <c r="SVT119" s="19"/>
      <c r="SVU119" s="19"/>
      <c r="SVV119" s="19"/>
      <c r="SVW119" s="19"/>
      <c r="SVX119" s="19"/>
      <c r="SVY119" s="16"/>
      <c r="SVZ119" s="17"/>
      <c r="SWA119" s="17"/>
      <c r="SWB119" s="18"/>
      <c r="SWC119" s="19"/>
      <c r="SWD119" s="19"/>
      <c r="SWE119" s="19"/>
      <c r="SWF119" s="19"/>
      <c r="SWG119" s="19"/>
      <c r="SWH119" s="19"/>
      <c r="SWI119" s="19"/>
      <c r="SWJ119" s="19"/>
      <c r="SWK119" s="16"/>
      <c r="SWL119" s="17"/>
      <c r="SWM119" s="17"/>
      <c r="SWN119" s="18"/>
      <c r="SWO119" s="19"/>
      <c r="SWP119" s="19"/>
      <c r="SWQ119" s="19"/>
      <c r="SWR119" s="19"/>
      <c r="SWS119" s="19"/>
      <c r="SWT119" s="19"/>
      <c r="SWU119" s="19"/>
      <c r="SWV119" s="19"/>
      <c r="SWW119" s="16"/>
      <c r="SWX119" s="17"/>
      <c r="SWY119" s="17"/>
      <c r="SWZ119" s="18"/>
      <c r="SXA119" s="19"/>
      <c r="SXB119" s="19"/>
      <c r="SXC119" s="19"/>
      <c r="SXD119" s="19"/>
      <c r="SXE119" s="19"/>
      <c r="SXF119" s="19"/>
      <c r="SXG119" s="19"/>
      <c r="SXH119" s="19"/>
      <c r="SXI119" s="16"/>
      <c r="SXJ119" s="17"/>
      <c r="SXK119" s="17"/>
      <c r="SXL119" s="18"/>
      <c r="SXM119" s="19"/>
      <c r="SXN119" s="19"/>
      <c r="SXO119" s="19"/>
      <c r="SXP119" s="19"/>
      <c r="SXQ119" s="19"/>
      <c r="SXR119" s="19"/>
      <c r="SXS119" s="19"/>
      <c r="SXT119" s="19"/>
      <c r="SXU119" s="16"/>
      <c r="SXV119" s="17"/>
      <c r="SXW119" s="17"/>
      <c r="SXX119" s="18"/>
      <c r="SXY119" s="19"/>
      <c r="SXZ119" s="19"/>
      <c r="SYA119" s="19"/>
      <c r="SYB119" s="19"/>
      <c r="SYC119" s="19"/>
      <c r="SYD119" s="19"/>
      <c r="SYE119" s="19"/>
      <c r="SYF119" s="19"/>
      <c r="SYG119" s="16"/>
      <c r="SYH119" s="17"/>
      <c r="SYI119" s="17"/>
      <c r="SYJ119" s="18"/>
      <c r="SYK119" s="19"/>
      <c r="SYL119" s="19"/>
      <c r="SYM119" s="19"/>
      <c r="SYN119" s="19"/>
      <c r="SYO119" s="19"/>
      <c r="SYP119" s="19"/>
      <c r="SYQ119" s="19"/>
      <c r="SYR119" s="19"/>
      <c r="SYS119" s="16"/>
      <c r="SYT119" s="17"/>
      <c r="SYU119" s="17"/>
      <c r="SYV119" s="18"/>
      <c r="SYW119" s="19"/>
      <c r="SYX119" s="19"/>
      <c r="SYY119" s="19"/>
      <c r="SYZ119" s="19"/>
      <c r="SZA119" s="19"/>
      <c r="SZB119" s="19"/>
      <c r="SZC119" s="19"/>
      <c r="SZD119" s="19"/>
      <c r="SZE119" s="16"/>
      <c r="SZF119" s="17"/>
      <c r="SZG119" s="17"/>
      <c r="SZH119" s="18"/>
      <c r="SZI119" s="19"/>
      <c r="SZJ119" s="19"/>
      <c r="SZK119" s="19"/>
      <c r="SZL119" s="19"/>
      <c r="SZM119" s="19"/>
      <c r="SZN119" s="19"/>
      <c r="SZO119" s="19"/>
      <c r="SZP119" s="19"/>
      <c r="SZQ119" s="16"/>
      <c r="SZR119" s="17"/>
      <c r="SZS119" s="17"/>
      <c r="SZT119" s="18"/>
      <c r="SZU119" s="19"/>
      <c r="SZV119" s="19"/>
      <c r="SZW119" s="19"/>
      <c r="SZX119" s="19"/>
      <c r="SZY119" s="19"/>
      <c r="SZZ119" s="19"/>
      <c r="TAA119" s="19"/>
      <c r="TAB119" s="19"/>
      <c r="TAC119" s="16"/>
      <c r="TAD119" s="17"/>
      <c r="TAE119" s="17"/>
      <c r="TAF119" s="18"/>
      <c r="TAG119" s="19"/>
      <c r="TAH119" s="19"/>
      <c r="TAI119" s="19"/>
      <c r="TAJ119" s="19"/>
      <c r="TAK119" s="19"/>
      <c r="TAL119" s="19"/>
      <c r="TAM119" s="19"/>
      <c r="TAN119" s="19"/>
      <c r="TAO119" s="16"/>
      <c r="TAP119" s="17"/>
      <c r="TAQ119" s="17"/>
      <c r="TAR119" s="18"/>
      <c r="TAS119" s="19"/>
      <c r="TAT119" s="19"/>
      <c r="TAU119" s="19"/>
      <c r="TAV119" s="19"/>
      <c r="TAW119" s="19"/>
      <c r="TAX119" s="19"/>
      <c r="TAY119" s="19"/>
      <c r="TAZ119" s="19"/>
      <c r="TBA119" s="16"/>
      <c r="TBB119" s="17"/>
      <c r="TBC119" s="17"/>
      <c r="TBD119" s="18"/>
      <c r="TBE119" s="19"/>
      <c r="TBF119" s="19"/>
      <c r="TBG119" s="19"/>
      <c r="TBH119" s="19"/>
      <c r="TBI119" s="19"/>
      <c r="TBJ119" s="19"/>
      <c r="TBK119" s="19"/>
      <c r="TBL119" s="19"/>
      <c r="TBM119" s="16"/>
      <c r="TBN119" s="17"/>
      <c r="TBO119" s="17"/>
      <c r="TBP119" s="18"/>
      <c r="TBQ119" s="19"/>
      <c r="TBR119" s="19"/>
      <c r="TBS119" s="19"/>
      <c r="TBT119" s="19"/>
      <c r="TBU119" s="19"/>
      <c r="TBV119" s="19"/>
      <c r="TBW119" s="19"/>
      <c r="TBX119" s="19"/>
      <c r="TBY119" s="16"/>
      <c r="TBZ119" s="17"/>
      <c r="TCA119" s="17"/>
      <c r="TCB119" s="18"/>
      <c r="TCC119" s="19"/>
      <c r="TCD119" s="19"/>
      <c r="TCE119" s="19"/>
      <c r="TCF119" s="19"/>
      <c r="TCG119" s="19"/>
      <c r="TCH119" s="19"/>
      <c r="TCI119" s="19"/>
      <c r="TCJ119" s="19"/>
      <c r="TCK119" s="16"/>
      <c r="TCL119" s="17"/>
      <c r="TCM119" s="17"/>
      <c r="TCN119" s="18"/>
      <c r="TCO119" s="19"/>
      <c r="TCP119" s="19"/>
      <c r="TCQ119" s="19"/>
      <c r="TCR119" s="19"/>
      <c r="TCS119" s="19"/>
      <c r="TCT119" s="19"/>
      <c r="TCU119" s="19"/>
      <c r="TCV119" s="19"/>
      <c r="TCW119" s="16"/>
      <c r="TCX119" s="17"/>
      <c r="TCY119" s="17"/>
      <c r="TCZ119" s="18"/>
      <c r="TDA119" s="19"/>
      <c r="TDB119" s="19"/>
      <c r="TDC119" s="19"/>
      <c r="TDD119" s="19"/>
      <c r="TDE119" s="19"/>
      <c r="TDF119" s="19"/>
      <c r="TDG119" s="19"/>
      <c r="TDH119" s="19"/>
      <c r="TDI119" s="16"/>
      <c r="TDJ119" s="17"/>
      <c r="TDK119" s="17"/>
      <c r="TDL119" s="18"/>
      <c r="TDM119" s="19"/>
      <c r="TDN119" s="19"/>
      <c r="TDO119" s="19"/>
      <c r="TDP119" s="19"/>
      <c r="TDQ119" s="19"/>
      <c r="TDR119" s="19"/>
      <c r="TDS119" s="19"/>
      <c r="TDT119" s="19"/>
      <c r="TDU119" s="16"/>
      <c r="TDV119" s="17"/>
      <c r="TDW119" s="17"/>
      <c r="TDX119" s="18"/>
      <c r="TDY119" s="19"/>
      <c r="TDZ119" s="19"/>
      <c r="TEA119" s="19"/>
      <c r="TEB119" s="19"/>
      <c r="TEC119" s="19"/>
      <c r="TED119" s="19"/>
      <c r="TEE119" s="19"/>
      <c r="TEF119" s="19"/>
      <c r="TEG119" s="16"/>
      <c r="TEH119" s="17"/>
      <c r="TEI119" s="17"/>
      <c r="TEJ119" s="18"/>
      <c r="TEK119" s="19"/>
      <c r="TEL119" s="19"/>
      <c r="TEM119" s="19"/>
      <c r="TEN119" s="19"/>
      <c r="TEO119" s="19"/>
      <c r="TEP119" s="19"/>
      <c r="TEQ119" s="19"/>
      <c r="TER119" s="19"/>
      <c r="TES119" s="16"/>
      <c r="TET119" s="17"/>
      <c r="TEU119" s="17"/>
      <c r="TEV119" s="18"/>
      <c r="TEW119" s="19"/>
      <c r="TEX119" s="19"/>
      <c r="TEY119" s="19"/>
      <c r="TEZ119" s="19"/>
      <c r="TFA119" s="19"/>
      <c r="TFB119" s="19"/>
      <c r="TFC119" s="19"/>
      <c r="TFD119" s="19"/>
      <c r="TFE119" s="16"/>
      <c r="TFF119" s="17"/>
      <c r="TFG119" s="17"/>
      <c r="TFH119" s="18"/>
      <c r="TFI119" s="19"/>
      <c r="TFJ119" s="19"/>
      <c r="TFK119" s="19"/>
      <c r="TFL119" s="19"/>
      <c r="TFM119" s="19"/>
      <c r="TFN119" s="19"/>
      <c r="TFO119" s="19"/>
      <c r="TFP119" s="19"/>
      <c r="TFQ119" s="16"/>
      <c r="TFR119" s="17"/>
      <c r="TFS119" s="17"/>
      <c r="TFT119" s="18"/>
      <c r="TFU119" s="19"/>
      <c r="TFV119" s="19"/>
      <c r="TFW119" s="19"/>
      <c r="TFX119" s="19"/>
      <c r="TFY119" s="19"/>
      <c r="TFZ119" s="19"/>
      <c r="TGA119" s="19"/>
      <c r="TGB119" s="19"/>
      <c r="TGC119" s="16"/>
      <c r="TGD119" s="17"/>
      <c r="TGE119" s="17"/>
      <c r="TGF119" s="18"/>
      <c r="TGG119" s="19"/>
      <c r="TGH119" s="19"/>
      <c r="TGI119" s="19"/>
      <c r="TGJ119" s="19"/>
      <c r="TGK119" s="19"/>
      <c r="TGL119" s="19"/>
      <c r="TGM119" s="19"/>
      <c r="TGN119" s="19"/>
      <c r="TGO119" s="16"/>
      <c r="TGP119" s="17"/>
      <c r="TGQ119" s="17"/>
      <c r="TGR119" s="18"/>
      <c r="TGS119" s="19"/>
      <c r="TGT119" s="19"/>
      <c r="TGU119" s="19"/>
      <c r="TGV119" s="19"/>
      <c r="TGW119" s="19"/>
      <c r="TGX119" s="19"/>
      <c r="TGY119" s="19"/>
      <c r="TGZ119" s="19"/>
      <c r="THA119" s="16"/>
      <c r="THB119" s="17"/>
      <c r="THC119" s="17"/>
      <c r="THD119" s="18"/>
      <c r="THE119" s="19"/>
      <c r="THF119" s="19"/>
      <c r="THG119" s="19"/>
      <c r="THH119" s="19"/>
      <c r="THI119" s="19"/>
      <c r="THJ119" s="19"/>
      <c r="THK119" s="19"/>
      <c r="THL119" s="19"/>
      <c r="THM119" s="16"/>
      <c r="THN119" s="17"/>
      <c r="THO119" s="17"/>
      <c r="THP119" s="18"/>
      <c r="THQ119" s="19"/>
      <c r="THR119" s="19"/>
      <c r="THS119" s="19"/>
      <c r="THT119" s="19"/>
      <c r="THU119" s="19"/>
      <c r="THV119" s="19"/>
      <c r="THW119" s="19"/>
      <c r="THX119" s="19"/>
      <c r="THY119" s="16"/>
      <c r="THZ119" s="17"/>
      <c r="TIA119" s="17"/>
      <c r="TIB119" s="18"/>
      <c r="TIC119" s="19"/>
      <c r="TID119" s="19"/>
      <c r="TIE119" s="19"/>
      <c r="TIF119" s="19"/>
      <c r="TIG119" s="19"/>
      <c r="TIH119" s="19"/>
      <c r="TII119" s="19"/>
      <c r="TIJ119" s="19"/>
      <c r="TIK119" s="16"/>
      <c r="TIL119" s="17"/>
      <c r="TIM119" s="17"/>
      <c r="TIN119" s="18"/>
      <c r="TIO119" s="19"/>
      <c r="TIP119" s="19"/>
      <c r="TIQ119" s="19"/>
      <c r="TIR119" s="19"/>
      <c r="TIS119" s="19"/>
      <c r="TIT119" s="19"/>
      <c r="TIU119" s="19"/>
      <c r="TIV119" s="19"/>
      <c r="TIW119" s="16"/>
      <c r="TIX119" s="17"/>
      <c r="TIY119" s="17"/>
      <c r="TIZ119" s="18"/>
      <c r="TJA119" s="19"/>
      <c r="TJB119" s="19"/>
      <c r="TJC119" s="19"/>
      <c r="TJD119" s="19"/>
      <c r="TJE119" s="19"/>
      <c r="TJF119" s="19"/>
      <c r="TJG119" s="19"/>
      <c r="TJH119" s="19"/>
      <c r="TJI119" s="16"/>
      <c r="TJJ119" s="17"/>
      <c r="TJK119" s="17"/>
      <c r="TJL119" s="18"/>
      <c r="TJM119" s="19"/>
      <c r="TJN119" s="19"/>
      <c r="TJO119" s="19"/>
      <c r="TJP119" s="19"/>
      <c r="TJQ119" s="19"/>
      <c r="TJR119" s="19"/>
      <c r="TJS119" s="19"/>
      <c r="TJT119" s="19"/>
      <c r="TJU119" s="16"/>
      <c r="TJV119" s="17"/>
      <c r="TJW119" s="17"/>
      <c r="TJX119" s="18"/>
      <c r="TJY119" s="19"/>
      <c r="TJZ119" s="19"/>
      <c r="TKA119" s="19"/>
      <c r="TKB119" s="19"/>
      <c r="TKC119" s="19"/>
      <c r="TKD119" s="19"/>
      <c r="TKE119" s="19"/>
      <c r="TKF119" s="19"/>
      <c r="TKG119" s="16"/>
      <c r="TKH119" s="17"/>
      <c r="TKI119" s="17"/>
      <c r="TKJ119" s="18"/>
      <c r="TKK119" s="19"/>
      <c r="TKL119" s="19"/>
      <c r="TKM119" s="19"/>
      <c r="TKN119" s="19"/>
      <c r="TKO119" s="19"/>
      <c r="TKP119" s="19"/>
      <c r="TKQ119" s="19"/>
      <c r="TKR119" s="19"/>
      <c r="TKS119" s="16"/>
      <c r="TKT119" s="17"/>
      <c r="TKU119" s="17"/>
      <c r="TKV119" s="18"/>
      <c r="TKW119" s="19"/>
      <c r="TKX119" s="19"/>
      <c r="TKY119" s="19"/>
      <c r="TKZ119" s="19"/>
      <c r="TLA119" s="19"/>
      <c r="TLB119" s="19"/>
      <c r="TLC119" s="19"/>
      <c r="TLD119" s="19"/>
      <c r="TLE119" s="16"/>
      <c r="TLF119" s="17"/>
      <c r="TLG119" s="17"/>
      <c r="TLH119" s="18"/>
      <c r="TLI119" s="19"/>
      <c r="TLJ119" s="19"/>
      <c r="TLK119" s="19"/>
      <c r="TLL119" s="19"/>
      <c r="TLM119" s="19"/>
      <c r="TLN119" s="19"/>
      <c r="TLO119" s="19"/>
      <c r="TLP119" s="19"/>
      <c r="TLQ119" s="16"/>
      <c r="TLR119" s="17"/>
      <c r="TLS119" s="17"/>
      <c r="TLT119" s="18"/>
      <c r="TLU119" s="19"/>
      <c r="TLV119" s="19"/>
      <c r="TLW119" s="19"/>
      <c r="TLX119" s="19"/>
      <c r="TLY119" s="19"/>
      <c r="TLZ119" s="19"/>
      <c r="TMA119" s="19"/>
      <c r="TMB119" s="19"/>
      <c r="TMC119" s="16"/>
      <c r="TMD119" s="17"/>
      <c r="TME119" s="17"/>
      <c r="TMF119" s="18"/>
      <c r="TMG119" s="19"/>
      <c r="TMH119" s="19"/>
      <c r="TMI119" s="19"/>
      <c r="TMJ119" s="19"/>
      <c r="TMK119" s="19"/>
      <c r="TML119" s="19"/>
      <c r="TMM119" s="19"/>
      <c r="TMN119" s="19"/>
      <c r="TMO119" s="16"/>
      <c r="TMP119" s="17"/>
      <c r="TMQ119" s="17"/>
      <c r="TMR119" s="18"/>
      <c r="TMS119" s="19"/>
      <c r="TMT119" s="19"/>
      <c r="TMU119" s="19"/>
      <c r="TMV119" s="19"/>
      <c r="TMW119" s="19"/>
      <c r="TMX119" s="19"/>
      <c r="TMY119" s="19"/>
      <c r="TMZ119" s="19"/>
      <c r="TNA119" s="16"/>
      <c r="TNB119" s="17"/>
      <c r="TNC119" s="17"/>
      <c r="TND119" s="18"/>
      <c r="TNE119" s="19"/>
      <c r="TNF119" s="19"/>
      <c r="TNG119" s="19"/>
      <c r="TNH119" s="19"/>
      <c r="TNI119" s="19"/>
      <c r="TNJ119" s="19"/>
      <c r="TNK119" s="19"/>
      <c r="TNL119" s="19"/>
      <c r="TNM119" s="16"/>
      <c r="TNN119" s="17"/>
      <c r="TNO119" s="17"/>
      <c r="TNP119" s="18"/>
      <c r="TNQ119" s="19"/>
      <c r="TNR119" s="19"/>
      <c r="TNS119" s="19"/>
      <c r="TNT119" s="19"/>
      <c r="TNU119" s="19"/>
      <c r="TNV119" s="19"/>
      <c r="TNW119" s="19"/>
      <c r="TNX119" s="19"/>
      <c r="TNY119" s="16"/>
      <c r="TNZ119" s="17"/>
      <c r="TOA119" s="17"/>
      <c r="TOB119" s="18"/>
      <c r="TOC119" s="19"/>
      <c r="TOD119" s="19"/>
      <c r="TOE119" s="19"/>
      <c r="TOF119" s="19"/>
      <c r="TOG119" s="19"/>
      <c r="TOH119" s="19"/>
      <c r="TOI119" s="19"/>
      <c r="TOJ119" s="19"/>
      <c r="TOK119" s="16"/>
      <c r="TOL119" s="17"/>
      <c r="TOM119" s="17"/>
      <c r="TON119" s="18"/>
      <c r="TOO119" s="19"/>
      <c r="TOP119" s="19"/>
      <c r="TOQ119" s="19"/>
      <c r="TOR119" s="19"/>
      <c r="TOS119" s="19"/>
      <c r="TOT119" s="19"/>
      <c r="TOU119" s="19"/>
      <c r="TOV119" s="19"/>
      <c r="TOW119" s="16"/>
      <c r="TOX119" s="17"/>
      <c r="TOY119" s="17"/>
      <c r="TOZ119" s="18"/>
      <c r="TPA119" s="19"/>
      <c r="TPB119" s="19"/>
      <c r="TPC119" s="19"/>
      <c r="TPD119" s="19"/>
      <c r="TPE119" s="19"/>
      <c r="TPF119" s="19"/>
      <c r="TPG119" s="19"/>
      <c r="TPH119" s="19"/>
      <c r="TPI119" s="16"/>
      <c r="TPJ119" s="17"/>
      <c r="TPK119" s="17"/>
      <c r="TPL119" s="18"/>
      <c r="TPM119" s="19"/>
      <c r="TPN119" s="19"/>
      <c r="TPO119" s="19"/>
      <c r="TPP119" s="19"/>
      <c r="TPQ119" s="19"/>
      <c r="TPR119" s="19"/>
      <c r="TPS119" s="19"/>
      <c r="TPT119" s="19"/>
      <c r="TPU119" s="16"/>
      <c r="TPV119" s="17"/>
      <c r="TPW119" s="17"/>
      <c r="TPX119" s="18"/>
      <c r="TPY119" s="19"/>
      <c r="TPZ119" s="19"/>
      <c r="TQA119" s="19"/>
      <c r="TQB119" s="19"/>
      <c r="TQC119" s="19"/>
      <c r="TQD119" s="19"/>
      <c r="TQE119" s="19"/>
      <c r="TQF119" s="19"/>
      <c r="TQG119" s="16"/>
      <c r="TQH119" s="17"/>
      <c r="TQI119" s="17"/>
      <c r="TQJ119" s="18"/>
      <c r="TQK119" s="19"/>
      <c r="TQL119" s="19"/>
      <c r="TQM119" s="19"/>
      <c r="TQN119" s="19"/>
      <c r="TQO119" s="19"/>
      <c r="TQP119" s="19"/>
      <c r="TQQ119" s="19"/>
      <c r="TQR119" s="19"/>
      <c r="TQS119" s="16"/>
      <c r="TQT119" s="17"/>
      <c r="TQU119" s="17"/>
      <c r="TQV119" s="18"/>
      <c r="TQW119" s="19"/>
      <c r="TQX119" s="19"/>
      <c r="TQY119" s="19"/>
      <c r="TQZ119" s="19"/>
      <c r="TRA119" s="19"/>
      <c r="TRB119" s="19"/>
      <c r="TRC119" s="19"/>
      <c r="TRD119" s="19"/>
      <c r="TRE119" s="16"/>
      <c r="TRF119" s="17"/>
      <c r="TRG119" s="17"/>
      <c r="TRH119" s="18"/>
      <c r="TRI119" s="19"/>
      <c r="TRJ119" s="19"/>
      <c r="TRK119" s="19"/>
      <c r="TRL119" s="19"/>
      <c r="TRM119" s="19"/>
      <c r="TRN119" s="19"/>
      <c r="TRO119" s="19"/>
      <c r="TRP119" s="19"/>
      <c r="TRQ119" s="16"/>
      <c r="TRR119" s="17"/>
      <c r="TRS119" s="17"/>
      <c r="TRT119" s="18"/>
      <c r="TRU119" s="19"/>
      <c r="TRV119" s="19"/>
      <c r="TRW119" s="19"/>
      <c r="TRX119" s="19"/>
      <c r="TRY119" s="19"/>
      <c r="TRZ119" s="19"/>
      <c r="TSA119" s="19"/>
      <c r="TSB119" s="19"/>
      <c r="TSC119" s="16"/>
      <c r="TSD119" s="17"/>
      <c r="TSE119" s="17"/>
      <c r="TSF119" s="18"/>
      <c r="TSG119" s="19"/>
      <c r="TSH119" s="19"/>
      <c r="TSI119" s="19"/>
      <c r="TSJ119" s="19"/>
      <c r="TSK119" s="19"/>
      <c r="TSL119" s="19"/>
      <c r="TSM119" s="19"/>
      <c r="TSN119" s="19"/>
      <c r="TSO119" s="16"/>
      <c r="TSP119" s="17"/>
      <c r="TSQ119" s="17"/>
      <c r="TSR119" s="18"/>
      <c r="TSS119" s="19"/>
      <c r="TST119" s="19"/>
      <c r="TSU119" s="19"/>
      <c r="TSV119" s="19"/>
      <c r="TSW119" s="19"/>
      <c r="TSX119" s="19"/>
      <c r="TSY119" s="19"/>
      <c r="TSZ119" s="19"/>
      <c r="TTA119" s="16"/>
      <c r="TTB119" s="17"/>
      <c r="TTC119" s="17"/>
      <c r="TTD119" s="18"/>
      <c r="TTE119" s="19"/>
      <c r="TTF119" s="19"/>
      <c r="TTG119" s="19"/>
      <c r="TTH119" s="19"/>
      <c r="TTI119" s="19"/>
      <c r="TTJ119" s="19"/>
      <c r="TTK119" s="19"/>
      <c r="TTL119" s="19"/>
      <c r="TTM119" s="16"/>
      <c r="TTN119" s="17"/>
      <c r="TTO119" s="17"/>
      <c r="TTP119" s="18"/>
      <c r="TTQ119" s="19"/>
      <c r="TTR119" s="19"/>
      <c r="TTS119" s="19"/>
      <c r="TTT119" s="19"/>
      <c r="TTU119" s="19"/>
      <c r="TTV119" s="19"/>
      <c r="TTW119" s="19"/>
      <c r="TTX119" s="19"/>
      <c r="TTY119" s="16"/>
      <c r="TTZ119" s="17"/>
      <c r="TUA119" s="17"/>
      <c r="TUB119" s="18"/>
      <c r="TUC119" s="19"/>
      <c r="TUD119" s="19"/>
      <c r="TUE119" s="19"/>
      <c r="TUF119" s="19"/>
      <c r="TUG119" s="19"/>
      <c r="TUH119" s="19"/>
      <c r="TUI119" s="19"/>
      <c r="TUJ119" s="19"/>
      <c r="TUK119" s="16"/>
      <c r="TUL119" s="17"/>
      <c r="TUM119" s="17"/>
      <c r="TUN119" s="18"/>
      <c r="TUO119" s="19"/>
      <c r="TUP119" s="19"/>
      <c r="TUQ119" s="19"/>
      <c r="TUR119" s="19"/>
      <c r="TUS119" s="19"/>
      <c r="TUT119" s="19"/>
      <c r="TUU119" s="19"/>
      <c r="TUV119" s="19"/>
      <c r="TUW119" s="16"/>
      <c r="TUX119" s="17"/>
      <c r="TUY119" s="17"/>
      <c r="TUZ119" s="18"/>
      <c r="TVA119" s="19"/>
      <c r="TVB119" s="19"/>
      <c r="TVC119" s="19"/>
      <c r="TVD119" s="19"/>
      <c r="TVE119" s="19"/>
      <c r="TVF119" s="19"/>
      <c r="TVG119" s="19"/>
      <c r="TVH119" s="19"/>
      <c r="TVI119" s="16"/>
      <c r="TVJ119" s="17"/>
      <c r="TVK119" s="17"/>
      <c r="TVL119" s="18"/>
      <c r="TVM119" s="19"/>
      <c r="TVN119" s="19"/>
      <c r="TVO119" s="19"/>
      <c r="TVP119" s="19"/>
      <c r="TVQ119" s="19"/>
      <c r="TVR119" s="19"/>
      <c r="TVS119" s="19"/>
      <c r="TVT119" s="19"/>
      <c r="TVU119" s="16"/>
      <c r="TVV119" s="17"/>
      <c r="TVW119" s="17"/>
      <c r="TVX119" s="18"/>
      <c r="TVY119" s="19"/>
      <c r="TVZ119" s="19"/>
      <c r="TWA119" s="19"/>
      <c r="TWB119" s="19"/>
      <c r="TWC119" s="19"/>
      <c r="TWD119" s="19"/>
      <c r="TWE119" s="19"/>
      <c r="TWF119" s="19"/>
      <c r="TWG119" s="16"/>
      <c r="TWH119" s="17"/>
      <c r="TWI119" s="17"/>
      <c r="TWJ119" s="18"/>
      <c r="TWK119" s="19"/>
      <c r="TWL119" s="19"/>
      <c r="TWM119" s="19"/>
      <c r="TWN119" s="19"/>
      <c r="TWO119" s="19"/>
      <c r="TWP119" s="19"/>
      <c r="TWQ119" s="19"/>
      <c r="TWR119" s="19"/>
      <c r="TWS119" s="16"/>
      <c r="TWT119" s="17"/>
      <c r="TWU119" s="17"/>
      <c r="TWV119" s="18"/>
      <c r="TWW119" s="19"/>
      <c r="TWX119" s="19"/>
      <c r="TWY119" s="19"/>
      <c r="TWZ119" s="19"/>
      <c r="TXA119" s="19"/>
      <c r="TXB119" s="19"/>
      <c r="TXC119" s="19"/>
      <c r="TXD119" s="19"/>
      <c r="TXE119" s="16"/>
      <c r="TXF119" s="17"/>
      <c r="TXG119" s="17"/>
      <c r="TXH119" s="18"/>
      <c r="TXI119" s="19"/>
      <c r="TXJ119" s="19"/>
      <c r="TXK119" s="19"/>
      <c r="TXL119" s="19"/>
      <c r="TXM119" s="19"/>
      <c r="TXN119" s="19"/>
      <c r="TXO119" s="19"/>
      <c r="TXP119" s="19"/>
      <c r="TXQ119" s="16"/>
      <c r="TXR119" s="17"/>
      <c r="TXS119" s="17"/>
      <c r="TXT119" s="18"/>
      <c r="TXU119" s="19"/>
      <c r="TXV119" s="19"/>
      <c r="TXW119" s="19"/>
      <c r="TXX119" s="19"/>
      <c r="TXY119" s="19"/>
      <c r="TXZ119" s="19"/>
      <c r="TYA119" s="19"/>
      <c r="TYB119" s="19"/>
      <c r="TYC119" s="16"/>
      <c r="TYD119" s="17"/>
      <c r="TYE119" s="17"/>
      <c r="TYF119" s="18"/>
      <c r="TYG119" s="19"/>
      <c r="TYH119" s="19"/>
      <c r="TYI119" s="19"/>
      <c r="TYJ119" s="19"/>
      <c r="TYK119" s="19"/>
      <c r="TYL119" s="19"/>
      <c r="TYM119" s="19"/>
      <c r="TYN119" s="19"/>
      <c r="TYO119" s="16"/>
      <c r="TYP119" s="17"/>
      <c r="TYQ119" s="17"/>
      <c r="TYR119" s="18"/>
      <c r="TYS119" s="19"/>
      <c r="TYT119" s="19"/>
      <c r="TYU119" s="19"/>
      <c r="TYV119" s="19"/>
      <c r="TYW119" s="19"/>
      <c r="TYX119" s="19"/>
      <c r="TYY119" s="19"/>
      <c r="TYZ119" s="19"/>
      <c r="TZA119" s="16"/>
      <c r="TZB119" s="17"/>
      <c r="TZC119" s="17"/>
      <c r="TZD119" s="18"/>
      <c r="TZE119" s="19"/>
      <c r="TZF119" s="19"/>
      <c r="TZG119" s="19"/>
      <c r="TZH119" s="19"/>
      <c r="TZI119" s="19"/>
      <c r="TZJ119" s="19"/>
      <c r="TZK119" s="19"/>
      <c r="TZL119" s="19"/>
      <c r="TZM119" s="16"/>
      <c r="TZN119" s="17"/>
      <c r="TZO119" s="17"/>
      <c r="TZP119" s="18"/>
      <c r="TZQ119" s="19"/>
      <c r="TZR119" s="19"/>
      <c r="TZS119" s="19"/>
      <c r="TZT119" s="19"/>
      <c r="TZU119" s="19"/>
      <c r="TZV119" s="19"/>
      <c r="TZW119" s="19"/>
      <c r="TZX119" s="19"/>
      <c r="TZY119" s="16"/>
      <c r="TZZ119" s="17"/>
      <c r="UAA119" s="17"/>
      <c r="UAB119" s="18"/>
      <c r="UAC119" s="19"/>
      <c r="UAD119" s="19"/>
      <c r="UAE119" s="19"/>
      <c r="UAF119" s="19"/>
      <c r="UAG119" s="19"/>
      <c r="UAH119" s="19"/>
      <c r="UAI119" s="19"/>
      <c r="UAJ119" s="19"/>
      <c r="UAK119" s="16"/>
      <c r="UAL119" s="17"/>
      <c r="UAM119" s="17"/>
      <c r="UAN119" s="18"/>
      <c r="UAO119" s="19"/>
      <c r="UAP119" s="19"/>
      <c r="UAQ119" s="19"/>
      <c r="UAR119" s="19"/>
      <c r="UAS119" s="19"/>
      <c r="UAT119" s="19"/>
      <c r="UAU119" s="19"/>
      <c r="UAV119" s="19"/>
      <c r="UAW119" s="16"/>
      <c r="UAX119" s="17"/>
      <c r="UAY119" s="17"/>
      <c r="UAZ119" s="18"/>
      <c r="UBA119" s="19"/>
      <c r="UBB119" s="19"/>
      <c r="UBC119" s="19"/>
      <c r="UBD119" s="19"/>
      <c r="UBE119" s="19"/>
      <c r="UBF119" s="19"/>
      <c r="UBG119" s="19"/>
      <c r="UBH119" s="19"/>
      <c r="UBI119" s="16"/>
      <c r="UBJ119" s="17"/>
      <c r="UBK119" s="17"/>
      <c r="UBL119" s="18"/>
      <c r="UBM119" s="19"/>
      <c r="UBN119" s="19"/>
      <c r="UBO119" s="19"/>
      <c r="UBP119" s="19"/>
      <c r="UBQ119" s="19"/>
      <c r="UBR119" s="19"/>
      <c r="UBS119" s="19"/>
      <c r="UBT119" s="19"/>
      <c r="UBU119" s="16"/>
      <c r="UBV119" s="17"/>
      <c r="UBW119" s="17"/>
      <c r="UBX119" s="18"/>
      <c r="UBY119" s="19"/>
      <c r="UBZ119" s="19"/>
      <c r="UCA119" s="19"/>
      <c r="UCB119" s="19"/>
      <c r="UCC119" s="19"/>
      <c r="UCD119" s="19"/>
      <c r="UCE119" s="19"/>
      <c r="UCF119" s="19"/>
      <c r="UCG119" s="16"/>
      <c r="UCH119" s="17"/>
      <c r="UCI119" s="17"/>
      <c r="UCJ119" s="18"/>
      <c r="UCK119" s="19"/>
      <c r="UCL119" s="19"/>
      <c r="UCM119" s="19"/>
      <c r="UCN119" s="19"/>
      <c r="UCO119" s="19"/>
      <c r="UCP119" s="19"/>
      <c r="UCQ119" s="19"/>
      <c r="UCR119" s="19"/>
      <c r="UCS119" s="16"/>
      <c r="UCT119" s="17"/>
      <c r="UCU119" s="17"/>
      <c r="UCV119" s="18"/>
      <c r="UCW119" s="19"/>
      <c r="UCX119" s="19"/>
      <c r="UCY119" s="19"/>
      <c r="UCZ119" s="19"/>
      <c r="UDA119" s="19"/>
      <c r="UDB119" s="19"/>
      <c r="UDC119" s="19"/>
      <c r="UDD119" s="19"/>
      <c r="UDE119" s="16"/>
      <c r="UDF119" s="17"/>
      <c r="UDG119" s="17"/>
      <c r="UDH119" s="18"/>
      <c r="UDI119" s="19"/>
      <c r="UDJ119" s="19"/>
      <c r="UDK119" s="19"/>
      <c r="UDL119" s="19"/>
      <c r="UDM119" s="19"/>
      <c r="UDN119" s="19"/>
      <c r="UDO119" s="19"/>
      <c r="UDP119" s="19"/>
      <c r="UDQ119" s="16"/>
      <c r="UDR119" s="17"/>
      <c r="UDS119" s="17"/>
      <c r="UDT119" s="18"/>
      <c r="UDU119" s="19"/>
      <c r="UDV119" s="19"/>
      <c r="UDW119" s="19"/>
      <c r="UDX119" s="19"/>
      <c r="UDY119" s="19"/>
      <c r="UDZ119" s="19"/>
      <c r="UEA119" s="19"/>
      <c r="UEB119" s="19"/>
      <c r="UEC119" s="16"/>
      <c r="UED119" s="17"/>
      <c r="UEE119" s="17"/>
      <c r="UEF119" s="18"/>
      <c r="UEG119" s="19"/>
      <c r="UEH119" s="19"/>
      <c r="UEI119" s="19"/>
      <c r="UEJ119" s="19"/>
      <c r="UEK119" s="19"/>
      <c r="UEL119" s="19"/>
      <c r="UEM119" s="19"/>
      <c r="UEN119" s="19"/>
      <c r="UEO119" s="16"/>
      <c r="UEP119" s="17"/>
      <c r="UEQ119" s="17"/>
      <c r="UER119" s="18"/>
      <c r="UES119" s="19"/>
      <c r="UET119" s="19"/>
      <c r="UEU119" s="19"/>
      <c r="UEV119" s="19"/>
      <c r="UEW119" s="19"/>
      <c r="UEX119" s="19"/>
      <c r="UEY119" s="19"/>
      <c r="UEZ119" s="19"/>
      <c r="UFA119" s="16"/>
      <c r="UFB119" s="17"/>
      <c r="UFC119" s="17"/>
      <c r="UFD119" s="18"/>
      <c r="UFE119" s="19"/>
      <c r="UFF119" s="19"/>
      <c r="UFG119" s="19"/>
      <c r="UFH119" s="19"/>
      <c r="UFI119" s="19"/>
      <c r="UFJ119" s="19"/>
      <c r="UFK119" s="19"/>
      <c r="UFL119" s="19"/>
      <c r="UFM119" s="16"/>
      <c r="UFN119" s="17"/>
      <c r="UFO119" s="17"/>
      <c r="UFP119" s="18"/>
      <c r="UFQ119" s="19"/>
      <c r="UFR119" s="19"/>
      <c r="UFS119" s="19"/>
      <c r="UFT119" s="19"/>
      <c r="UFU119" s="19"/>
      <c r="UFV119" s="19"/>
      <c r="UFW119" s="19"/>
      <c r="UFX119" s="19"/>
      <c r="UFY119" s="16"/>
      <c r="UFZ119" s="17"/>
      <c r="UGA119" s="17"/>
      <c r="UGB119" s="18"/>
      <c r="UGC119" s="19"/>
      <c r="UGD119" s="19"/>
      <c r="UGE119" s="19"/>
      <c r="UGF119" s="19"/>
      <c r="UGG119" s="19"/>
      <c r="UGH119" s="19"/>
      <c r="UGI119" s="19"/>
      <c r="UGJ119" s="19"/>
      <c r="UGK119" s="16"/>
      <c r="UGL119" s="17"/>
      <c r="UGM119" s="17"/>
      <c r="UGN119" s="18"/>
      <c r="UGO119" s="19"/>
      <c r="UGP119" s="19"/>
      <c r="UGQ119" s="19"/>
      <c r="UGR119" s="19"/>
      <c r="UGS119" s="19"/>
      <c r="UGT119" s="19"/>
      <c r="UGU119" s="19"/>
      <c r="UGV119" s="19"/>
      <c r="UGW119" s="16"/>
      <c r="UGX119" s="17"/>
      <c r="UGY119" s="17"/>
      <c r="UGZ119" s="18"/>
      <c r="UHA119" s="19"/>
      <c r="UHB119" s="19"/>
      <c r="UHC119" s="19"/>
      <c r="UHD119" s="19"/>
      <c r="UHE119" s="19"/>
      <c r="UHF119" s="19"/>
      <c r="UHG119" s="19"/>
      <c r="UHH119" s="19"/>
      <c r="UHI119" s="16"/>
      <c r="UHJ119" s="17"/>
      <c r="UHK119" s="17"/>
      <c r="UHL119" s="18"/>
      <c r="UHM119" s="19"/>
      <c r="UHN119" s="19"/>
      <c r="UHO119" s="19"/>
      <c r="UHP119" s="19"/>
      <c r="UHQ119" s="19"/>
      <c r="UHR119" s="19"/>
      <c r="UHS119" s="19"/>
      <c r="UHT119" s="19"/>
      <c r="UHU119" s="16"/>
      <c r="UHV119" s="17"/>
      <c r="UHW119" s="17"/>
      <c r="UHX119" s="18"/>
      <c r="UHY119" s="19"/>
      <c r="UHZ119" s="19"/>
      <c r="UIA119" s="19"/>
      <c r="UIB119" s="19"/>
      <c r="UIC119" s="19"/>
      <c r="UID119" s="19"/>
      <c r="UIE119" s="19"/>
      <c r="UIF119" s="19"/>
      <c r="UIG119" s="16"/>
      <c r="UIH119" s="17"/>
      <c r="UII119" s="17"/>
      <c r="UIJ119" s="18"/>
      <c r="UIK119" s="19"/>
      <c r="UIL119" s="19"/>
      <c r="UIM119" s="19"/>
      <c r="UIN119" s="19"/>
      <c r="UIO119" s="19"/>
      <c r="UIP119" s="19"/>
      <c r="UIQ119" s="19"/>
      <c r="UIR119" s="19"/>
      <c r="UIS119" s="16"/>
      <c r="UIT119" s="17"/>
      <c r="UIU119" s="17"/>
      <c r="UIV119" s="18"/>
      <c r="UIW119" s="19"/>
      <c r="UIX119" s="19"/>
      <c r="UIY119" s="19"/>
      <c r="UIZ119" s="19"/>
      <c r="UJA119" s="19"/>
      <c r="UJB119" s="19"/>
      <c r="UJC119" s="19"/>
      <c r="UJD119" s="19"/>
      <c r="UJE119" s="16"/>
      <c r="UJF119" s="17"/>
      <c r="UJG119" s="17"/>
      <c r="UJH119" s="18"/>
      <c r="UJI119" s="19"/>
      <c r="UJJ119" s="19"/>
      <c r="UJK119" s="19"/>
      <c r="UJL119" s="19"/>
      <c r="UJM119" s="19"/>
      <c r="UJN119" s="19"/>
      <c r="UJO119" s="19"/>
      <c r="UJP119" s="19"/>
      <c r="UJQ119" s="16"/>
      <c r="UJR119" s="17"/>
      <c r="UJS119" s="17"/>
      <c r="UJT119" s="18"/>
      <c r="UJU119" s="19"/>
      <c r="UJV119" s="19"/>
      <c r="UJW119" s="19"/>
      <c r="UJX119" s="19"/>
      <c r="UJY119" s="19"/>
      <c r="UJZ119" s="19"/>
      <c r="UKA119" s="19"/>
      <c r="UKB119" s="19"/>
      <c r="UKC119" s="16"/>
      <c r="UKD119" s="17"/>
      <c r="UKE119" s="17"/>
      <c r="UKF119" s="18"/>
      <c r="UKG119" s="19"/>
      <c r="UKH119" s="19"/>
      <c r="UKI119" s="19"/>
      <c r="UKJ119" s="19"/>
      <c r="UKK119" s="19"/>
      <c r="UKL119" s="19"/>
      <c r="UKM119" s="19"/>
      <c r="UKN119" s="19"/>
      <c r="UKO119" s="16"/>
      <c r="UKP119" s="17"/>
      <c r="UKQ119" s="17"/>
      <c r="UKR119" s="18"/>
      <c r="UKS119" s="19"/>
      <c r="UKT119" s="19"/>
      <c r="UKU119" s="19"/>
      <c r="UKV119" s="19"/>
      <c r="UKW119" s="19"/>
      <c r="UKX119" s="19"/>
      <c r="UKY119" s="19"/>
      <c r="UKZ119" s="19"/>
      <c r="ULA119" s="16"/>
      <c r="ULB119" s="17"/>
      <c r="ULC119" s="17"/>
      <c r="ULD119" s="18"/>
      <c r="ULE119" s="19"/>
      <c r="ULF119" s="19"/>
      <c r="ULG119" s="19"/>
      <c r="ULH119" s="19"/>
      <c r="ULI119" s="19"/>
      <c r="ULJ119" s="19"/>
      <c r="ULK119" s="19"/>
      <c r="ULL119" s="19"/>
      <c r="ULM119" s="16"/>
      <c r="ULN119" s="17"/>
      <c r="ULO119" s="17"/>
      <c r="ULP119" s="18"/>
      <c r="ULQ119" s="19"/>
      <c r="ULR119" s="19"/>
      <c r="ULS119" s="19"/>
      <c r="ULT119" s="19"/>
      <c r="ULU119" s="19"/>
      <c r="ULV119" s="19"/>
      <c r="ULW119" s="19"/>
      <c r="ULX119" s="19"/>
      <c r="ULY119" s="16"/>
      <c r="ULZ119" s="17"/>
      <c r="UMA119" s="17"/>
      <c r="UMB119" s="18"/>
      <c r="UMC119" s="19"/>
      <c r="UMD119" s="19"/>
      <c r="UME119" s="19"/>
      <c r="UMF119" s="19"/>
      <c r="UMG119" s="19"/>
      <c r="UMH119" s="19"/>
      <c r="UMI119" s="19"/>
      <c r="UMJ119" s="19"/>
      <c r="UMK119" s="16"/>
      <c r="UML119" s="17"/>
      <c r="UMM119" s="17"/>
      <c r="UMN119" s="18"/>
      <c r="UMO119" s="19"/>
      <c r="UMP119" s="19"/>
      <c r="UMQ119" s="19"/>
      <c r="UMR119" s="19"/>
      <c r="UMS119" s="19"/>
      <c r="UMT119" s="19"/>
      <c r="UMU119" s="19"/>
      <c r="UMV119" s="19"/>
      <c r="UMW119" s="16"/>
      <c r="UMX119" s="17"/>
      <c r="UMY119" s="17"/>
      <c r="UMZ119" s="18"/>
      <c r="UNA119" s="19"/>
      <c r="UNB119" s="19"/>
      <c r="UNC119" s="19"/>
      <c r="UND119" s="19"/>
      <c r="UNE119" s="19"/>
      <c r="UNF119" s="19"/>
      <c r="UNG119" s="19"/>
      <c r="UNH119" s="19"/>
      <c r="UNI119" s="16"/>
      <c r="UNJ119" s="17"/>
      <c r="UNK119" s="17"/>
      <c r="UNL119" s="18"/>
      <c r="UNM119" s="19"/>
      <c r="UNN119" s="19"/>
      <c r="UNO119" s="19"/>
      <c r="UNP119" s="19"/>
      <c r="UNQ119" s="19"/>
      <c r="UNR119" s="19"/>
      <c r="UNS119" s="19"/>
      <c r="UNT119" s="19"/>
      <c r="UNU119" s="16"/>
      <c r="UNV119" s="17"/>
      <c r="UNW119" s="17"/>
      <c r="UNX119" s="18"/>
      <c r="UNY119" s="19"/>
      <c r="UNZ119" s="19"/>
      <c r="UOA119" s="19"/>
      <c r="UOB119" s="19"/>
      <c r="UOC119" s="19"/>
      <c r="UOD119" s="19"/>
      <c r="UOE119" s="19"/>
      <c r="UOF119" s="19"/>
      <c r="UOG119" s="16"/>
      <c r="UOH119" s="17"/>
      <c r="UOI119" s="17"/>
      <c r="UOJ119" s="18"/>
      <c r="UOK119" s="19"/>
      <c r="UOL119" s="19"/>
      <c r="UOM119" s="19"/>
      <c r="UON119" s="19"/>
      <c r="UOO119" s="19"/>
      <c r="UOP119" s="19"/>
      <c r="UOQ119" s="19"/>
      <c r="UOR119" s="19"/>
      <c r="UOS119" s="16"/>
      <c r="UOT119" s="17"/>
      <c r="UOU119" s="17"/>
      <c r="UOV119" s="18"/>
      <c r="UOW119" s="19"/>
      <c r="UOX119" s="19"/>
      <c r="UOY119" s="19"/>
      <c r="UOZ119" s="19"/>
      <c r="UPA119" s="19"/>
      <c r="UPB119" s="19"/>
      <c r="UPC119" s="19"/>
      <c r="UPD119" s="19"/>
      <c r="UPE119" s="16"/>
      <c r="UPF119" s="17"/>
      <c r="UPG119" s="17"/>
      <c r="UPH119" s="18"/>
      <c r="UPI119" s="19"/>
      <c r="UPJ119" s="19"/>
      <c r="UPK119" s="19"/>
      <c r="UPL119" s="19"/>
      <c r="UPM119" s="19"/>
      <c r="UPN119" s="19"/>
      <c r="UPO119" s="19"/>
      <c r="UPP119" s="19"/>
      <c r="UPQ119" s="16"/>
      <c r="UPR119" s="17"/>
      <c r="UPS119" s="17"/>
      <c r="UPT119" s="18"/>
      <c r="UPU119" s="19"/>
      <c r="UPV119" s="19"/>
      <c r="UPW119" s="19"/>
      <c r="UPX119" s="19"/>
      <c r="UPY119" s="19"/>
      <c r="UPZ119" s="19"/>
      <c r="UQA119" s="19"/>
      <c r="UQB119" s="19"/>
      <c r="UQC119" s="16"/>
      <c r="UQD119" s="17"/>
      <c r="UQE119" s="17"/>
      <c r="UQF119" s="18"/>
      <c r="UQG119" s="19"/>
      <c r="UQH119" s="19"/>
      <c r="UQI119" s="19"/>
      <c r="UQJ119" s="19"/>
      <c r="UQK119" s="19"/>
      <c r="UQL119" s="19"/>
      <c r="UQM119" s="19"/>
      <c r="UQN119" s="19"/>
      <c r="UQO119" s="16"/>
      <c r="UQP119" s="17"/>
      <c r="UQQ119" s="17"/>
      <c r="UQR119" s="18"/>
      <c r="UQS119" s="19"/>
      <c r="UQT119" s="19"/>
      <c r="UQU119" s="19"/>
      <c r="UQV119" s="19"/>
      <c r="UQW119" s="19"/>
      <c r="UQX119" s="19"/>
      <c r="UQY119" s="19"/>
      <c r="UQZ119" s="19"/>
      <c r="URA119" s="16"/>
      <c r="URB119" s="17"/>
      <c r="URC119" s="17"/>
      <c r="URD119" s="18"/>
      <c r="URE119" s="19"/>
      <c r="URF119" s="19"/>
      <c r="URG119" s="19"/>
      <c r="URH119" s="19"/>
      <c r="URI119" s="19"/>
      <c r="URJ119" s="19"/>
      <c r="URK119" s="19"/>
      <c r="URL119" s="19"/>
      <c r="URM119" s="16"/>
      <c r="URN119" s="17"/>
      <c r="URO119" s="17"/>
      <c r="URP119" s="18"/>
      <c r="URQ119" s="19"/>
      <c r="URR119" s="19"/>
      <c r="URS119" s="19"/>
      <c r="URT119" s="19"/>
      <c r="URU119" s="19"/>
      <c r="URV119" s="19"/>
      <c r="URW119" s="19"/>
      <c r="URX119" s="19"/>
      <c r="URY119" s="16"/>
      <c r="URZ119" s="17"/>
      <c r="USA119" s="17"/>
      <c r="USB119" s="18"/>
      <c r="USC119" s="19"/>
      <c r="USD119" s="19"/>
      <c r="USE119" s="19"/>
      <c r="USF119" s="19"/>
      <c r="USG119" s="19"/>
      <c r="USH119" s="19"/>
      <c r="USI119" s="19"/>
      <c r="USJ119" s="19"/>
      <c r="USK119" s="16"/>
      <c r="USL119" s="17"/>
      <c r="USM119" s="17"/>
      <c r="USN119" s="18"/>
      <c r="USO119" s="19"/>
      <c r="USP119" s="19"/>
      <c r="USQ119" s="19"/>
      <c r="USR119" s="19"/>
      <c r="USS119" s="19"/>
      <c r="UST119" s="19"/>
      <c r="USU119" s="19"/>
      <c r="USV119" s="19"/>
      <c r="USW119" s="16"/>
      <c r="USX119" s="17"/>
      <c r="USY119" s="17"/>
      <c r="USZ119" s="18"/>
      <c r="UTA119" s="19"/>
      <c r="UTB119" s="19"/>
      <c r="UTC119" s="19"/>
      <c r="UTD119" s="19"/>
      <c r="UTE119" s="19"/>
      <c r="UTF119" s="19"/>
      <c r="UTG119" s="19"/>
      <c r="UTH119" s="19"/>
      <c r="UTI119" s="16"/>
      <c r="UTJ119" s="17"/>
      <c r="UTK119" s="17"/>
      <c r="UTL119" s="18"/>
      <c r="UTM119" s="19"/>
      <c r="UTN119" s="19"/>
      <c r="UTO119" s="19"/>
      <c r="UTP119" s="19"/>
      <c r="UTQ119" s="19"/>
      <c r="UTR119" s="19"/>
      <c r="UTS119" s="19"/>
      <c r="UTT119" s="19"/>
      <c r="UTU119" s="16"/>
      <c r="UTV119" s="17"/>
      <c r="UTW119" s="17"/>
      <c r="UTX119" s="18"/>
      <c r="UTY119" s="19"/>
      <c r="UTZ119" s="19"/>
      <c r="UUA119" s="19"/>
      <c r="UUB119" s="19"/>
      <c r="UUC119" s="19"/>
      <c r="UUD119" s="19"/>
      <c r="UUE119" s="19"/>
      <c r="UUF119" s="19"/>
      <c r="UUG119" s="16"/>
      <c r="UUH119" s="17"/>
      <c r="UUI119" s="17"/>
      <c r="UUJ119" s="18"/>
      <c r="UUK119" s="19"/>
      <c r="UUL119" s="19"/>
      <c r="UUM119" s="19"/>
      <c r="UUN119" s="19"/>
      <c r="UUO119" s="19"/>
      <c r="UUP119" s="19"/>
      <c r="UUQ119" s="19"/>
      <c r="UUR119" s="19"/>
      <c r="UUS119" s="16"/>
      <c r="UUT119" s="17"/>
      <c r="UUU119" s="17"/>
      <c r="UUV119" s="18"/>
      <c r="UUW119" s="19"/>
      <c r="UUX119" s="19"/>
      <c r="UUY119" s="19"/>
      <c r="UUZ119" s="19"/>
      <c r="UVA119" s="19"/>
      <c r="UVB119" s="19"/>
      <c r="UVC119" s="19"/>
      <c r="UVD119" s="19"/>
      <c r="UVE119" s="16"/>
      <c r="UVF119" s="17"/>
      <c r="UVG119" s="17"/>
      <c r="UVH119" s="18"/>
      <c r="UVI119" s="19"/>
      <c r="UVJ119" s="19"/>
      <c r="UVK119" s="19"/>
      <c r="UVL119" s="19"/>
      <c r="UVM119" s="19"/>
      <c r="UVN119" s="19"/>
      <c r="UVO119" s="19"/>
      <c r="UVP119" s="19"/>
      <c r="UVQ119" s="16"/>
      <c r="UVR119" s="17"/>
      <c r="UVS119" s="17"/>
      <c r="UVT119" s="18"/>
      <c r="UVU119" s="19"/>
      <c r="UVV119" s="19"/>
      <c r="UVW119" s="19"/>
      <c r="UVX119" s="19"/>
      <c r="UVY119" s="19"/>
      <c r="UVZ119" s="19"/>
      <c r="UWA119" s="19"/>
      <c r="UWB119" s="19"/>
      <c r="UWC119" s="16"/>
      <c r="UWD119" s="17"/>
      <c r="UWE119" s="17"/>
      <c r="UWF119" s="18"/>
      <c r="UWG119" s="19"/>
      <c r="UWH119" s="19"/>
      <c r="UWI119" s="19"/>
      <c r="UWJ119" s="19"/>
      <c r="UWK119" s="19"/>
      <c r="UWL119" s="19"/>
      <c r="UWM119" s="19"/>
      <c r="UWN119" s="19"/>
      <c r="UWO119" s="16"/>
      <c r="UWP119" s="17"/>
      <c r="UWQ119" s="17"/>
      <c r="UWR119" s="18"/>
      <c r="UWS119" s="19"/>
      <c r="UWT119" s="19"/>
      <c r="UWU119" s="19"/>
      <c r="UWV119" s="19"/>
      <c r="UWW119" s="19"/>
      <c r="UWX119" s="19"/>
      <c r="UWY119" s="19"/>
      <c r="UWZ119" s="19"/>
      <c r="UXA119" s="16"/>
      <c r="UXB119" s="17"/>
      <c r="UXC119" s="17"/>
      <c r="UXD119" s="18"/>
      <c r="UXE119" s="19"/>
      <c r="UXF119" s="19"/>
      <c r="UXG119" s="19"/>
      <c r="UXH119" s="19"/>
      <c r="UXI119" s="19"/>
      <c r="UXJ119" s="19"/>
      <c r="UXK119" s="19"/>
      <c r="UXL119" s="19"/>
      <c r="UXM119" s="16"/>
      <c r="UXN119" s="17"/>
      <c r="UXO119" s="17"/>
      <c r="UXP119" s="18"/>
      <c r="UXQ119" s="19"/>
      <c r="UXR119" s="19"/>
      <c r="UXS119" s="19"/>
      <c r="UXT119" s="19"/>
      <c r="UXU119" s="19"/>
      <c r="UXV119" s="19"/>
      <c r="UXW119" s="19"/>
      <c r="UXX119" s="19"/>
      <c r="UXY119" s="16"/>
      <c r="UXZ119" s="17"/>
      <c r="UYA119" s="17"/>
      <c r="UYB119" s="18"/>
      <c r="UYC119" s="19"/>
      <c r="UYD119" s="19"/>
      <c r="UYE119" s="19"/>
      <c r="UYF119" s="19"/>
      <c r="UYG119" s="19"/>
      <c r="UYH119" s="19"/>
      <c r="UYI119" s="19"/>
      <c r="UYJ119" s="19"/>
      <c r="UYK119" s="16"/>
      <c r="UYL119" s="17"/>
      <c r="UYM119" s="17"/>
      <c r="UYN119" s="18"/>
      <c r="UYO119" s="19"/>
      <c r="UYP119" s="19"/>
      <c r="UYQ119" s="19"/>
      <c r="UYR119" s="19"/>
      <c r="UYS119" s="19"/>
      <c r="UYT119" s="19"/>
      <c r="UYU119" s="19"/>
      <c r="UYV119" s="19"/>
      <c r="UYW119" s="16"/>
      <c r="UYX119" s="17"/>
      <c r="UYY119" s="17"/>
      <c r="UYZ119" s="18"/>
      <c r="UZA119" s="19"/>
      <c r="UZB119" s="19"/>
      <c r="UZC119" s="19"/>
      <c r="UZD119" s="19"/>
      <c r="UZE119" s="19"/>
      <c r="UZF119" s="19"/>
      <c r="UZG119" s="19"/>
      <c r="UZH119" s="19"/>
      <c r="UZI119" s="16"/>
      <c r="UZJ119" s="17"/>
      <c r="UZK119" s="17"/>
      <c r="UZL119" s="18"/>
      <c r="UZM119" s="19"/>
      <c r="UZN119" s="19"/>
      <c r="UZO119" s="19"/>
      <c r="UZP119" s="19"/>
      <c r="UZQ119" s="19"/>
      <c r="UZR119" s="19"/>
      <c r="UZS119" s="19"/>
      <c r="UZT119" s="19"/>
      <c r="UZU119" s="16"/>
      <c r="UZV119" s="17"/>
      <c r="UZW119" s="17"/>
      <c r="UZX119" s="18"/>
      <c r="UZY119" s="19"/>
      <c r="UZZ119" s="19"/>
      <c r="VAA119" s="19"/>
      <c r="VAB119" s="19"/>
      <c r="VAC119" s="19"/>
      <c r="VAD119" s="19"/>
      <c r="VAE119" s="19"/>
      <c r="VAF119" s="19"/>
      <c r="VAG119" s="16"/>
      <c r="VAH119" s="17"/>
      <c r="VAI119" s="17"/>
      <c r="VAJ119" s="18"/>
      <c r="VAK119" s="19"/>
      <c r="VAL119" s="19"/>
      <c r="VAM119" s="19"/>
      <c r="VAN119" s="19"/>
      <c r="VAO119" s="19"/>
      <c r="VAP119" s="19"/>
      <c r="VAQ119" s="19"/>
      <c r="VAR119" s="19"/>
      <c r="VAS119" s="16"/>
      <c r="VAT119" s="17"/>
      <c r="VAU119" s="17"/>
      <c r="VAV119" s="18"/>
      <c r="VAW119" s="19"/>
      <c r="VAX119" s="19"/>
      <c r="VAY119" s="19"/>
      <c r="VAZ119" s="19"/>
      <c r="VBA119" s="19"/>
      <c r="VBB119" s="19"/>
      <c r="VBC119" s="19"/>
      <c r="VBD119" s="19"/>
      <c r="VBE119" s="16"/>
      <c r="VBF119" s="17"/>
      <c r="VBG119" s="17"/>
      <c r="VBH119" s="18"/>
      <c r="VBI119" s="19"/>
      <c r="VBJ119" s="19"/>
      <c r="VBK119" s="19"/>
      <c r="VBL119" s="19"/>
      <c r="VBM119" s="19"/>
      <c r="VBN119" s="19"/>
      <c r="VBO119" s="19"/>
      <c r="VBP119" s="19"/>
      <c r="VBQ119" s="16"/>
      <c r="VBR119" s="17"/>
      <c r="VBS119" s="17"/>
      <c r="VBT119" s="18"/>
      <c r="VBU119" s="19"/>
      <c r="VBV119" s="19"/>
      <c r="VBW119" s="19"/>
      <c r="VBX119" s="19"/>
      <c r="VBY119" s="19"/>
      <c r="VBZ119" s="19"/>
      <c r="VCA119" s="19"/>
      <c r="VCB119" s="19"/>
      <c r="VCC119" s="16"/>
      <c r="VCD119" s="17"/>
      <c r="VCE119" s="17"/>
      <c r="VCF119" s="18"/>
      <c r="VCG119" s="19"/>
      <c r="VCH119" s="19"/>
      <c r="VCI119" s="19"/>
      <c r="VCJ119" s="19"/>
      <c r="VCK119" s="19"/>
      <c r="VCL119" s="19"/>
      <c r="VCM119" s="19"/>
      <c r="VCN119" s="19"/>
      <c r="VCO119" s="16"/>
      <c r="VCP119" s="17"/>
      <c r="VCQ119" s="17"/>
      <c r="VCR119" s="18"/>
      <c r="VCS119" s="19"/>
      <c r="VCT119" s="19"/>
      <c r="VCU119" s="19"/>
      <c r="VCV119" s="19"/>
      <c r="VCW119" s="19"/>
      <c r="VCX119" s="19"/>
      <c r="VCY119" s="19"/>
      <c r="VCZ119" s="19"/>
      <c r="VDA119" s="16"/>
      <c r="VDB119" s="17"/>
      <c r="VDC119" s="17"/>
      <c r="VDD119" s="18"/>
      <c r="VDE119" s="19"/>
      <c r="VDF119" s="19"/>
      <c r="VDG119" s="19"/>
      <c r="VDH119" s="19"/>
      <c r="VDI119" s="19"/>
      <c r="VDJ119" s="19"/>
      <c r="VDK119" s="19"/>
      <c r="VDL119" s="19"/>
      <c r="VDM119" s="16"/>
      <c r="VDN119" s="17"/>
      <c r="VDO119" s="17"/>
      <c r="VDP119" s="18"/>
      <c r="VDQ119" s="19"/>
      <c r="VDR119" s="19"/>
      <c r="VDS119" s="19"/>
      <c r="VDT119" s="19"/>
      <c r="VDU119" s="19"/>
      <c r="VDV119" s="19"/>
      <c r="VDW119" s="19"/>
      <c r="VDX119" s="19"/>
      <c r="VDY119" s="16"/>
      <c r="VDZ119" s="17"/>
      <c r="VEA119" s="17"/>
      <c r="VEB119" s="18"/>
      <c r="VEC119" s="19"/>
      <c r="VED119" s="19"/>
      <c r="VEE119" s="19"/>
      <c r="VEF119" s="19"/>
      <c r="VEG119" s="19"/>
      <c r="VEH119" s="19"/>
      <c r="VEI119" s="19"/>
      <c r="VEJ119" s="19"/>
      <c r="VEK119" s="16"/>
      <c r="VEL119" s="17"/>
      <c r="VEM119" s="17"/>
      <c r="VEN119" s="18"/>
      <c r="VEO119" s="19"/>
      <c r="VEP119" s="19"/>
      <c r="VEQ119" s="19"/>
      <c r="VER119" s="19"/>
      <c r="VES119" s="19"/>
      <c r="VET119" s="19"/>
      <c r="VEU119" s="19"/>
      <c r="VEV119" s="19"/>
      <c r="VEW119" s="16"/>
      <c r="VEX119" s="17"/>
      <c r="VEY119" s="17"/>
      <c r="VEZ119" s="18"/>
      <c r="VFA119" s="19"/>
      <c r="VFB119" s="19"/>
      <c r="VFC119" s="19"/>
      <c r="VFD119" s="19"/>
      <c r="VFE119" s="19"/>
      <c r="VFF119" s="19"/>
      <c r="VFG119" s="19"/>
      <c r="VFH119" s="19"/>
      <c r="VFI119" s="16"/>
      <c r="VFJ119" s="17"/>
      <c r="VFK119" s="17"/>
      <c r="VFL119" s="18"/>
      <c r="VFM119" s="19"/>
      <c r="VFN119" s="19"/>
      <c r="VFO119" s="19"/>
      <c r="VFP119" s="19"/>
      <c r="VFQ119" s="19"/>
      <c r="VFR119" s="19"/>
      <c r="VFS119" s="19"/>
      <c r="VFT119" s="19"/>
      <c r="VFU119" s="16"/>
      <c r="VFV119" s="17"/>
      <c r="VFW119" s="17"/>
      <c r="VFX119" s="18"/>
      <c r="VFY119" s="19"/>
      <c r="VFZ119" s="19"/>
      <c r="VGA119" s="19"/>
      <c r="VGB119" s="19"/>
      <c r="VGC119" s="19"/>
      <c r="VGD119" s="19"/>
      <c r="VGE119" s="19"/>
      <c r="VGF119" s="19"/>
      <c r="VGG119" s="16"/>
      <c r="VGH119" s="17"/>
      <c r="VGI119" s="17"/>
      <c r="VGJ119" s="18"/>
      <c r="VGK119" s="19"/>
      <c r="VGL119" s="19"/>
      <c r="VGM119" s="19"/>
      <c r="VGN119" s="19"/>
      <c r="VGO119" s="19"/>
      <c r="VGP119" s="19"/>
      <c r="VGQ119" s="19"/>
      <c r="VGR119" s="19"/>
      <c r="VGS119" s="16"/>
      <c r="VGT119" s="17"/>
      <c r="VGU119" s="17"/>
      <c r="VGV119" s="18"/>
      <c r="VGW119" s="19"/>
      <c r="VGX119" s="19"/>
      <c r="VGY119" s="19"/>
      <c r="VGZ119" s="19"/>
      <c r="VHA119" s="19"/>
      <c r="VHB119" s="19"/>
      <c r="VHC119" s="19"/>
      <c r="VHD119" s="19"/>
      <c r="VHE119" s="16"/>
      <c r="VHF119" s="17"/>
      <c r="VHG119" s="17"/>
      <c r="VHH119" s="18"/>
      <c r="VHI119" s="19"/>
      <c r="VHJ119" s="19"/>
      <c r="VHK119" s="19"/>
      <c r="VHL119" s="19"/>
      <c r="VHM119" s="19"/>
      <c r="VHN119" s="19"/>
      <c r="VHO119" s="19"/>
      <c r="VHP119" s="19"/>
      <c r="VHQ119" s="16"/>
      <c r="VHR119" s="17"/>
      <c r="VHS119" s="17"/>
      <c r="VHT119" s="18"/>
      <c r="VHU119" s="19"/>
      <c r="VHV119" s="19"/>
      <c r="VHW119" s="19"/>
      <c r="VHX119" s="19"/>
      <c r="VHY119" s="19"/>
      <c r="VHZ119" s="19"/>
      <c r="VIA119" s="19"/>
      <c r="VIB119" s="19"/>
      <c r="VIC119" s="16"/>
      <c r="VID119" s="17"/>
      <c r="VIE119" s="17"/>
      <c r="VIF119" s="18"/>
      <c r="VIG119" s="19"/>
      <c r="VIH119" s="19"/>
      <c r="VII119" s="19"/>
      <c r="VIJ119" s="19"/>
      <c r="VIK119" s="19"/>
      <c r="VIL119" s="19"/>
      <c r="VIM119" s="19"/>
      <c r="VIN119" s="19"/>
      <c r="VIO119" s="16"/>
      <c r="VIP119" s="17"/>
      <c r="VIQ119" s="17"/>
      <c r="VIR119" s="18"/>
      <c r="VIS119" s="19"/>
      <c r="VIT119" s="19"/>
      <c r="VIU119" s="19"/>
      <c r="VIV119" s="19"/>
      <c r="VIW119" s="19"/>
      <c r="VIX119" s="19"/>
      <c r="VIY119" s="19"/>
      <c r="VIZ119" s="19"/>
      <c r="VJA119" s="16"/>
      <c r="VJB119" s="17"/>
      <c r="VJC119" s="17"/>
      <c r="VJD119" s="18"/>
      <c r="VJE119" s="19"/>
      <c r="VJF119" s="19"/>
      <c r="VJG119" s="19"/>
      <c r="VJH119" s="19"/>
      <c r="VJI119" s="19"/>
      <c r="VJJ119" s="19"/>
      <c r="VJK119" s="19"/>
      <c r="VJL119" s="19"/>
      <c r="VJM119" s="16"/>
      <c r="VJN119" s="17"/>
      <c r="VJO119" s="17"/>
      <c r="VJP119" s="18"/>
      <c r="VJQ119" s="19"/>
      <c r="VJR119" s="19"/>
      <c r="VJS119" s="19"/>
      <c r="VJT119" s="19"/>
      <c r="VJU119" s="19"/>
      <c r="VJV119" s="19"/>
      <c r="VJW119" s="19"/>
      <c r="VJX119" s="19"/>
      <c r="VJY119" s="16"/>
      <c r="VJZ119" s="17"/>
      <c r="VKA119" s="17"/>
      <c r="VKB119" s="18"/>
      <c r="VKC119" s="19"/>
      <c r="VKD119" s="19"/>
      <c r="VKE119" s="19"/>
      <c r="VKF119" s="19"/>
      <c r="VKG119" s="19"/>
      <c r="VKH119" s="19"/>
      <c r="VKI119" s="19"/>
      <c r="VKJ119" s="19"/>
      <c r="VKK119" s="16"/>
      <c r="VKL119" s="17"/>
      <c r="VKM119" s="17"/>
      <c r="VKN119" s="18"/>
      <c r="VKO119" s="19"/>
      <c r="VKP119" s="19"/>
      <c r="VKQ119" s="19"/>
      <c r="VKR119" s="19"/>
      <c r="VKS119" s="19"/>
      <c r="VKT119" s="19"/>
      <c r="VKU119" s="19"/>
      <c r="VKV119" s="19"/>
      <c r="VKW119" s="16"/>
      <c r="VKX119" s="17"/>
      <c r="VKY119" s="17"/>
      <c r="VKZ119" s="18"/>
      <c r="VLA119" s="19"/>
      <c r="VLB119" s="19"/>
      <c r="VLC119" s="19"/>
      <c r="VLD119" s="19"/>
      <c r="VLE119" s="19"/>
      <c r="VLF119" s="19"/>
      <c r="VLG119" s="19"/>
      <c r="VLH119" s="19"/>
      <c r="VLI119" s="16"/>
      <c r="VLJ119" s="17"/>
      <c r="VLK119" s="17"/>
      <c r="VLL119" s="18"/>
      <c r="VLM119" s="19"/>
      <c r="VLN119" s="19"/>
      <c r="VLO119" s="19"/>
      <c r="VLP119" s="19"/>
      <c r="VLQ119" s="19"/>
      <c r="VLR119" s="19"/>
      <c r="VLS119" s="19"/>
      <c r="VLT119" s="19"/>
      <c r="VLU119" s="16"/>
      <c r="VLV119" s="17"/>
      <c r="VLW119" s="17"/>
      <c r="VLX119" s="18"/>
      <c r="VLY119" s="19"/>
      <c r="VLZ119" s="19"/>
      <c r="VMA119" s="19"/>
      <c r="VMB119" s="19"/>
      <c r="VMC119" s="19"/>
      <c r="VMD119" s="19"/>
      <c r="VME119" s="19"/>
      <c r="VMF119" s="19"/>
      <c r="VMG119" s="16"/>
      <c r="VMH119" s="17"/>
      <c r="VMI119" s="17"/>
      <c r="VMJ119" s="18"/>
      <c r="VMK119" s="19"/>
      <c r="VML119" s="19"/>
      <c r="VMM119" s="19"/>
      <c r="VMN119" s="19"/>
      <c r="VMO119" s="19"/>
      <c r="VMP119" s="19"/>
      <c r="VMQ119" s="19"/>
      <c r="VMR119" s="19"/>
      <c r="VMS119" s="16"/>
      <c r="VMT119" s="17"/>
      <c r="VMU119" s="17"/>
      <c r="VMV119" s="18"/>
      <c r="VMW119" s="19"/>
      <c r="VMX119" s="19"/>
      <c r="VMY119" s="19"/>
      <c r="VMZ119" s="19"/>
      <c r="VNA119" s="19"/>
      <c r="VNB119" s="19"/>
      <c r="VNC119" s="19"/>
      <c r="VND119" s="19"/>
      <c r="VNE119" s="16"/>
      <c r="VNF119" s="17"/>
      <c r="VNG119" s="17"/>
      <c r="VNH119" s="18"/>
      <c r="VNI119" s="19"/>
      <c r="VNJ119" s="19"/>
      <c r="VNK119" s="19"/>
      <c r="VNL119" s="19"/>
      <c r="VNM119" s="19"/>
      <c r="VNN119" s="19"/>
      <c r="VNO119" s="19"/>
      <c r="VNP119" s="19"/>
      <c r="VNQ119" s="16"/>
      <c r="VNR119" s="17"/>
      <c r="VNS119" s="17"/>
      <c r="VNT119" s="18"/>
      <c r="VNU119" s="19"/>
      <c r="VNV119" s="19"/>
      <c r="VNW119" s="19"/>
      <c r="VNX119" s="19"/>
      <c r="VNY119" s="19"/>
      <c r="VNZ119" s="19"/>
      <c r="VOA119" s="19"/>
      <c r="VOB119" s="19"/>
      <c r="VOC119" s="16"/>
      <c r="VOD119" s="17"/>
      <c r="VOE119" s="17"/>
      <c r="VOF119" s="18"/>
      <c r="VOG119" s="19"/>
      <c r="VOH119" s="19"/>
      <c r="VOI119" s="19"/>
      <c r="VOJ119" s="19"/>
      <c r="VOK119" s="19"/>
      <c r="VOL119" s="19"/>
      <c r="VOM119" s="19"/>
      <c r="VON119" s="19"/>
      <c r="VOO119" s="16"/>
      <c r="VOP119" s="17"/>
      <c r="VOQ119" s="17"/>
      <c r="VOR119" s="18"/>
      <c r="VOS119" s="19"/>
      <c r="VOT119" s="19"/>
      <c r="VOU119" s="19"/>
      <c r="VOV119" s="19"/>
      <c r="VOW119" s="19"/>
      <c r="VOX119" s="19"/>
      <c r="VOY119" s="19"/>
      <c r="VOZ119" s="19"/>
      <c r="VPA119" s="16"/>
      <c r="VPB119" s="17"/>
      <c r="VPC119" s="17"/>
      <c r="VPD119" s="18"/>
      <c r="VPE119" s="19"/>
      <c r="VPF119" s="19"/>
      <c r="VPG119" s="19"/>
      <c r="VPH119" s="19"/>
      <c r="VPI119" s="19"/>
      <c r="VPJ119" s="19"/>
      <c r="VPK119" s="19"/>
      <c r="VPL119" s="19"/>
      <c r="VPM119" s="16"/>
      <c r="VPN119" s="17"/>
      <c r="VPO119" s="17"/>
      <c r="VPP119" s="18"/>
      <c r="VPQ119" s="19"/>
      <c r="VPR119" s="19"/>
      <c r="VPS119" s="19"/>
      <c r="VPT119" s="19"/>
      <c r="VPU119" s="19"/>
      <c r="VPV119" s="19"/>
      <c r="VPW119" s="19"/>
      <c r="VPX119" s="19"/>
      <c r="VPY119" s="16"/>
      <c r="VPZ119" s="17"/>
      <c r="VQA119" s="17"/>
      <c r="VQB119" s="18"/>
      <c r="VQC119" s="19"/>
      <c r="VQD119" s="19"/>
      <c r="VQE119" s="19"/>
      <c r="VQF119" s="19"/>
      <c r="VQG119" s="19"/>
      <c r="VQH119" s="19"/>
      <c r="VQI119" s="19"/>
      <c r="VQJ119" s="19"/>
      <c r="VQK119" s="16"/>
      <c r="VQL119" s="17"/>
      <c r="VQM119" s="17"/>
      <c r="VQN119" s="18"/>
      <c r="VQO119" s="19"/>
      <c r="VQP119" s="19"/>
      <c r="VQQ119" s="19"/>
      <c r="VQR119" s="19"/>
      <c r="VQS119" s="19"/>
      <c r="VQT119" s="19"/>
      <c r="VQU119" s="19"/>
      <c r="VQV119" s="19"/>
      <c r="VQW119" s="16"/>
      <c r="VQX119" s="17"/>
      <c r="VQY119" s="17"/>
      <c r="VQZ119" s="18"/>
      <c r="VRA119" s="19"/>
      <c r="VRB119" s="19"/>
      <c r="VRC119" s="19"/>
      <c r="VRD119" s="19"/>
      <c r="VRE119" s="19"/>
      <c r="VRF119" s="19"/>
      <c r="VRG119" s="19"/>
      <c r="VRH119" s="19"/>
      <c r="VRI119" s="16"/>
      <c r="VRJ119" s="17"/>
      <c r="VRK119" s="17"/>
      <c r="VRL119" s="18"/>
      <c r="VRM119" s="19"/>
      <c r="VRN119" s="19"/>
      <c r="VRO119" s="19"/>
      <c r="VRP119" s="19"/>
      <c r="VRQ119" s="19"/>
      <c r="VRR119" s="19"/>
      <c r="VRS119" s="19"/>
      <c r="VRT119" s="19"/>
      <c r="VRU119" s="16"/>
      <c r="VRV119" s="17"/>
      <c r="VRW119" s="17"/>
      <c r="VRX119" s="18"/>
      <c r="VRY119" s="19"/>
      <c r="VRZ119" s="19"/>
      <c r="VSA119" s="19"/>
      <c r="VSB119" s="19"/>
      <c r="VSC119" s="19"/>
      <c r="VSD119" s="19"/>
      <c r="VSE119" s="19"/>
      <c r="VSF119" s="19"/>
      <c r="VSG119" s="16"/>
      <c r="VSH119" s="17"/>
      <c r="VSI119" s="17"/>
      <c r="VSJ119" s="18"/>
      <c r="VSK119" s="19"/>
      <c r="VSL119" s="19"/>
      <c r="VSM119" s="19"/>
      <c r="VSN119" s="19"/>
      <c r="VSO119" s="19"/>
      <c r="VSP119" s="19"/>
      <c r="VSQ119" s="19"/>
      <c r="VSR119" s="19"/>
      <c r="VSS119" s="16"/>
      <c r="VST119" s="17"/>
      <c r="VSU119" s="17"/>
      <c r="VSV119" s="18"/>
      <c r="VSW119" s="19"/>
      <c r="VSX119" s="19"/>
      <c r="VSY119" s="19"/>
      <c r="VSZ119" s="19"/>
      <c r="VTA119" s="19"/>
      <c r="VTB119" s="19"/>
      <c r="VTC119" s="19"/>
      <c r="VTD119" s="19"/>
      <c r="VTE119" s="16"/>
      <c r="VTF119" s="17"/>
      <c r="VTG119" s="17"/>
      <c r="VTH119" s="18"/>
      <c r="VTI119" s="19"/>
      <c r="VTJ119" s="19"/>
      <c r="VTK119" s="19"/>
      <c r="VTL119" s="19"/>
      <c r="VTM119" s="19"/>
      <c r="VTN119" s="19"/>
      <c r="VTO119" s="19"/>
      <c r="VTP119" s="19"/>
      <c r="VTQ119" s="16"/>
      <c r="VTR119" s="17"/>
      <c r="VTS119" s="17"/>
      <c r="VTT119" s="18"/>
      <c r="VTU119" s="19"/>
      <c r="VTV119" s="19"/>
      <c r="VTW119" s="19"/>
      <c r="VTX119" s="19"/>
      <c r="VTY119" s="19"/>
      <c r="VTZ119" s="19"/>
      <c r="VUA119" s="19"/>
      <c r="VUB119" s="19"/>
      <c r="VUC119" s="16"/>
      <c r="VUD119" s="17"/>
      <c r="VUE119" s="17"/>
      <c r="VUF119" s="18"/>
      <c r="VUG119" s="19"/>
      <c r="VUH119" s="19"/>
      <c r="VUI119" s="19"/>
      <c r="VUJ119" s="19"/>
      <c r="VUK119" s="19"/>
      <c r="VUL119" s="19"/>
      <c r="VUM119" s="19"/>
      <c r="VUN119" s="19"/>
      <c r="VUO119" s="16"/>
      <c r="VUP119" s="17"/>
      <c r="VUQ119" s="17"/>
      <c r="VUR119" s="18"/>
      <c r="VUS119" s="19"/>
      <c r="VUT119" s="19"/>
      <c r="VUU119" s="19"/>
      <c r="VUV119" s="19"/>
      <c r="VUW119" s="19"/>
      <c r="VUX119" s="19"/>
      <c r="VUY119" s="19"/>
      <c r="VUZ119" s="19"/>
      <c r="VVA119" s="16"/>
      <c r="VVB119" s="17"/>
      <c r="VVC119" s="17"/>
      <c r="VVD119" s="18"/>
      <c r="VVE119" s="19"/>
      <c r="VVF119" s="19"/>
      <c r="VVG119" s="19"/>
      <c r="VVH119" s="19"/>
      <c r="VVI119" s="19"/>
      <c r="VVJ119" s="19"/>
      <c r="VVK119" s="19"/>
      <c r="VVL119" s="19"/>
      <c r="VVM119" s="16"/>
      <c r="VVN119" s="17"/>
      <c r="VVO119" s="17"/>
      <c r="VVP119" s="18"/>
      <c r="VVQ119" s="19"/>
      <c r="VVR119" s="19"/>
      <c r="VVS119" s="19"/>
      <c r="VVT119" s="19"/>
      <c r="VVU119" s="19"/>
      <c r="VVV119" s="19"/>
      <c r="VVW119" s="19"/>
      <c r="VVX119" s="19"/>
      <c r="VVY119" s="16"/>
      <c r="VVZ119" s="17"/>
      <c r="VWA119" s="17"/>
      <c r="VWB119" s="18"/>
      <c r="VWC119" s="19"/>
      <c r="VWD119" s="19"/>
      <c r="VWE119" s="19"/>
      <c r="VWF119" s="19"/>
      <c r="VWG119" s="19"/>
      <c r="VWH119" s="19"/>
      <c r="VWI119" s="19"/>
      <c r="VWJ119" s="19"/>
      <c r="VWK119" s="16"/>
      <c r="VWL119" s="17"/>
      <c r="VWM119" s="17"/>
      <c r="VWN119" s="18"/>
      <c r="VWO119" s="19"/>
      <c r="VWP119" s="19"/>
      <c r="VWQ119" s="19"/>
      <c r="VWR119" s="19"/>
      <c r="VWS119" s="19"/>
      <c r="VWT119" s="19"/>
      <c r="VWU119" s="19"/>
      <c r="VWV119" s="19"/>
      <c r="VWW119" s="16"/>
      <c r="VWX119" s="17"/>
      <c r="VWY119" s="17"/>
      <c r="VWZ119" s="18"/>
      <c r="VXA119" s="19"/>
      <c r="VXB119" s="19"/>
      <c r="VXC119" s="19"/>
      <c r="VXD119" s="19"/>
      <c r="VXE119" s="19"/>
      <c r="VXF119" s="19"/>
      <c r="VXG119" s="19"/>
      <c r="VXH119" s="19"/>
      <c r="VXI119" s="16"/>
      <c r="VXJ119" s="17"/>
      <c r="VXK119" s="17"/>
      <c r="VXL119" s="18"/>
      <c r="VXM119" s="19"/>
      <c r="VXN119" s="19"/>
      <c r="VXO119" s="19"/>
      <c r="VXP119" s="19"/>
      <c r="VXQ119" s="19"/>
      <c r="VXR119" s="19"/>
      <c r="VXS119" s="19"/>
      <c r="VXT119" s="19"/>
      <c r="VXU119" s="16"/>
      <c r="VXV119" s="17"/>
      <c r="VXW119" s="17"/>
      <c r="VXX119" s="18"/>
      <c r="VXY119" s="19"/>
      <c r="VXZ119" s="19"/>
      <c r="VYA119" s="19"/>
      <c r="VYB119" s="19"/>
      <c r="VYC119" s="19"/>
      <c r="VYD119" s="19"/>
      <c r="VYE119" s="19"/>
      <c r="VYF119" s="19"/>
      <c r="VYG119" s="16"/>
      <c r="VYH119" s="17"/>
      <c r="VYI119" s="17"/>
      <c r="VYJ119" s="18"/>
      <c r="VYK119" s="19"/>
      <c r="VYL119" s="19"/>
      <c r="VYM119" s="19"/>
      <c r="VYN119" s="19"/>
      <c r="VYO119" s="19"/>
      <c r="VYP119" s="19"/>
      <c r="VYQ119" s="19"/>
      <c r="VYR119" s="19"/>
      <c r="VYS119" s="16"/>
      <c r="VYT119" s="17"/>
      <c r="VYU119" s="17"/>
      <c r="VYV119" s="18"/>
      <c r="VYW119" s="19"/>
      <c r="VYX119" s="19"/>
      <c r="VYY119" s="19"/>
      <c r="VYZ119" s="19"/>
      <c r="VZA119" s="19"/>
      <c r="VZB119" s="19"/>
      <c r="VZC119" s="19"/>
      <c r="VZD119" s="19"/>
      <c r="VZE119" s="16"/>
      <c r="VZF119" s="17"/>
      <c r="VZG119" s="17"/>
      <c r="VZH119" s="18"/>
      <c r="VZI119" s="19"/>
      <c r="VZJ119" s="19"/>
      <c r="VZK119" s="19"/>
      <c r="VZL119" s="19"/>
      <c r="VZM119" s="19"/>
      <c r="VZN119" s="19"/>
      <c r="VZO119" s="19"/>
      <c r="VZP119" s="19"/>
      <c r="VZQ119" s="16"/>
      <c r="VZR119" s="17"/>
      <c r="VZS119" s="17"/>
      <c r="VZT119" s="18"/>
      <c r="VZU119" s="19"/>
      <c r="VZV119" s="19"/>
      <c r="VZW119" s="19"/>
      <c r="VZX119" s="19"/>
      <c r="VZY119" s="19"/>
      <c r="VZZ119" s="19"/>
      <c r="WAA119" s="19"/>
      <c r="WAB119" s="19"/>
      <c r="WAC119" s="16"/>
      <c r="WAD119" s="17"/>
      <c r="WAE119" s="17"/>
      <c r="WAF119" s="18"/>
      <c r="WAG119" s="19"/>
      <c r="WAH119" s="19"/>
      <c r="WAI119" s="19"/>
      <c r="WAJ119" s="19"/>
      <c r="WAK119" s="19"/>
      <c r="WAL119" s="19"/>
      <c r="WAM119" s="19"/>
      <c r="WAN119" s="19"/>
      <c r="WAO119" s="16"/>
      <c r="WAP119" s="17"/>
      <c r="WAQ119" s="17"/>
      <c r="WAR119" s="18"/>
      <c r="WAS119" s="19"/>
      <c r="WAT119" s="19"/>
      <c r="WAU119" s="19"/>
      <c r="WAV119" s="19"/>
      <c r="WAW119" s="19"/>
      <c r="WAX119" s="19"/>
      <c r="WAY119" s="19"/>
      <c r="WAZ119" s="19"/>
      <c r="WBA119" s="16"/>
      <c r="WBB119" s="17"/>
      <c r="WBC119" s="17"/>
      <c r="WBD119" s="18"/>
      <c r="WBE119" s="19"/>
      <c r="WBF119" s="19"/>
      <c r="WBG119" s="19"/>
      <c r="WBH119" s="19"/>
      <c r="WBI119" s="19"/>
      <c r="WBJ119" s="19"/>
      <c r="WBK119" s="19"/>
      <c r="WBL119" s="19"/>
      <c r="WBM119" s="16"/>
      <c r="WBN119" s="17"/>
      <c r="WBO119" s="17"/>
      <c r="WBP119" s="18"/>
      <c r="WBQ119" s="19"/>
      <c r="WBR119" s="19"/>
      <c r="WBS119" s="19"/>
      <c r="WBT119" s="19"/>
      <c r="WBU119" s="19"/>
      <c r="WBV119" s="19"/>
      <c r="WBW119" s="19"/>
      <c r="WBX119" s="19"/>
      <c r="WBY119" s="16"/>
      <c r="WBZ119" s="17"/>
      <c r="WCA119" s="17"/>
      <c r="WCB119" s="18"/>
      <c r="WCC119" s="19"/>
      <c r="WCD119" s="19"/>
      <c r="WCE119" s="19"/>
      <c r="WCF119" s="19"/>
      <c r="WCG119" s="19"/>
      <c r="WCH119" s="19"/>
      <c r="WCI119" s="19"/>
      <c r="WCJ119" s="19"/>
      <c r="WCK119" s="16"/>
      <c r="WCL119" s="17"/>
      <c r="WCM119" s="17"/>
      <c r="WCN119" s="18"/>
      <c r="WCO119" s="19"/>
      <c r="WCP119" s="19"/>
      <c r="WCQ119" s="19"/>
      <c r="WCR119" s="19"/>
      <c r="WCS119" s="19"/>
      <c r="WCT119" s="19"/>
      <c r="WCU119" s="19"/>
      <c r="WCV119" s="19"/>
      <c r="WCW119" s="16"/>
      <c r="WCX119" s="17"/>
      <c r="WCY119" s="17"/>
      <c r="WCZ119" s="18"/>
      <c r="WDA119" s="19"/>
      <c r="WDB119" s="19"/>
      <c r="WDC119" s="19"/>
      <c r="WDD119" s="19"/>
      <c r="WDE119" s="19"/>
      <c r="WDF119" s="19"/>
      <c r="WDG119" s="19"/>
      <c r="WDH119" s="19"/>
      <c r="WDI119" s="16"/>
      <c r="WDJ119" s="17"/>
      <c r="WDK119" s="17"/>
      <c r="WDL119" s="18"/>
      <c r="WDM119" s="19"/>
      <c r="WDN119" s="19"/>
      <c r="WDO119" s="19"/>
      <c r="WDP119" s="19"/>
      <c r="WDQ119" s="19"/>
      <c r="WDR119" s="19"/>
      <c r="WDS119" s="19"/>
      <c r="WDT119" s="19"/>
      <c r="WDU119" s="16"/>
      <c r="WDV119" s="17"/>
      <c r="WDW119" s="17"/>
      <c r="WDX119" s="18"/>
      <c r="WDY119" s="19"/>
      <c r="WDZ119" s="19"/>
      <c r="WEA119" s="19"/>
      <c r="WEB119" s="19"/>
      <c r="WEC119" s="19"/>
      <c r="WED119" s="19"/>
      <c r="WEE119" s="19"/>
      <c r="WEF119" s="19"/>
      <c r="WEG119" s="16"/>
      <c r="WEH119" s="17"/>
      <c r="WEI119" s="17"/>
      <c r="WEJ119" s="18"/>
      <c r="WEK119" s="19"/>
      <c r="WEL119" s="19"/>
      <c r="WEM119" s="19"/>
      <c r="WEN119" s="19"/>
      <c r="WEO119" s="19"/>
      <c r="WEP119" s="19"/>
      <c r="WEQ119" s="19"/>
      <c r="WER119" s="19"/>
      <c r="WES119" s="16"/>
      <c r="WET119" s="17"/>
      <c r="WEU119" s="17"/>
      <c r="WEV119" s="18"/>
      <c r="WEW119" s="19"/>
      <c r="WEX119" s="19"/>
      <c r="WEY119" s="19"/>
      <c r="WEZ119" s="19"/>
      <c r="WFA119" s="19"/>
      <c r="WFB119" s="19"/>
      <c r="WFC119" s="19"/>
      <c r="WFD119" s="19"/>
      <c r="WFE119" s="16"/>
      <c r="WFF119" s="17"/>
      <c r="WFG119" s="17"/>
      <c r="WFH119" s="18"/>
      <c r="WFI119" s="19"/>
      <c r="WFJ119" s="19"/>
      <c r="WFK119" s="19"/>
      <c r="WFL119" s="19"/>
      <c r="WFM119" s="19"/>
      <c r="WFN119" s="19"/>
      <c r="WFO119" s="19"/>
      <c r="WFP119" s="19"/>
      <c r="WFQ119" s="16"/>
      <c r="WFR119" s="17"/>
      <c r="WFS119" s="17"/>
      <c r="WFT119" s="18"/>
      <c r="WFU119" s="19"/>
      <c r="WFV119" s="19"/>
      <c r="WFW119" s="19"/>
      <c r="WFX119" s="19"/>
      <c r="WFY119" s="19"/>
      <c r="WFZ119" s="19"/>
      <c r="WGA119" s="19"/>
      <c r="WGB119" s="19"/>
      <c r="WGC119" s="16"/>
      <c r="WGD119" s="17"/>
      <c r="WGE119" s="17"/>
      <c r="WGF119" s="18"/>
      <c r="WGG119" s="19"/>
      <c r="WGH119" s="19"/>
      <c r="WGI119" s="19"/>
      <c r="WGJ119" s="19"/>
      <c r="WGK119" s="19"/>
      <c r="WGL119" s="19"/>
      <c r="WGM119" s="19"/>
      <c r="WGN119" s="19"/>
      <c r="WGO119" s="16"/>
      <c r="WGP119" s="17"/>
      <c r="WGQ119" s="17"/>
      <c r="WGR119" s="18"/>
      <c r="WGS119" s="19"/>
      <c r="WGT119" s="19"/>
      <c r="WGU119" s="19"/>
      <c r="WGV119" s="19"/>
      <c r="WGW119" s="19"/>
      <c r="WGX119" s="19"/>
      <c r="WGY119" s="19"/>
      <c r="WGZ119" s="19"/>
      <c r="WHA119" s="16"/>
      <c r="WHB119" s="17"/>
      <c r="WHC119" s="17"/>
      <c r="WHD119" s="18"/>
      <c r="WHE119" s="19"/>
      <c r="WHF119" s="19"/>
      <c r="WHG119" s="19"/>
      <c r="WHH119" s="19"/>
      <c r="WHI119" s="19"/>
      <c r="WHJ119" s="19"/>
      <c r="WHK119" s="19"/>
      <c r="WHL119" s="19"/>
      <c r="WHM119" s="16"/>
      <c r="WHN119" s="17"/>
      <c r="WHO119" s="17"/>
      <c r="WHP119" s="18"/>
      <c r="WHQ119" s="19"/>
      <c r="WHR119" s="19"/>
      <c r="WHS119" s="19"/>
      <c r="WHT119" s="19"/>
      <c r="WHU119" s="19"/>
      <c r="WHV119" s="19"/>
      <c r="WHW119" s="19"/>
      <c r="WHX119" s="19"/>
      <c r="WHY119" s="16"/>
      <c r="WHZ119" s="17"/>
      <c r="WIA119" s="17"/>
      <c r="WIB119" s="18"/>
      <c r="WIC119" s="19"/>
      <c r="WID119" s="19"/>
      <c r="WIE119" s="19"/>
      <c r="WIF119" s="19"/>
      <c r="WIG119" s="19"/>
      <c r="WIH119" s="19"/>
      <c r="WII119" s="19"/>
      <c r="WIJ119" s="19"/>
      <c r="WIK119" s="16"/>
      <c r="WIL119" s="17"/>
      <c r="WIM119" s="17"/>
      <c r="WIN119" s="18"/>
      <c r="WIO119" s="19"/>
      <c r="WIP119" s="19"/>
      <c r="WIQ119" s="19"/>
      <c r="WIR119" s="19"/>
      <c r="WIS119" s="19"/>
      <c r="WIT119" s="19"/>
      <c r="WIU119" s="19"/>
      <c r="WIV119" s="19"/>
      <c r="WIW119" s="16"/>
      <c r="WIX119" s="17"/>
      <c r="WIY119" s="17"/>
      <c r="WIZ119" s="18"/>
      <c r="WJA119" s="19"/>
      <c r="WJB119" s="19"/>
      <c r="WJC119" s="19"/>
      <c r="WJD119" s="19"/>
      <c r="WJE119" s="19"/>
      <c r="WJF119" s="19"/>
      <c r="WJG119" s="19"/>
      <c r="WJH119" s="19"/>
      <c r="WJI119" s="16"/>
      <c r="WJJ119" s="17"/>
      <c r="WJK119" s="17"/>
      <c r="WJL119" s="18"/>
      <c r="WJM119" s="19"/>
      <c r="WJN119" s="19"/>
      <c r="WJO119" s="19"/>
      <c r="WJP119" s="19"/>
      <c r="WJQ119" s="19"/>
      <c r="WJR119" s="19"/>
      <c r="WJS119" s="19"/>
      <c r="WJT119" s="19"/>
      <c r="WJU119" s="16"/>
      <c r="WJV119" s="17"/>
      <c r="WJW119" s="17"/>
      <c r="WJX119" s="18"/>
      <c r="WJY119" s="19"/>
      <c r="WJZ119" s="19"/>
      <c r="WKA119" s="19"/>
      <c r="WKB119" s="19"/>
      <c r="WKC119" s="19"/>
      <c r="WKD119" s="19"/>
      <c r="WKE119" s="19"/>
      <c r="WKF119" s="19"/>
      <c r="WKG119" s="16"/>
      <c r="WKH119" s="17"/>
      <c r="WKI119" s="17"/>
      <c r="WKJ119" s="18"/>
      <c r="WKK119" s="19"/>
      <c r="WKL119" s="19"/>
      <c r="WKM119" s="19"/>
      <c r="WKN119" s="19"/>
      <c r="WKO119" s="19"/>
      <c r="WKP119" s="19"/>
      <c r="WKQ119" s="19"/>
      <c r="WKR119" s="19"/>
      <c r="WKS119" s="16"/>
      <c r="WKT119" s="17"/>
      <c r="WKU119" s="17"/>
      <c r="WKV119" s="18"/>
      <c r="WKW119" s="19"/>
      <c r="WKX119" s="19"/>
      <c r="WKY119" s="19"/>
      <c r="WKZ119" s="19"/>
      <c r="WLA119" s="19"/>
      <c r="WLB119" s="19"/>
      <c r="WLC119" s="19"/>
      <c r="WLD119" s="19"/>
      <c r="WLE119" s="16"/>
      <c r="WLF119" s="17"/>
      <c r="WLG119" s="17"/>
      <c r="WLH119" s="18"/>
      <c r="WLI119" s="19"/>
      <c r="WLJ119" s="19"/>
      <c r="WLK119" s="19"/>
      <c r="WLL119" s="19"/>
      <c r="WLM119" s="19"/>
      <c r="WLN119" s="19"/>
      <c r="WLO119" s="19"/>
      <c r="WLP119" s="19"/>
      <c r="WLQ119" s="16"/>
      <c r="WLR119" s="17"/>
      <c r="WLS119" s="17"/>
      <c r="WLT119" s="18"/>
      <c r="WLU119" s="19"/>
      <c r="WLV119" s="19"/>
      <c r="WLW119" s="19"/>
      <c r="WLX119" s="19"/>
      <c r="WLY119" s="19"/>
      <c r="WLZ119" s="19"/>
      <c r="WMA119" s="19"/>
      <c r="WMB119" s="19"/>
      <c r="WMC119" s="16"/>
      <c r="WMD119" s="17"/>
      <c r="WME119" s="17"/>
      <c r="WMF119" s="18"/>
      <c r="WMG119" s="19"/>
      <c r="WMH119" s="19"/>
      <c r="WMI119" s="19"/>
      <c r="WMJ119" s="19"/>
      <c r="WMK119" s="19"/>
      <c r="WML119" s="19"/>
      <c r="WMM119" s="19"/>
      <c r="WMN119" s="19"/>
      <c r="WMO119" s="16"/>
      <c r="WMP119" s="17"/>
      <c r="WMQ119" s="17"/>
      <c r="WMR119" s="18"/>
      <c r="WMS119" s="19"/>
      <c r="WMT119" s="19"/>
      <c r="WMU119" s="19"/>
      <c r="WMV119" s="19"/>
      <c r="WMW119" s="19"/>
      <c r="WMX119" s="19"/>
      <c r="WMY119" s="19"/>
      <c r="WMZ119" s="19"/>
      <c r="WNA119" s="16"/>
      <c r="WNB119" s="17"/>
      <c r="WNC119" s="17"/>
      <c r="WND119" s="18"/>
      <c r="WNE119" s="19"/>
      <c r="WNF119" s="19"/>
      <c r="WNG119" s="19"/>
      <c r="WNH119" s="19"/>
      <c r="WNI119" s="19"/>
      <c r="WNJ119" s="19"/>
      <c r="WNK119" s="19"/>
      <c r="WNL119" s="19"/>
      <c r="WNM119" s="16"/>
      <c r="WNN119" s="17"/>
      <c r="WNO119" s="17"/>
      <c r="WNP119" s="18"/>
      <c r="WNQ119" s="19"/>
      <c r="WNR119" s="19"/>
      <c r="WNS119" s="19"/>
      <c r="WNT119" s="19"/>
      <c r="WNU119" s="19"/>
      <c r="WNV119" s="19"/>
      <c r="WNW119" s="19"/>
      <c r="WNX119" s="19"/>
      <c r="WNY119" s="16"/>
      <c r="WNZ119" s="17"/>
      <c r="WOA119" s="17"/>
      <c r="WOB119" s="18"/>
      <c r="WOC119" s="19"/>
      <c r="WOD119" s="19"/>
      <c r="WOE119" s="19"/>
      <c r="WOF119" s="19"/>
      <c r="WOG119" s="19"/>
      <c r="WOH119" s="19"/>
      <c r="WOI119" s="19"/>
      <c r="WOJ119" s="19"/>
      <c r="WOK119" s="16"/>
      <c r="WOL119" s="17"/>
      <c r="WOM119" s="17"/>
      <c r="WON119" s="18"/>
      <c r="WOO119" s="19"/>
      <c r="WOP119" s="19"/>
      <c r="WOQ119" s="19"/>
      <c r="WOR119" s="19"/>
      <c r="WOS119" s="19"/>
      <c r="WOT119" s="19"/>
      <c r="WOU119" s="19"/>
      <c r="WOV119" s="19"/>
      <c r="WOW119" s="16"/>
      <c r="WOX119" s="17"/>
      <c r="WOY119" s="17"/>
      <c r="WOZ119" s="18"/>
      <c r="WPA119" s="19"/>
      <c r="WPB119" s="19"/>
      <c r="WPC119" s="19"/>
      <c r="WPD119" s="19"/>
      <c r="WPE119" s="19"/>
      <c r="WPF119" s="19"/>
      <c r="WPG119" s="19"/>
      <c r="WPH119" s="19"/>
      <c r="WPI119" s="16"/>
      <c r="WPJ119" s="17"/>
      <c r="WPK119" s="17"/>
      <c r="WPL119" s="18"/>
      <c r="WPM119" s="19"/>
      <c r="WPN119" s="19"/>
      <c r="WPO119" s="19"/>
      <c r="WPP119" s="19"/>
      <c r="WPQ119" s="19"/>
      <c r="WPR119" s="19"/>
      <c r="WPS119" s="19"/>
      <c r="WPT119" s="19"/>
      <c r="WPU119" s="16"/>
      <c r="WPV119" s="17"/>
      <c r="WPW119" s="17"/>
      <c r="WPX119" s="18"/>
      <c r="WPY119" s="19"/>
      <c r="WPZ119" s="19"/>
      <c r="WQA119" s="19"/>
      <c r="WQB119" s="19"/>
      <c r="WQC119" s="19"/>
      <c r="WQD119" s="19"/>
      <c r="WQE119" s="19"/>
      <c r="WQF119" s="19"/>
      <c r="WQG119" s="16"/>
      <c r="WQH119" s="17"/>
      <c r="WQI119" s="17"/>
      <c r="WQJ119" s="18"/>
      <c r="WQK119" s="19"/>
      <c r="WQL119" s="19"/>
      <c r="WQM119" s="19"/>
      <c r="WQN119" s="19"/>
      <c r="WQO119" s="19"/>
      <c r="WQP119" s="19"/>
      <c r="WQQ119" s="19"/>
      <c r="WQR119" s="19"/>
      <c r="WQS119" s="16"/>
      <c r="WQT119" s="17"/>
      <c r="WQU119" s="17"/>
      <c r="WQV119" s="18"/>
      <c r="WQW119" s="19"/>
      <c r="WQX119" s="19"/>
      <c r="WQY119" s="19"/>
      <c r="WQZ119" s="19"/>
      <c r="WRA119" s="19"/>
      <c r="WRB119" s="19"/>
      <c r="WRC119" s="19"/>
      <c r="WRD119" s="19"/>
      <c r="WRE119" s="16"/>
      <c r="WRF119" s="17"/>
      <c r="WRG119" s="17"/>
      <c r="WRH119" s="18"/>
      <c r="WRI119" s="19"/>
      <c r="WRJ119" s="19"/>
      <c r="WRK119" s="19"/>
      <c r="WRL119" s="19"/>
      <c r="WRM119" s="19"/>
      <c r="WRN119" s="19"/>
      <c r="WRO119" s="19"/>
      <c r="WRP119" s="19"/>
      <c r="WRQ119" s="16"/>
      <c r="WRR119" s="17"/>
      <c r="WRS119" s="17"/>
      <c r="WRT119" s="18"/>
      <c r="WRU119" s="19"/>
      <c r="WRV119" s="19"/>
      <c r="WRW119" s="19"/>
      <c r="WRX119" s="19"/>
      <c r="WRY119" s="19"/>
      <c r="WRZ119" s="19"/>
      <c r="WSA119" s="19"/>
      <c r="WSB119" s="19"/>
      <c r="WSC119" s="16"/>
      <c r="WSD119" s="17"/>
      <c r="WSE119" s="17"/>
      <c r="WSF119" s="18"/>
      <c r="WSG119" s="19"/>
      <c r="WSH119" s="19"/>
      <c r="WSI119" s="19"/>
      <c r="WSJ119" s="19"/>
      <c r="WSK119" s="19"/>
      <c r="WSL119" s="19"/>
      <c r="WSM119" s="19"/>
      <c r="WSN119" s="19"/>
      <c r="WSO119" s="16"/>
      <c r="WSP119" s="17"/>
      <c r="WSQ119" s="17"/>
      <c r="WSR119" s="18"/>
      <c r="WSS119" s="19"/>
      <c r="WST119" s="19"/>
      <c r="WSU119" s="19"/>
      <c r="WSV119" s="19"/>
      <c r="WSW119" s="19"/>
      <c r="WSX119" s="19"/>
      <c r="WSY119" s="19"/>
      <c r="WSZ119" s="19"/>
      <c r="WTA119" s="16"/>
      <c r="WTB119" s="17"/>
      <c r="WTC119" s="17"/>
      <c r="WTD119" s="18"/>
      <c r="WTE119" s="19"/>
      <c r="WTF119" s="19"/>
      <c r="WTG119" s="19"/>
      <c r="WTH119" s="19"/>
      <c r="WTI119" s="19"/>
      <c r="WTJ119" s="19"/>
      <c r="WTK119" s="19"/>
      <c r="WTL119" s="19"/>
      <c r="WTM119" s="16"/>
      <c r="WTN119" s="17"/>
      <c r="WTO119" s="17"/>
      <c r="WTP119" s="18"/>
      <c r="WTQ119" s="19"/>
      <c r="WTR119" s="19"/>
      <c r="WTS119" s="19"/>
      <c r="WTT119" s="19"/>
      <c r="WTU119" s="19"/>
      <c r="WTV119" s="19"/>
      <c r="WTW119" s="19"/>
      <c r="WTX119" s="19"/>
      <c r="WTY119" s="16"/>
      <c r="WTZ119" s="17"/>
      <c r="WUA119" s="17"/>
      <c r="WUB119" s="18"/>
      <c r="WUC119" s="19"/>
      <c r="WUD119" s="19"/>
      <c r="WUE119" s="19"/>
      <c r="WUF119" s="19"/>
      <c r="WUG119" s="19"/>
      <c r="WUH119" s="19"/>
      <c r="WUI119" s="19"/>
      <c r="WUJ119" s="19"/>
      <c r="WUK119" s="16"/>
      <c r="WUL119" s="17"/>
      <c r="WUM119" s="17"/>
      <c r="WUN119" s="18"/>
      <c r="WUO119" s="19"/>
      <c r="WUP119" s="19"/>
      <c r="WUQ119" s="19"/>
      <c r="WUR119" s="19"/>
      <c r="WUS119" s="19"/>
      <c r="WUT119" s="19"/>
      <c r="WUU119" s="19"/>
      <c r="WUV119" s="19"/>
      <c r="WUW119" s="16"/>
      <c r="WUX119" s="17"/>
      <c r="WUY119" s="17"/>
      <c r="WUZ119" s="18"/>
      <c r="WVA119" s="19"/>
      <c r="WVB119" s="19"/>
      <c r="WVC119" s="19"/>
      <c r="WVD119" s="19"/>
      <c r="WVE119" s="19"/>
      <c r="WVF119" s="19"/>
      <c r="WVG119" s="19"/>
      <c r="WVH119" s="19"/>
      <c r="WVI119" s="16"/>
      <c r="WVJ119" s="17"/>
      <c r="WVK119" s="17"/>
      <c r="WVL119" s="18"/>
      <c r="WVM119" s="19"/>
      <c r="WVN119" s="19"/>
      <c r="WVO119" s="19"/>
      <c r="WVP119" s="19"/>
      <c r="WVQ119" s="19"/>
      <c r="WVR119" s="19"/>
      <c r="WVS119" s="19"/>
      <c r="WVT119" s="19"/>
      <c r="WVU119" s="16"/>
      <c r="WVV119" s="17"/>
      <c r="WVW119" s="17"/>
      <c r="WVX119" s="18"/>
      <c r="WVY119" s="19"/>
      <c r="WVZ119" s="19"/>
      <c r="WWA119" s="19"/>
      <c r="WWB119" s="19"/>
      <c r="WWC119" s="19"/>
      <c r="WWD119" s="19"/>
      <c r="WWE119" s="19"/>
      <c r="WWF119" s="19"/>
      <c r="WWG119" s="16"/>
      <c r="WWH119" s="17"/>
      <c r="WWI119" s="17"/>
      <c r="WWJ119" s="18"/>
      <c r="WWK119" s="19"/>
      <c r="WWL119" s="19"/>
      <c r="WWM119" s="19"/>
      <c r="WWN119" s="19"/>
      <c r="WWO119" s="19"/>
      <c r="WWP119" s="19"/>
      <c r="WWQ119" s="19"/>
      <c r="WWR119" s="19"/>
      <c r="WWS119" s="16"/>
      <c r="WWT119" s="17"/>
      <c r="WWU119" s="17"/>
      <c r="WWV119" s="18"/>
      <c r="WWW119" s="19"/>
      <c r="WWX119" s="19"/>
      <c r="WWY119" s="19"/>
      <c r="WWZ119" s="19"/>
      <c r="WXA119" s="19"/>
      <c r="WXB119" s="19"/>
      <c r="WXC119" s="19"/>
      <c r="WXD119" s="19"/>
      <c r="WXE119" s="16"/>
      <c r="WXF119" s="17"/>
      <c r="WXG119" s="17"/>
      <c r="WXH119" s="18"/>
      <c r="WXI119" s="19"/>
      <c r="WXJ119" s="19"/>
      <c r="WXK119" s="19"/>
      <c r="WXL119" s="19"/>
      <c r="WXM119" s="19"/>
      <c r="WXN119" s="19"/>
      <c r="WXO119" s="19"/>
      <c r="WXP119" s="19"/>
      <c r="WXQ119" s="16"/>
      <c r="WXR119" s="17"/>
      <c r="WXS119" s="17"/>
      <c r="WXT119" s="18"/>
      <c r="WXU119" s="19"/>
      <c r="WXV119" s="19"/>
      <c r="WXW119" s="19"/>
      <c r="WXX119" s="19"/>
      <c r="WXY119" s="19"/>
      <c r="WXZ119" s="19"/>
      <c r="WYA119" s="19"/>
      <c r="WYB119" s="19"/>
      <c r="WYC119" s="16"/>
      <c r="WYD119" s="17"/>
      <c r="WYE119" s="17"/>
      <c r="WYF119" s="18"/>
      <c r="WYG119" s="19"/>
      <c r="WYH119" s="19"/>
      <c r="WYI119" s="19"/>
      <c r="WYJ119" s="19"/>
      <c r="WYK119" s="19"/>
      <c r="WYL119" s="19"/>
      <c r="WYM119" s="19"/>
      <c r="WYN119" s="19"/>
      <c r="WYO119" s="16"/>
      <c r="WYP119" s="17"/>
      <c r="WYQ119" s="17"/>
      <c r="WYR119" s="18"/>
      <c r="WYS119" s="19"/>
      <c r="WYT119" s="19"/>
      <c r="WYU119" s="19"/>
      <c r="WYV119" s="19"/>
      <c r="WYW119" s="19"/>
      <c r="WYX119" s="19"/>
      <c r="WYY119" s="19"/>
      <c r="WYZ119" s="19"/>
      <c r="WZA119" s="16"/>
      <c r="WZB119" s="17"/>
      <c r="WZC119" s="17"/>
      <c r="WZD119" s="18"/>
      <c r="WZE119" s="19"/>
      <c r="WZF119" s="19"/>
      <c r="WZG119" s="19"/>
      <c r="WZH119" s="19"/>
      <c r="WZI119" s="19"/>
      <c r="WZJ119" s="19"/>
      <c r="WZK119" s="19"/>
      <c r="WZL119" s="19"/>
      <c r="WZM119" s="16"/>
      <c r="WZN119" s="17"/>
      <c r="WZO119" s="17"/>
      <c r="WZP119" s="18"/>
      <c r="WZQ119" s="19"/>
      <c r="WZR119" s="19"/>
      <c r="WZS119" s="19"/>
      <c r="WZT119" s="19"/>
      <c r="WZU119" s="19"/>
      <c r="WZV119" s="19"/>
      <c r="WZW119" s="19"/>
      <c r="WZX119" s="19"/>
      <c r="WZY119" s="16"/>
      <c r="WZZ119" s="17"/>
      <c r="XAA119" s="17"/>
      <c r="XAB119" s="18"/>
      <c r="XAC119" s="19"/>
      <c r="XAD119" s="19"/>
      <c r="XAE119" s="19"/>
      <c r="XAF119" s="19"/>
      <c r="XAG119" s="19"/>
      <c r="XAH119" s="19"/>
      <c r="XAI119" s="19"/>
      <c r="XAJ119" s="19"/>
      <c r="XAK119" s="16"/>
      <c r="XAL119" s="17"/>
      <c r="XAM119" s="17"/>
      <c r="XAN119" s="18"/>
      <c r="XAO119" s="19"/>
      <c r="XAP119" s="19"/>
      <c r="XAQ119" s="19"/>
      <c r="XAR119" s="19"/>
      <c r="XAS119" s="19"/>
      <c r="XAT119" s="19"/>
      <c r="XAU119" s="19"/>
      <c r="XAV119" s="19"/>
      <c r="XAW119" s="16"/>
      <c r="XAX119" s="17"/>
      <c r="XAY119" s="17"/>
      <c r="XAZ119" s="18"/>
      <c r="XBA119" s="19"/>
      <c r="XBB119" s="19"/>
      <c r="XBC119" s="19"/>
      <c r="XBD119" s="19"/>
      <c r="XBE119" s="19"/>
      <c r="XBF119" s="19"/>
      <c r="XBG119" s="19"/>
      <c r="XBH119" s="19"/>
      <c r="XBI119" s="16"/>
      <c r="XBJ119" s="17"/>
      <c r="XBK119" s="17"/>
      <c r="XBL119" s="18"/>
      <c r="XBM119" s="19"/>
      <c r="XBN119" s="19"/>
      <c r="XBO119" s="19"/>
      <c r="XBP119" s="19"/>
      <c r="XBQ119" s="19"/>
      <c r="XBR119" s="19"/>
      <c r="XBS119" s="19"/>
      <c r="XBT119" s="19"/>
      <c r="XBU119" s="16"/>
      <c r="XBV119" s="17"/>
      <c r="XBW119" s="17"/>
      <c r="XBX119" s="18"/>
      <c r="XBY119" s="19"/>
      <c r="XBZ119" s="19"/>
      <c r="XCA119" s="19"/>
      <c r="XCB119" s="19"/>
      <c r="XCC119" s="19"/>
      <c r="XCD119" s="19"/>
      <c r="XCE119" s="19"/>
      <c r="XCF119" s="19"/>
      <c r="XCG119" s="16"/>
      <c r="XCH119" s="17"/>
      <c r="XCI119" s="17"/>
      <c r="XCJ119" s="18"/>
      <c r="XCK119" s="19"/>
      <c r="XCL119" s="19"/>
      <c r="XCM119" s="19"/>
      <c r="XCN119" s="19"/>
      <c r="XCO119" s="19"/>
      <c r="XCP119" s="19"/>
      <c r="XCQ119" s="19"/>
      <c r="XCR119" s="19"/>
      <c r="XCS119" s="16"/>
      <c r="XCT119" s="17"/>
      <c r="XCU119" s="17"/>
      <c r="XCV119" s="18"/>
      <c r="XCW119" s="19"/>
      <c r="XCX119" s="19"/>
      <c r="XCY119" s="19"/>
      <c r="XCZ119" s="19"/>
      <c r="XDA119" s="19"/>
      <c r="XDB119" s="19"/>
      <c r="XDC119" s="19"/>
      <c r="XDD119" s="19"/>
      <c r="XDE119" s="16"/>
      <c r="XDF119" s="17"/>
      <c r="XDG119" s="17"/>
      <c r="XDH119" s="18"/>
      <c r="XDI119" s="19"/>
      <c r="XDJ119" s="19"/>
      <c r="XDK119" s="19"/>
      <c r="XDL119" s="19"/>
      <c r="XDM119" s="19"/>
      <c r="XDN119" s="19"/>
      <c r="XDO119" s="19"/>
      <c r="XDP119" s="19"/>
      <c r="XDQ119" s="16"/>
      <c r="XDR119" s="17"/>
      <c r="XDS119" s="17"/>
      <c r="XDT119" s="18"/>
      <c r="XDU119" s="19"/>
      <c r="XDV119" s="19"/>
      <c r="XDW119" s="19"/>
      <c r="XDX119" s="19"/>
      <c r="XDY119" s="19"/>
      <c r="XDZ119" s="19"/>
      <c r="XEA119" s="19"/>
      <c r="XEB119" s="19"/>
      <c r="XEC119" s="16"/>
      <c r="XED119" s="17"/>
      <c r="XEE119" s="17"/>
      <c r="XEF119" s="18"/>
      <c r="XEG119" s="19"/>
      <c r="XEH119" s="19"/>
      <c r="XEI119" s="19"/>
      <c r="XEJ119" s="19"/>
      <c r="XEK119" s="19"/>
      <c r="XEL119" s="19"/>
      <c r="XEM119" s="19"/>
      <c r="XEN119" s="19"/>
      <c r="XEO119" s="16"/>
      <c r="XEP119" s="17"/>
      <c r="XEQ119" s="17"/>
      <c r="XER119" s="18"/>
      <c r="XES119" s="19"/>
      <c r="XET119" s="19"/>
      <c r="XEU119" s="19"/>
      <c r="XEV119" s="19"/>
      <c r="XEW119" s="19"/>
      <c r="XEX119" s="19"/>
      <c r="XEY119" s="19"/>
      <c r="XEZ119" s="19"/>
      <c r="XFA119" s="16"/>
      <c r="XFB119" s="17"/>
      <c r="XFC119" s="17"/>
      <c r="XFD119" s="18"/>
    </row>
    <row r="120" spans="1:16384" ht="15.95" customHeight="1" x14ac:dyDescent="0.3">
      <c r="A120" s="16"/>
      <c r="B120" s="17">
        <v>1998</v>
      </c>
      <c r="C120" s="17" t="s">
        <v>0</v>
      </c>
      <c r="D120" s="18">
        <v>1703620</v>
      </c>
      <c r="E120" s="19">
        <v>308337</v>
      </c>
      <c r="F120" s="19">
        <v>232650</v>
      </c>
      <c r="G120" s="19">
        <v>946547</v>
      </c>
      <c r="H120" s="19">
        <v>24003</v>
      </c>
      <c r="I120" s="19">
        <v>1203200</v>
      </c>
      <c r="J120" s="19">
        <v>91315</v>
      </c>
      <c r="K120" s="19">
        <v>100768</v>
      </c>
      <c r="L120" s="19">
        <v>192083</v>
      </c>
      <c r="M120" s="113"/>
      <c r="N120" s="113"/>
      <c r="P120" s="113"/>
      <c r="Q120" s="113"/>
    </row>
    <row r="121" spans="1:16384" ht="15.95" customHeight="1" x14ac:dyDescent="0.3">
      <c r="A121" s="12"/>
      <c r="B121" s="13"/>
      <c r="C121" s="13" t="s">
        <v>1</v>
      </c>
      <c r="D121" s="14">
        <v>1727875</v>
      </c>
      <c r="E121" s="15">
        <v>352313</v>
      </c>
      <c r="F121" s="15">
        <v>318867</v>
      </c>
      <c r="G121" s="15">
        <v>777917</v>
      </c>
      <c r="H121" s="15">
        <v>16609</v>
      </c>
      <c r="I121" s="15">
        <v>1113393</v>
      </c>
      <c r="J121" s="15">
        <v>132525</v>
      </c>
      <c r="K121" s="15">
        <v>129644</v>
      </c>
      <c r="L121" s="15">
        <v>262169</v>
      </c>
      <c r="M121" s="113"/>
      <c r="N121" s="113"/>
      <c r="P121" s="113"/>
      <c r="Q121" s="113"/>
    </row>
    <row r="122" spans="1:16384" ht="15.95" customHeight="1" x14ac:dyDescent="0.3">
      <c r="A122" s="16"/>
      <c r="B122" s="17"/>
      <c r="C122" s="17" t="s">
        <v>2</v>
      </c>
      <c r="D122" s="18">
        <v>1500877</v>
      </c>
      <c r="E122" s="19">
        <v>180552</v>
      </c>
      <c r="F122" s="19">
        <v>63006</v>
      </c>
      <c r="G122" s="19">
        <v>998438</v>
      </c>
      <c r="H122" s="19">
        <v>28010</v>
      </c>
      <c r="I122" s="19">
        <v>1089454</v>
      </c>
      <c r="J122" s="19">
        <v>43171</v>
      </c>
      <c r="K122" s="19">
        <v>187700</v>
      </c>
      <c r="L122" s="19">
        <v>230871</v>
      </c>
      <c r="M122" s="113"/>
      <c r="N122" s="113"/>
      <c r="P122" s="113"/>
      <c r="Q122" s="113"/>
    </row>
    <row r="123" spans="1:16384" ht="15.95" customHeight="1" x14ac:dyDescent="0.3">
      <c r="A123" s="12"/>
      <c r="B123" s="13"/>
      <c r="C123" s="13" t="s">
        <v>3</v>
      </c>
      <c r="D123" s="14">
        <v>1481142</v>
      </c>
      <c r="E123" s="15">
        <v>245978</v>
      </c>
      <c r="F123" s="15">
        <v>149912</v>
      </c>
      <c r="G123" s="15">
        <v>842316</v>
      </c>
      <c r="H123" s="15">
        <v>14578</v>
      </c>
      <c r="I123" s="15">
        <v>1006806</v>
      </c>
      <c r="J123" s="15">
        <v>32770</v>
      </c>
      <c r="K123" s="15">
        <v>195588</v>
      </c>
      <c r="L123" s="15">
        <v>228358</v>
      </c>
      <c r="M123" s="113"/>
      <c r="N123" s="113"/>
      <c r="P123" s="113"/>
      <c r="Q123" s="113"/>
    </row>
    <row r="124" spans="1:16384" ht="15.95" customHeight="1" x14ac:dyDescent="0.3">
      <c r="A124" s="16"/>
      <c r="B124" s="17">
        <v>1999</v>
      </c>
      <c r="C124" s="17" t="s">
        <v>0</v>
      </c>
      <c r="D124" s="18">
        <v>1382267</v>
      </c>
      <c r="E124" s="19">
        <v>274524</v>
      </c>
      <c r="F124" s="19">
        <v>129702</v>
      </c>
      <c r="G124" s="19">
        <v>679384</v>
      </c>
      <c r="H124" s="19">
        <v>25630</v>
      </c>
      <c r="I124" s="19">
        <v>834716</v>
      </c>
      <c r="J124" s="19">
        <v>82462</v>
      </c>
      <c r="K124" s="19">
        <v>190565</v>
      </c>
      <c r="L124" s="19">
        <v>273027</v>
      </c>
      <c r="M124" s="113"/>
      <c r="N124" s="113"/>
      <c r="P124" s="113"/>
      <c r="Q124" s="113"/>
    </row>
    <row r="125" spans="1:16384" ht="15.95" customHeight="1" x14ac:dyDescent="0.3">
      <c r="A125" s="12"/>
      <c r="B125" s="13"/>
      <c r="C125" s="13" t="s">
        <v>1</v>
      </c>
      <c r="D125" s="14">
        <v>1211791</v>
      </c>
      <c r="E125" s="15">
        <v>263293</v>
      </c>
      <c r="F125" s="15">
        <v>97546</v>
      </c>
      <c r="G125" s="15">
        <v>508294</v>
      </c>
      <c r="H125" s="15">
        <v>24117</v>
      </c>
      <c r="I125" s="15">
        <v>629957</v>
      </c>
      <c r="J125" s="15">
        <v>100973</v>
      </c>
      <c r="K125" s="15">
        <v>217568</v>
      </c>
      <c r="L125" s="15">
        <v>318541</v>
      </c>
      <c r="M125" s="113"/>
      <c r="N125" s="113"/>
      <c r="P125" s="113"/>
      <c r="Q125" s="113"/>
    </row>
    <row r="126" spans="1:16384" ht="15.95" customHeight="1" x14ac:dyDescent="0.3">
      <c r="A126" s="16"/>
      <c r="B126" s="17"/>
      <c r="C126" s="17" t="s">
        <v>2</v>
      </c>
      <c r="D126" s="18">
        <v>1116642</v>
      </c>
      <c r="E126" s="19">
        <v>195183</v>
      </c>
      <c r="F126" s="19">
        <v>145565</v>
      </c>
      <c r="G126" s="19">
        <v>422975</v>
      </c>
      <c r="H126" s="19">
        <v>21635</v>
      </c>
      <c r="I126" s="19">
        <v>590175</v>
      </c>
      <c r="J126" s="19">
        <v>52957</v>
      </c>
      <c r="K126" s="19">
        <v>278327</v>
      </c>
      <c r="L126" s="19">
        <v>331284</v>
      </c>
      <c r="M126" s="113"/>
      <c r="N126" s="113"/>
      <c r="P126" s="113"/>
      <c r="Q126" s="113"/>
    </row>
    <row r="127" spans="1:16384" ht="15.95" customHeight="1" x14ac:dyDescent="0.3">
      <c r="A127" s="12"/>
      <c r="B127" s="13"/>
      <c r="C127" s="13" t="s">
        <v>3</v>
      </c>
      <c r="D127" s="14">
        <v>1018324</v>
      </c>
      <c r="E127" s="15">
        <v>168504</v>
      </c>
      <c r="F127" s="15">
        <v>94033</v>
      </c>
      <c r="G127" s="15">
        <v>403902</v>
      </c>
      <c r="H127" s="15">
        <v>22958</v>
      </c>
      <c r="I127" s="15">
        <v>520893</v>
      </c>
      <c r="J127" s="15">
        <v>52674</v>
      </c>
      <c r="K127" s="15">
        <v>276253</v>
      </c>
      <c r="L127" s="15">
        <v>328927</v>
      </c>
      <c r="M127" s="113"/>
      <c r="N127" s="113"/>
      <c r="P127" s="113"/>
      <c r="Q127" s="113"/>
    </row>
    <row r="128" spans="1:16384" ht="15.95" customHeight="1" x14ac:dyDescent="0.3">
      <c r="A128" s="16"/>
      <c r="B128" s="17">
        <v>2000</v>
      </c>
      <c r="C128" s="17" t="s">
        <v>0</v>
      </c>
      <c r="D128" s="18">
        <v>994987</v>
      </c>
      <c r="E128" s="19">
        <v>105492</v>
      </c>
      <c r="F128" s="19">
        <v>148690</v>
      </c>
      <c r="G128" s="19">
        <v>402108</v>
      </c>
      <c r="H128" s="19">
        <v>38693</v>
      </c>
      <c r="I128" s="19">
        <v>589491</v>
      </c>
      <c r="J128" s="19">
        <v>32365</v>
      </c>
      <c r="K128" s="19">
        <v>267639</v>
      </c>
      <c r="L128" s="19">
        <v>300004</v>
      </c>
      <c r="M128" s="113"/>
      <c r="N128" s="113"/>
      <c r="P128" s="113"/>
      <c r="Q128" s="113"/>
    </row>
    <row r="129" spans="1:17" ht="15.95" customHeight="1" x14ac:dyDescent="0.3">
      <c r="A129" s="12"/>
      <c r="B129" s="13"/>
      <c r="C129" s="13" t="s">
        <v>1</v>
      </c>
      <c r="D129" s="14">
        <v>1028594</v>
      </c>
      <c r="E129" s="15">
        <v>91056</v>
      </c>
      <c r="F129" s="15">
        <v>137464</v>
      </c>
      <c r="G129" s="15">
        <v>461406</v>
      </c>
      <c r="H129" s="15">
        <v>31196</v>
      </c>
      <c r="I129" s="15">
        <v>630066</v>
      </c>
      <c r="J129" s="15">
        <v>51063</v>
      </c>
      <c r="K129" s="15">
        <v>256409</v>
      </c>
      <c r="L129" s="15">
        <v>307472</v>
      </c>
      <c r="M129" s="113"/>
      <c r="N129" s="113"/>
      <c r="P129" s="113"/>
      <c r="Q129" s="113"/>
    </row>
    <row r="130" spans="1:17" ht="15.95" customHeight="1" x14ac:dyDescent="0.3">
      <c r="A130" s="16"/>
      <c r="B130" s="17"/>
      <c r="C130" s="17" t="s">
        <v>2</v>
      </c>
      <c r="D130" s="18">
        <v>1110714</v>
      </c>
      <c r="E130" s="19">
        <v>122440</v>
      </c>
      <c r="F130" s="19">
        <v>169009</v>
      </c>
      <c r="G130" s="19">
        <v>499437</v>
      </c>
      <c r="H130" s="19">
        <v>25549</v>
      </c>
      <c r="I130" s="19">
        <v>693995</v>
      </c>
      <c r="J130" s="19">
        <v>27894</v>
      </c>
      <c r="K130" s="19">
        <v>266385</v>
      </c>
      <c r="L130" s="19">
        <v>294279</v>
      </c>
      <c r="M130" s="113"/>
      <c r="N130" s="113"/>
      <c r="P130" s="113"/>
      <c r="Q130" s="113"/>
    </row>
    <row r="131" spans="1:17" ht="15.95" customHeight="1" x14ac:dyDescent="0.3">
      <c r="A131" s="12"/>
      <c r="B131" s="13"/>
      <c r="C131" s="13" t="s">
        <v>3</v>
      </c>
      <c r="D131" s="14">
        <v>1166768</v>
      </c>
      <c r="E131" s="15">
        <v>194334</v>
      </c>
      <c r="F131" s="15">
        <v>171203</v>
      </c>
      <c r="G131" s="15">
        <v>484828</v>
      </c>
      <c r="H131" s="15">
        <v>16657</v>
      </c>
      <c r="I131" s="15">
        <v>672688</v>
      </c>
      <c r="J131" s="15">
        <v>33293</v>
      </c>
      <c r="K131" s="15">
        <v>266453</v>
      </c>
      <c r="L131" s="15">
        <v>299746</v>
      </c>
      <c r="M131" s="113"/>
      <c r="N131" s="113"/>
      <c r="P131" s="113"/>
      <c r="Q131" s="113"/>
    </row>
    <row r="132" spans="1:17" ht="15.95" customHeight="1" x14ac:dyDescent="0.3">
      <c r="A132" s="16"/>
      <c r="B132" s="17">
        <v>2001</v>
      </c>
      <c r="C132" s="17" t="s">
        <v>0</v>
      </c>
      <c r="D132" s="18">
        <v>1121568</v>
      </c>
      <c r="E132" s="19">
        <v>120946</v>
      </c>
      <c r="F132" s="19">
        <v>149840</v>
      </c>
      <c r="G132" s="19">
        <v>508058</v>
      </c>
      <c r="H132" s="19">
        <v>13623</v>
      </c>
      <c r="I132" s="19">
        <v>671521</v>
      </c>
      <c r="J132" s="19">
        <v>55361</v>
      </c>
      <c r="K132" s="19">
        <v>273740</v>
      </c>
      <c r="L132" s="19">
        <v>329101</v>
      </c>
      <c r="M132" s="113"/>
      <c r="N132" s="113"/>
      <c r="P132" s="113"/>
      <c r="Q132" s="113"/>
    </row>
    <row r="133" spans="1:17" ht="15.95" customHeight="1" x14ac:dyDescent="0.3">
      <c r="A133" s="12"/>
      <c r="B133" s="13"/>
      <c r="C133" s="13" t="s">
        <v>1</v>
      </c>
      <c r="D133" s="14">
        <v>1208300</v>
      </c>
      <c r="E133" s="15">
        <v>128267</v>
      </c>
      <c r="F133" s="15">
        <v>207843</v>
      </c>
      <c r="G133" s="15">
        <v>509935</v>
      </c>
      <c r="H133" s="15">
        <v>40032</v>
      </c>
      <c r="I133" s="15">
        <v>757810</v>
      </c>
      <c r="J133" s="15">
        <v>46000</v>
      </c>
      <c r="K133" s="15">
        <v>276223</v>
      </c>
      <c r="L133" s="15">
        <v>322223</v>
      </c>
      <c r="M133" s="113"/>
      <c r="N133" s="113"/>
      <c r="P133" s="113"/>
      <c r="Q133" s="113"/>
    </row>
    <row r="134" spans="1:17" ht="15.95" customHeight="1" x14ac:dyDescent="0.3">
      <c r="A134" s="16"/>
      <c r="B134" s="17"/>
      <c r="C134" s="17" t="s">
        <v>2</v>
      </c>
      <c r="D134" s="18">
        <v>1295362</v>
      </c>
      <c r="E134" s="19">
        <v>224316</v>
      </c>
      <c r="F134" s="19">
        <v>201310</v>
      </c>
      <c r="G134" s="19">
        <v>489184</v>
      </c>
      <c r="H134" s="19">
        <v>15058</v>
      </c>
      <c r="I134" s="19">
        <v>705552</v>
      </c>
      <c r="J134" s="19">
        <v>70995</v>
      </c>
      <c r="K134" s="19">
        <v>294499</v>
      </c>
      <c r="L134" s="19">
        <v>365494</v>
      </c>
      <c r="M134" s="113"/>
      <c r="N134" s="113"/>
      <c r="P134" s="113"/>
      <c r="Q134" s="113"/>
    </row>
    <row r="135" spans="1:17" ht="15.95" customHeight="1" x14ac:dyDescent="0.3">
      <c r="A135" s="12"/>
      <c r="B135" s="13"/>
      <c r="C135" s="13" t="s">
        <v>3</v>
      </c>
      <c r="D135" s="14">
        <v>1308428</v>
      </c>
      <c r="E135" s="15">
        <v>278986</v>
      </c>
      <c r="F135" s="15">
        <v>234614</v>
      </c>
      <c r="G135" s="15">
        <v>413222</v>
      </c>
      <c r="H135" s="15">
        <v>32403</v>
      </c>
      <c r="I135" s="15">
        <v>680239</v>
      </c>
      <c r="J135" s="15">
        <v>50985</v>
      </c>
      <c r="K135" s="15">
        <v>298218</v>
      </c>
      <c r="L135" s="15">
        <v>349203</v>
      </c>
      <c r="M135" s="113"/>
      <c r="N135" s="113"/>
      <c r="P135" s="113"/>
      <c r="Q135" s="113"/>
    </row>
    <row r="136" spans="1:17" ht="15.95" customHeight="1" x14ac:dyDescent="0.3">
      <c r="A136" s="16"/>
      <c r="B136" s="17">
        <v>2002</v>
      </c>
      <c r="C136" s="17" t="s">
        <v>0</v>
      </c>
      <c r="D136" s="18">
        <v>1382943</v>
      </c>
      <c r="E136" s="19">
        <v>123861</v>
      </c>
      <c r="F136" s="19">
        <v>345037</v>
      </c>
      <c r="G136" s="19">
        <v>535903</v>
      </c>
      <c r="H136" s="19">
        <v>44570</v>
      </c>
      <c r="I136" s="19">
        <v>925510</v>
      </c>
      <c r="J136" s="19">
        <v>40674</v>
      </c>
      <c r="K136" s="19">
        <v>292898</v>
      </c>
      <c r="L136" s="19">
        <v>333572</v>
      </c>
      <c r="M136" s="113"/>
      <c r="N136" s="113"/>
      <c r="P136" s="113"/>
      <c r="Q136" s="113"/>
    </row>
    <row r="137" spans="1:17" ht="15.95" customHeight="1" x14ac:dyDescent="0.3">
      <c r="A137" s="12"/>
      <c r="B137" s="13"/>
      <c r="C137" s="13" t="s">
        <v>1</v>
      </c>
      <c r="D137" s="14">
        <v>1609918</v>
      </c>
      <c r="E137" s="15">
        <v>195337</v>
      </c>
      <c r="F137" s="15">
        <v>347063</v>
      </c>
      <c r="G137" s="15">
        <v>710078</v>
      </c>
      <c r="H137" s="15">
        <v>24691</v>
      </c>
      <c r="I137" s="15">
        <v>1081832</v>
      </c>
      <c r="J137" s="15">
        <v>58468</v>
      </c>
      <c r="K137" s="15">
        <v>274281</v>
      </c>
      <c r="L137" s="15">
        <v>332749</v>
      </c>
      <c r="M137" s="113"/>
      <c r="N137" s="113"/>
      <c r="P137" s="113"/>
      <c r="Q137" s="113"/>
    </row>
    <row r="138" spans="1:17" ht="15.95" customHeight="1" x14ac:dyDescent="0.3">
      <c r="A138" s="16"/>
      <c r="B138" s="17"/>
      <c r="C138" s="17" t="s">
        <v>2</v>
      </c>
      <c r="D138" s="18">
        <v>1797809</v>
      </c>
      <c r="E138" s="19">
        <v>280210</v>
      </c>
      <c r="F138" s="19">
        <v>382531</v>
      </c>
      <c r="G138" s="19">
        <v>782433</v>
      </c>
      <c r="H138" s="19">
        <v>21367</v>
      </c>
      <c r="I138" s="19">
        <v>1186331</v>
      </c>
      <c r="J138" s="19">
        <v>55287</v>
      </c>
      <c r="K138" s="19">
        <v>275981</v>
      </c>
      <c r="L138" s="19">
        <v>331268</v>
      </c>
      <c r="M138" s="113"/>
      <c r="N138" s="113"/>
      <c r="P138" s="113"/>
      <c r="Q138" s="113"/>
    </row>
    <row r="139" spans="1:17" ht="15.95" customHeight="1" x14ac:dyDescent="0.3">
      <c r="A139" s="12"/>
      <c r="B139" s="13"/>
      <c r="C139" s="13" t="s">
        <v>3</v>
      </c>
      <c r="D139" s="14">
        <v>1865925</v>
      </c>
      <c r="E139" s="15">
        <v>276449</v>
      </c>
      <c r="F139" s="15">
        <v>342677</v>
      </c>
      <c r="G139" s="15">
        <v>888695</v>
      </c>
      <c r="H139" s="15">
        <v>43831</v>
      </c>
      <c r="I139" s="15">
        <v>1275203</v>
      </c>
      <c r="J139" s="15">
        <v>45549</v>
      </c>
      <c r="K139" s="15">
        <v>268724</v>
      </c>
      <c r="L139" s="15">
        <v>314273</v>
      </c>
      <c r="M139" s="113"/>
      <c r="N139" s="113"/>
      <c r="P139" s="113"/>
      <c r="Q139" s="113"/>
    </row>
    <row r="140" spans="1:17" ht="15.95" customHeight="1" x14ac:dyDescent="0.3">
      <c r="A140" s="16"/>
      <c r="B140" s="17">
        <v>2003</v>
      </c>
      <c r="C140" s="17" t="s">
        <v>0</v>
      </c>
      <c r="D140" s="18">
        <v>1955427</v>
      </c>
      <c r="E140" s="19">
        <v>232998</v>
      </c>
      <c r="F140" s="19">
        <v>364170</v>
      </c>
      <c r="G140" s="19">
        <v>1005406</v>
      </c>
      <c r="H140" s="19">
        <v>33116</v>
      </c>
      <c r="I140" s="19">
        <v>1402692</v>
      </c>
      <c r="J140" s="19">
        <v>52796</v>
      </c>
      <c r="K140" s="19">
        <v>266941</v>
      </c>
      <c r="L140" s="19">
        <v>319737</v>
      </c>
      <c r="M140" s="113"/>
      <c r="N140" s="113"/>
      <c r="P140" s="113"/>
      <c r="Q140" s="113"/>
    </row>
    <row r="141" spans="1:17" ht="15.95" customHeight="1" x14ac:dyDescent="0.3">
      <c r="A141" s="12"/>
      <c r="B141" s="13"/>
      <c r="C141" s="13" t="s">
        <v>1</v>
      </c>
      <c r="D141" s="14">
        <v>2092112</v>
      </c>
      <c r="E141" s="15">
        <v>327971</v>
      </c>
      <c r="F141" s="15">
        <v>378184</v>
      </c>
      <c r="G141" s="15">
        <v>1062236</v>
      </c>
      <c r="H141" s="15">
        <v>40204</v>
      </c>
      <c r="I141" s="15">
        <v>1480624</v>
      </c>
      <c r="J141" s="15">
        <v>36455</v>
      </c>
      <c r="K141" s="15">
        <v>247062</v>
      </c>
      <c r="L141" s="15">
        <v>283517</v>
      </c>
      <c r="M141" s="113"/>
      <c r="N141" s="113"/>
      <c r="P141" s="113"/>
      <c r="Q141" s="113"/>
    </row>
    <row r="142" spans="1:17" ht="15.95" customHeight="1" x14ac:dyDescent="0.3">
      <c r="A142" s="16"/>
      <c r="B142" s="17"/>
      <c r="C142" s="17" t="s">
        <v>2</v>
      </c>
      <c r="D142" s="18">
        <v>2292143</v>
      </c>
      <c r="E142" s="19">
        <v>384077</v>
      </c>
      <c r="F142" s="19">
        <v>528078</v>
      </c>
      <c r="G142" s="19">
        <v>1084821</v>
      </c>
      <c r="H142" s="19">
        <v>27988</v>
      </c>
      <c r="I142" s="19">
        <v>1640887</v>
      </c>
      <c r="J142" s="19">
        <v>26430</v>
      </c>
      <c r="K142" s="19">
        <v>240749</v>
      </c>
      <c r="L142" s="19">
        <v>267179</v>
      </c>
      <c r="M142" s="113"/>
      <c r="N142" s="113"/>
      <c r="P142" s="113"/>
      <c r="Q142" s="113"/>
    </row>
    <row r="143" spans="1:17" ht="15.95" customHeight="1" x14ac:dyDescent="0.3">
      <c r="A143" s="12"/>
      <c r="B143" s="13"/>
      <c r="C143" s="13" t="s">
        <v>3</v>
      </c>
      <c r="D143" s="14">
        <v>2338962</v>
      </c>
      <c r="E143" s="15">
        <v>327550</v>
      </c>
      <c r="F143" s="15">
        <v>428036</v>
      </c>
      <c r="G143" s="15">
        <v>1276557</v>
      </c>
      <c r="H143" s="15">
        <v>17280</v>
      </c>
      <c r="I143" s="15">
        <v>1721873</v>
      </c>
      <c r="J143" s="15">
        <v>50357</v>
      </c>
      <c r="K143" s="15">
        <v>239182</v>
      </c>
      <c r="L143" s="15">
        <v>289539</v>
      </c>
      <c r="M143" s="113"/>
      <c r="N143" s="113"/>
      <c r="P143" s="113"/>
      <c r="Q143" s="113"/>
    </row>
    <row r="144" spans="1:17" ht="15.95" customHeight="1" x14ac:dyDescent="0.3">
      <c r="A144" s="16"/>
      <c r="B144" s="17">
        <v>2004</v>
      </c>
      <c r="C144" s="17" t="s">
        <v>0</v>
      </c>
      <c r="D144" s="18">
        <v>2421312</v>
      </c>
      <c r="E144" s="19">
        <v>387753</v>
      </c>
      <c r="F144" s="19">
        <v>407923</v>
      </c>
      <c r="G144" s="19">
        <v>1311895</v>
      </c>
      <c r="H144" s="19">
        <v>15683</v>
      </c>
      <c r="I144" s="19">
        <v>1735501</v>
      </c>
      <c r="J144" s="19">
        <v>44113</v>
      </c>
      <c r="K144" s="19">
        <v>253945</v>
      </c>
      <c r="L144" s="19">
        <v>298058</v>
      </c>
      <c r="M144" s="113"/>
      <c r="N144" s="113"/>
      <c r="P144" s="113"/>
      <c r="Q144" s="113"/>
    </row>
    <row r="145" spans="1:17" ht="15.95" customHeight="1" x14ac:dyDescent="0.3">
      <c r="A145" s="12"/>
      <c r="B145" s="13"/>
      <c r="C145" s="13" t="s">
        <v>1</v>
      </c>
      <c r="D145" s="14">
        <v>2505856</v>
      </c>
      <c r="E145" s="15">
        <v>408689</v>
      </c>
      <c r="F145" s="15">
        <v>469409</v>
      </c>
      <c r="G145" s="15">
        <v>1312430</v>
      </c>
      <c r="H145" s="15">
        <v>26082</v>
      </c>
      <c r="I145" s="15">
        <v>1807921</v>
      </c>
      <c r="J145" s="15">
        <v>39503</v>
      </c>
      <c r="K145" s="15">
        <v>249743</v>
      </c>
      <c r="L145" s="15">
        <v>289246</v>
      </c>
      <c r="M145" s="113"/>
      <c r="N145" s="113"/>
      <c r="P145" s="113"/>
      <c r="Q145" s="113"/>
    </row>
    <row r="146" spans="1:17" ht="15.95" customHeight="1" x14ac:dyDescent="0.3">
      <c r="A146" s="16"/>
      <c r="B146" s="17"/>
      <c r="C146" s="17" t="s">
        <v>2</v>
      </c>
      <c r="D146" s="18">
        <v>2544965</v>
      </c>
      <c r="E146" s="19">
        <v>428487</v>
      </c>
      <c r="F146" s="19">
        <v>448561</v>
      </c>
      <c r="G146" s="19">
        <v>1376601</v>
      </c>
      <c r="H146" s="19">
        <v>13059</v>
      </c>
      <c r="I146" s="19">
        <v>1838221</v>
      </c>
      <c r="J146" s="19">
        <v>25689</v>
      </c>
      <c r="K146" s="19">
        <v>252568</v>
      </c>
      <c r="L146" s="19">
        <v>278257</v>
      </c>
      <c r="M146" s="113"/>
      <c r="N146" s="113"/>
      <c r="P146" s="113"/>
      <c r="Q146" s="113"/>
    </row>
    <row r="147" spans="1:17" ht="15.95" customHeight="1" x14ac:dyDescent="0.3">
      <c r="A147" s="12"/>
      <c r="B147" s="13"/>
      <c r="C147" s="13" t="s">
        <v>3</v>
      </c>
      <c r="D147" s="14">
        <v>2694873</v>
      </c>
      <c r="E147" s="15">
        <v>368453</v>
      </c>
      <c r="F147" s="15">
        <v>581086</v>
      </c>
      <c r="G147" s="15">
        <v>1451779</v>
      </c>
      <c r="H147" s="15">
        <v>11889</v>
      </c>
      <c r="I147" s="15">
        <v>2044754</v>
      </c>
      <c r="J147" s="15">
        <v>38237</v>
      </c>
      <c r="K147" s="15">
        <v>243429</v>
      </c>
      <c r="L147" s="15">
        <v>281666</v>
      </c>
      <c r="M147" s="113"/>
      <c r="N147" s="113"/>
      <c r="P147" s="113"/>
      <c r="Q147" s="113"/>
    </row>
    <row r="148" spans="1:17" ht="15.95" customHeight="1" x14ac:dyDescent="0.3">
      <c r="A148" s="16"/>
      <c r="B148" s="17">
        <v>2005</v>
      </c>
      <c r="C148" s="17" t="s">
        <v>0</v>
      </c>
      <c r="D148" s="18">
        <v>2803819</v>
      </c>
      <c r="E148" s="19">
        <v>506635</v>
      </c>
      <c r="F148" s="19">
        <v>479724</v>
      </c>
      <c r="G148" s="19">
        <v>1508233</v>
      </c>
      <c r="H148" s="19">
        <v>24490</v>
      </c>
      <c r="I148" s="19">
        <v>2012447</v>
      </c>
      <c r="J148" s="19">
        <v>48450</v>
      </c>
      <c r="K148" s="19">
        <v>236287</v>
      </c>
      <c r="L148" s="19">
        <v>284737</v>
      </c>
      <c r="M148" s="113"/>
      <c r="N148" s="113"/>
      <c r="P148" s="113"/>
      <c r="Q148" s="113"/>
    </row>
    <row r="149" spans="1:17" ht="15.95" customHeight="1" x14ac:dyDescent="0.3">
      <c r="A149" s="12"/>
      <c r="B149" s="13"/>
      <c r="C149" s="13" t="s">
        <v>1</v>
      </c>
      <c r="D149" s="14">
        <v>2902830</v>
      </c>
      <c r="E149" s="15">
        <v>339026</v>
      </c>
      <c r="F149" s="15">
        <v>577763</v>
      </c>
      <c r="G149" s="15">
        <v>1652294</v>
      </c>
      <c r="H149" s="15">
        <v>29377</v>
      </c>
      <c r="I149" s="15">
        <v>2259434</v>
      </c>
      <c r="J149" s="15">
        <v>69225</v>
      </c>
      <c r="K149" s="15">
        <v>235145</v>
      </c>
      <c r="L149" s="15">
        <v>304370</v>
      </c>
      <c r="M149" s="113"/>
      <c r="N149" s="113"/>
      <c r="P149" s="113"/>
      <c r="Q149" s="113"/>
    </row>
    <row r="150" spans="1:17" ht="15.95" customHeight="1" x14ac:dyDescent="0.3">
      <c r="A150" s="16"/>
      <c r="B150" s="17"/>
      <c r="C150" s="17" t="s">
        <v>2</v>
      </c>
      <c r="D150" s="18">
        <v>3133099</v>
      </c>
      <c r="E150" s="19">
        <v>436399</v>
      </c>
      <c r="F150" s="19">
        <v>581747</v>
      </c>
      <c r="G150" s="19">
        <v>1771472</v>
      </c>
      <c r="H150" s="19">
        <v>26503</v>
      </c>
      <c r="I150" s="19">
        <v>2379722</v>
      </c>
      <c r="J150" s="19">
        <v>93905</v>
      </c>
      <c r="K150" s="19">
        <v>223073</v>
      </c>
      <c r="L150" s="19">
        <v>316978</v>
      </c>
      <c r="M150" s="113"/>
      <c r="N150" s="113"/>
      <c r="P150" s="113"/>
      <c r="Q150" s="113"/>
    </row>
    <row r="151" spans="1:17" ht="15.95" customHeight="1" x14ac:dyDescent="0.3">
      <c r="A151" s="12"/>
      <c r="B151" s="13"/>
      <c r="C151" s="13" t="s">
        <v>3</v>
      </c>
      <c r="D151" s="14">
        <v>3138272</v>
      </c>
      <c r="E151" s="15">
        <v>299726</v>
      </c>
      <c r="F151" s="15">
        <v>426591</v>
      </c>
      <c r="G151" s="15">
        <v>1983449</v>
      </c>
      <c r="H151" s="15">
        <v>17853</v>
      </c>
      <c r="I151" s="15">
        <v>2427893</v>
      </c>
      <c r="J151" s="15">
        <v>121015</v>
      </c>
      <c r="K151" s="15">
        <v>289638</v>
      </c>
      <c r="L151" s="15">
        <v>410653</v>
      </c>
      <c r="M151" s="113"/>
      <c r="N151" s="113"/>
      <c r="P151" s="113"/>
      <c r="Q151" s="113"/>
    </row>
    <row r="152" spans="1:17" ht="15.95" customHeight="1" x14ac:dyDescent="0.3">
      <c r="A152" s="16"/>
      <c r="B152" s="17">
        <v>2006</v>
      </c>
      <c r="C152" s="17" t="s">
        <v>0</v>
      </c>
      <c r="D152" s="18">
        <v>3015924</v>
      </c>
      <c r="E152" s="19">
        <v>358165</v>
      </c>
      <c r="F152" s="19">
        <v>174080</v>
      </c>
      <c r="G152" s="19">
        <v>2090397</v>
      </c>
      <c r="H152" s="19">
        <v>15166</v>
      </c>
      <c r="I152" s="19">
        <v>2279643</v>
      </c>
      <c r="J152" s="19">
        <v>3722</v>
      </c>
      <c r="K152" s="19">
        <v>374394</v>
      </c>
      <c r="L152" s="19">
        <v>378116</v>
      </c>
      <c r="M152" s="113"/>
      <c r="N152" s="113"/>
      <c r="P152" s="113"/>
      <c r="Q152" s="113"/>
    </row>
    <row r="153" spans="1:17" ht="15.95" customHeight="1" x14ac:dyDescent="0.3">
      <c r="A153" s="12"/>
      <c r="B153" s="13"/>
      <c r="C153" s="13" t="s">
        <v>1</v>
      </c>
      <c r="D153" s="14">
        <v>3131180</v>
      </c>
      <c r="E153" s="15">
        <v>608029</v>
      </c>
      <c r="F153" s="15">
        <v>474462</v>
      </c>
      <c r="G153" s="15">
        <v>1646397</v>
      </c>
      <c r="H153" s="15">
        <v>97945</v>
      </c>
      <c r="I153" s="15">
        <v>2218804</v>
      </c>
      <c r="J153" s="15">
        <v>46288</v>
      </c>
      <c r="K153" s="15">
        <v>258059</v>
      </c>
      <c r="L153" s="15">
        <v>304347</v>
      </c>
      <c r="M153" s="113"/>
      <c r="N153" s="113"/>
      <c r="P153" s="113"/>
      <c r="Q153" s="113"/>
    </row>
    <row r="154" spans="1:17" ht="15.95" customHeight="1" x14ac:dyDescent="0.3">
      <c r="A154" s="16"/>
      <c r="B154" s="17"/>
      <c r="C154" s="17" t="s">
        <v>2</v>
      </c>
      <c r="D154" s="18">
        <v>3144206</v>
      </c>
      <c r="E154" s="19">
        <v>790048</v>
      </c>
      <c r="F154" s="19">
        <v>618533</v>
      </c>
      <c r="G154" s="19">
        <v>1402970</v>
      </c>
      <c r="H154" s="19">
        <v>42913</v>
      </c>
      <c r="I154" s="19">
        <v>2064416</v>
      </c>
      <c r="J154" s="19">
        <v>56649</v>
      </c>
      <c r="K154" s="19">
        <v>233093</v>
      </c>
      <c r="L154" s="19">
        <v>289742</v>
      </c>
      <c r="M154" s="113"/>
      <c r="N154" s="113"/>
    </row>
    <row r="155" spans="1:17" ht="15.95" customHeight="1" x14ac:dyDescent="0.3">
      <c r="A155" s="12"/>
      <c r="B155" s="13"/>
      <c r="C155" s="13" t="s">
        <v>3</v>
      </c>
      <c r="D155" s="14">
        <v>3357189</v>
      </c>
      <c r="E155" s="15">
        <v>661579</v>
      </c>
      <c r="F155" s="15">
        <v>1002533</v>
      </c>
      <c r="G155" s="15">
        <v>1393305</v>
      </c>
      <c r="H155" s="15">
        <v>18090</v>
      </c>
      <c r="I155" s="15">
        <v>2413928</v>
      </c>
      <c r="J155" s="15">
        <v>37103</v>
      </c>
      <c r="K155" s="15">
        <v>244579</v>
      </c>
      <c r="L155" s="15">
        <v>281682</v>
      </c>
      <c r="M155" s="113"/>
      <c r="N155" s="113"/>
    </row>
    <row r="156" spans="1:17" ht="15.95" customHeight="1" x14ac:dyDescent="0.3">
      <c r="A156" s="16"/>
      <c r="B156" s="17">
        <v>2007</v>
      </c>
      <c r="C156" s="17" t="s">
        <v>0</v>
      </c>
      <c r="D156" s="18">
        <v>3197116</v>
      </c>
      <c r="E156" s="19">
        <v>317404</v>
      </c>
      <c r="F156" s="19">
        <v>518137</v>
      </c>
      <c r="G156" s="19">
        <v>2040124</v>
      </c>
      <c r="H156" s="19">
        <v>34632</v>
      </c>
      <c r="I156" s="19">
        <v>2592893</v>
      </c>
      <c r="J156" s="19">
        <v>77901</v>
      </c>
      <c r="K156" s="19">
        <v>208918</v>
      </c>
      <c r="L156" s="19">
        <v>286819</v>
      </c>
      <c r="M156" s="113"/>
      <c r="N156" s="113"/>
    </row>
    <row r="157" spans="1:17" ht="15.95" customHeight="1" x14ac:dyDescent="0.3">
      <c r="A157" s="12"/>
      <c r="B157" s="13"/>
      <c r="C157" s="13" t="s">
        <v>1</v>
      </c>
      <c r="D157" s="14">
        <v>3331979</v>
      </c>
      <c r="E157" s="15">
        <v>426508</v>
      </c>
      <c r="F157" s="15">
        <v>453324</v>
      </c>
      <c r="G157" s="15">
        <v>2157363</v>
      </c>
      <c r="H157" s="15">
        <v>55326</v>
      </c>
      <c r="I157" s="15">
        <v>2666013</v>
      </c>
      <c r="J157" s="15">
        <v>39591</v>
      </c>
      <c r="K157" s="15">
        <v>199867</v>
      </c>
      <c r="L157" s="15">
        <v>239458</v>
      </c>
      <c r="M157" s="113"/>
      <c r="N157" s="113"/>
    </row>
    <row r="158" spans="1:17" ht="15.95" customHeight="1" x14ac:dyDescent="0.3">
      <c r="A158" s="16"/>
      <c r="B158" s="17"/>
      <c r="C158" s="17" t="s">
        <v>2</v>
      </c>
      <c r="D158" s="18">
        <v>3579269</v>
      </c>
      <c r="E158" s="19">
        <v>503410</v>
      </c>
      <c r="F158" s="19">
        <v>681313</v>
      </c>
      <c r="G158" s="19">
        <v>2126841</v>
      </c>
      <c r="H158" s="19">
        <v>29675</v>
      </c>
      <c r="I158" s="19">
        <v>2837829</v>
      </c>
      <c r="J158" s="19">
        <v>51578</v>
      </c>
      <c r="K158" s="19">
        <v>186452</v>
      </c>
      <c r="L158" s="19">
        <v>238030</v>
      </c>
      <c r="M158" s="113"/>
      <c r="N158" s="113"/>
    </row>
    <row r="159" spans="1:17" ht="15.95" customHeight="1" x14ac:dyDescent="0.3">
      <c r="A159" s="12"/>
      <c r="B159" s="13"/>
      <c r="C159" s="13" t="s">
        <v>3</v>
      </c>
      <c r="D159" s="14">
        <v>3872661</v>
      </c>
      <c r="E159" s="15">
        <v>526603</v>
      </c>
      <c r="F159" s="15">
        <v>797252</v>
      </c>
      <c r="G159" s="15">
        <v>2302939</v>
      </c>
      <c r="H159" s="15">
        <v>38634</v>
      </c>
      <c r="I159" s="15">
        <v>3138825</v>
      </c>
      <c r="J159" s="15">
        <v>52639</v>
      </c>
      <c r="K159" s="15">
        <v>154594</v>
      </c>
      <c r="L159" s="15">
        <v>207233</v>
      </c>
      <c r="M159" s="113"/>
      <c r="N159" s="113"/>
    </row>
    <row r="160" spans="1:17" ht="15.95" customHeight="1" x14ac:dyDescent="0.3">
      <c r="A160" s="16"/>
      <c r="B160" s="17">
        <v>2008</v>
      </c>
      <c r="C160" s="17" t="s">
        <v>0</v>
      </c>
      <c r="D160" s="18">
        <v>3964992</v>
      </c>
      <c r="E160" s="19">
        <v>457105</v>
      </c>
      <c r="F160" s="19">
        <v>618990</v>
      </c>
      <c r="G160" s="19">
        <v>2659202</v>
      </c>
      <c r="H160" s="19">
        <v>45926</v>
      </c>
      <c r="I160" s="19">
        <v>3324118</v>
      </c>
      <c r="J160" s="19">
        <v>40963</v>
      </c>
      <c r="K160" s="19">
        <v>142806</v>
      </c>
      <c r="L160" s="19">
        <v>183769</v>
      </c>
      <c r="M160" s="113"/>
      <c r="N160" s="113"/>
    </row>
    <row r="161" spans="1:14" ht="15.95" customHeight="1" x14ac:dyDescent="0.3">
      <c r="A161" s="12"/>
      <c r="B161" s="13"/>
      <c r="C161" s="13" t="s">
        <v>1</v>
      </c>
      <c r="D161" s="14">
        <v>4129737</v>
      </c>
      <c r="E161" s="15">
        <v>557420</v>
      </c>
      <c r="F161" s="15">
        <v>622165</v>
      </c>
      <c r="G161" s="15">
        <v>2736134</v>
      </c>
      <c r="H161" s="15">
        <v>21625</v>
      </c>
      <c r="I161" s="15">
        <v>3379924</v>
      </c>
      <c r="J161" s="15">
        <v>45262</v>
      </c>
      <c r="K161" s="15">
        <v>147131</v>
      </c>
      <c r="L161" s="15">
        <v>192393</v>
      </c>
      <c r="M161" s="113"/>
      <c r="N161" s="113"/>
    </row>
    <row r="162" spans="1:14" ht="15.95" customHeight="1" x14ac:dyDescent="0.3">
      <c r="A162" s="16"/>
      <c r="B162" s="17"/>
      <c r="C162" s="17" t="s">
        <v>2</v>
      </c>
      <c r="D162" s="18">
        <v>4026801</v>
      </c>
      <c r="E162" s="19">
        <v>619556</v>
      </c>
      <c r="F162" s="19">
        <v>449463</v>
      </c>
      <c r="G162" s="19">
        <v>2701625</v>
      </c>
      <c r="H162" s="19">
        <v>25386</v>
      </c>
      <c r="I162" s="19">
        <v>3176474</v>
      </c>
      <c r="J162" s="19">
        <v>78564</v>
      </c>
      <c r="K162" s="19">
        <v>152207</v>
      </c>
      <c r="L162" s="19">
        <v>230771</v>
      </c>
      <c r="M162" s="113"/>
      <c r="N162" s="113"/>
    </row>
    <row r="163" spans="1:14" ht="15.95" customHeight="1" x14ac:dyDescent="0.3">
      <c r="A163" s="12"/>
      <c r="B163" s="13"/>
      <c r="C163" s="13" t="s">
        <v>3</v>
      </c>
      <c r="D163" s="14">
        <v>3625996</v>
      </c>
      <c r="E163" s="15">
        <v>535499</v>
      </c>
      <c r="F163" s="15">
        <v>220388</v>
      </c>
      <c r="G163" s="15">
        <v>2609726</v>
      </c>
      <c r="H163" s="15">
        <v>31576</v>
      </c>
      <c r="I163" s="15">
        <v>2861690</v>
      </c>
      <c r="J163" s="15">
        <v>53913</v>
      </c>
      <c r="K163" s="15">
        <v>174894</v>
      </c>
      <c r="L163" s="15">
        <v>228807</v>
      </c>
      <c r="M163" s="113"/>
      <c r="N163" s="113"/>
    </row>
    <row r="164" spans="1:14" ht="15.95" customHeight="1" x14ac:dyDescent="0.3">
      <c r="A164" s="16"/>
      <c r="B164" s="17">
        <v>2009</v>
      </c>
      <c r="C164" s="17" t="s">
        <v>0</v>
      </c>
      <c r="D164" s="18">
        <v>3531459</v>
      </c>
      <c r="E164" s="19">
        <v>495917</v>
      </c>
      <c r="F164" s="19">
        <v>441515</v>
      </c>
      <c r="G164" s="19">
        <v>2281851</v>
      </c>
      <c r="H164" s="19">
        <v>39508</v>
      </c>
      <c r="I164" s="19">
        <v>2762874</v>
      </c>
      <c r="J164" s="19">
        <v>92811</v>
      </c>
      <c r="K164" s="19">
        <v>179857</v>
      </c>
      <c r="L164" s="19">
        <v>272668</v>
      </c>
      <c r="M164" s="113"/>
      <c r="N164" s="113"/>
    </row>
    <row r="165" spans="1:14" ht="15.95" customHeight="1" x14ac:dyDescent="0.3">
      <c r="A165" s="12"/>
      <c r="B165" s="13"/>
      <c r="C165" s="13" t="s">
        <v>1</v>
      </c>
      <c r="D165" s="14">
        <v>3563542</v>
      </c>
      <c r="E165" s="15">
        <v>628763</v>
      </c>
      <c r="F165" s="15">
        <v>535395</v>
      </c>
      <c r="G165" s="15">
        <v>2092569</v>
      </c>
      <c r="H165" s="15">
        <v>23925</v>
      </c>
      <c r="I165" s="15">
        <v>2651889</v>
      </c>
      <c r="J165" s="15">
        <v>67492</v>
      </c>
      <c r="K165" s="15">
        <v>215398</v>
      </c>
      <c r="L165" s="15">
        <v>282890</v>
      </c>
      <c r="M165" s="113"/>
      <c r="N165" s="113"/>
    </row>
    <row r="166" spans="1:14" ht="15.95" customHeight="1" x14ac:dyDescent="0.3">
      <c r="A166" s="16"/>
      <c r="B166" s="17"/>
      <c r="C166" s="17" t="s">
        <v>2</v>
      </c>
      <c r="D166" s="18">
        <v>3351784</v>
      </c>
      <c r="E166" s="19">
        <v>438840</v>
      </c>
      <c r="F166" s="19">
        <v>417521</v>
      </c>
      <c r="G166" s="19">
        <v>2069629</v>
      </c>
      <c r="H166" s="19">
        <v>40842</v>
      </c>
      <c r="I166" s="19">
        <v>2527992</v>
      </c>
      <c r="J166" s="19">
        <v>155601</v>
      </c>
      <c r="K166" s="19">
        <v>229351</v>
      </c>
      <c r="L166" s="19">
        <v>384952</v>
      </c>
      <c r="M166" s="113"/>
      <c r="N166" s="113"/>
    </row>
    <row r="167" spans="1:14" ht="15.95" customHeight="1" x14ac:dyDescent="0.3">
      <c r="A167" s="12"/>
      <c r="B167" s="13"/>
      <c r="C167" s="13" t="s">
        <v>3</v>
      </c>
      <c r="D167" s="14">
        <v>3285318</v>
      </c>
      <c r="E167" s="15">
        <v>571200</v>
      </c>
      <c r="F167" s="15">
        <v>366734</v>
      </c>
      <c r="G167" s="15">
        <v>1830823</v>
      </c>
      <c r="H167" s="15">
        <v>33555</v>
      </c>
      <c r="I167" s="15">
        <v>2231112</v>
      </c>
      <c r="J167" s="15">
        <v>156976</v>
      </c>
      <c r="K167" s="15">
        <v>326030</v>
      </c>
      <c r="L167" s="15">
        <v>483006</v>
      </c>
      <c r="M167" s="113"/>
      <c r="N167" s="113"/>
    </row>
    <row r="168" spans="1:14" ht="15.95" customHeight="1" x14ac:dyDescent="0.3">
      <c r="A168" s="16"/>
      <c r="B168" s="17">
        <v>2010</v>
      </c>
      <c r="C168" s="17" t="s">
        <v>0</v>
      </c>
      <c r="D168" s="18">
        <v>3186674</v>
      </c>
      <c r="E168" s="19">
        <v>500735</v>
      </c>
      <c r="F168" s="19">
        <v>476523</v>
      </c>
      <c r="G168" s="19">
        <v>1675608</v>
      </c>
      <c r="H168" s="19">
        <v>196354</v>
      </c>
      <c r="I168" s="19">
        <v>2348485</v>
      </c>
      <c r="J168" s="19">
        <v>78905</v>
      </c>
      <c r="K168" s="19">
        <v>258549</v>
      </c>
      <c r="L168" s="19">
        <v>337454</v>
      </c>
      <c r="M168" s="113"/>
      <c r="N168" s="113"/>
    </row>
    <row r="169" spans="1:14" ht="15.95" customHeight="1" x14ac:dyDescent="0.3">
      <c r="A169" s="12"/>
      <c r="B169" s="13"/>
      <c r="C169" s="13" t="s">
        <v>1</v>
      </c>
      <c r="D169" s="14">
        <v>2996492</v>
      </c>
      <c r="E169" s="15">
        <v>466351</v>
      </c>
      <c r="F169" s="15">
        <v>304679</v>
      </c>
      <c r="G169" s="15">
        <v>1853546</v>
      </c>
      <c r="H169" s="15">
        <v>30883</v>
      </c>
      <c r="I169" s="15">
        <v>2189108</v>
      </c>
      <c r="J169" s="15">
        <v>48981</v>
      </c>
      <c r="K169" s="15">
        <v>292052</v>
      </c>
      <c r="L169" s="15">
        <v>341033</v>
      </c>
      <c r="M169" s="113"/>
      <c r="N169" s="113"/>
    </row>
    <row r="170" spans="1:14" ht="15.95" customHeight="1" x14ac:dyDescent="0.3">
      <c r="A170" s="16"/>
      <c r="B170" s="17"/>
      <c r="C170" s="17" t="s">
        <v>2</v>
      </c>
      <c r="D170" s="18">
        <v>2910284</v>
      </c>
      <c r="E170" s="19">
        <v>504635</v>
      </c>
      <c r="F170" s="19">
        <v>381973</v>
      </c>
      <c r="G170" s="19">
        <v>1658356</v>
      </c>
      <c r="H170" s="19">
        <v>29611</v>
      </c>
      <c r="I170" s="19">
        <v>2069940</v>
      </c>
      <c r="J170" s="19">
        <v>43749</v>
      </c>
      <c r="K170" s="19">
        <v>291960</v>
      </c>
      <c r="L170" s="19">
        <v>335709</v>
      </c>
      <c r="M170" s="113"/>
      <c r="N170" s="113"/>
    </row>
    <row r="171" spans="1:14" ht="15.95" customHeight="1" x14ac:dyDescent="0.3">
      <c r="A171" s="12"/>
      <c r="B171" s="13"/>
      <c r="C171" s="13" t="s">
        <v>3</v>
      </c>
      <c r="D171" s="14">
        <v>3085447</v>
      </c>
      <c r="E171" s="15">
        <v>457723</v>
      </c>
      <c r="F171" s="15">
        <v>686778</v>
      </c>
      <c r="G171" s="15">
        <v>1543790</v>
      </c>
      <c r="H171" s="15">
        <v>84074</v>
      </c>
      <c r="I171" s="15">
        <v>2314642</v>
      </c>
      <c r="J171" s="15">
        <v>92759</v>
      </c>
      <c r="K171" s="15">
        <v>220323</v>
      </c>
      <c r="L171" s="15">
        <v>313082</v>
      </c>
      <c r="M171" s="113"/>
      <c r="N171" s="113"/>
    </row>
    <row r="172" spans="1:14" ht="15.95" customHeight="1" x14ac:dyDescent="0.3">
      <c r="A172" s="16"/>
      <c r="B172" s="17">
        <v>2011</v>
      </c>
      <c r="C172" s="17" t="s">
        <v>0</v>
      </c>
      <c r="D172" s="18">
        <v>3228596</v>
      </c>
      <c r="E172" s="19">
        <v>401825</v>
      </c>
      <c r="F172" s="19">
        <v>600302</v>
      </c>
      <c r="G172" s="19">
        <v>1891311</v>
      </c>
      <c r="H172" s="19">
        <v>33355</v>
      </c>
      <c r="I172" s="19">
        <v>2524968</v>
      </c>
      <c r="J172" s="19">
        <v>41872</v>
      </c>
      <c r="K172" s="19">
        <v>259931</v>
      </c>
      <c r="L172" s="19">
        <v>301803</v>
      </c>
      <c r="M172" s="113"/>
      <c r="N172" s="113"/>
    </row>
    <row r="173" spans="1:14" ht="15.95" customHeight="1" x14ac:dyDescent="0.3">
      <c r="A173" s="12"/>
      <c r="B173" s="13"/>
      <c r="C173" s="13" t="s">
        <v>1</v>
      </c>
      <c r="D173" s="14">
        <v>3186044</v>
      </c>
      <c r="E173" s="15">
        <v>526837</v>
      </c>
      <c r="F173" s="15">
        <v>359273</v>
      </c>
      <c r="G173" s="15">
        <v>1917095</v>
      </c>
      <c r="H173" s="15">
        <v>26206</v>
      </c>
      <c r="I173" s="15">
        <v>2302574</v>
      </c>
      <c r="J173" s="15">
        <v>102394</v>
      </c>
      <c r="K173" s="15">
        <v>254239</v>
      </c>
      <c r="L173" s="15">
        <v>356633</v>
      </c>
      <c r="M173" s="113"/>
      <c r="N173" s="113"/>
    </row>
    <row r="174" spans="1:14" ht="15.95" customHeight="1" x14ac:dyDescent="0.3">
      <c r="A174" s="16"/>
      <c r="B174" s="17"/>
      <c r="C174" s="17" t="s">
        <v>2</v>
      </c>
      <c r="D174" s="18">
        <v>3078404</v>
      </c>
      <c r="E174" s="19">
        <v>398019</v>
      </c>
      <c r="F174" s="19">
        <v>419297</v>
      </c>
      <c r="G174" s="19">
        <v>1878895</v>
      </c>
      <c r="H174" s="19">
        <v>95514</v>
      </c>
      <c r="I174" s="19">
        <v>2393706</v>
      </c>
      <c r="J174" s="19">
        <v>37667</v>
      </c>
      <c r="K174" s="19">
        <v>249012</v>
      </c>
      <c r="L174" s="19">
        <v>286679</v>
      </c>
      <c r="M174" s="113"/>
      <c r="N174" s="113"/>
    </row>
    <row r="175" spans="1:14" ht="15.95" customHeight="1" x14ac:dyDescent="0.3">
      <c r="A175" s="12"/>
      <c r="B175" s="13"/>
      <c r="C175" s="13" t="s">
        <v>3</v>
      </c>
      <c r="D175" s="14">
        <v>3666527</v>
      </c>
      <c r="E175" s="15">
        <v>404548</v>
      </c>
      <c r="F175" s="15">
        <v>980541</v>
      </c>
      <c r="G175" s="15">
        <v>1863977</v>
      </c>
      <c r="H175" s="15">
        <v>29888</v>
      </c>
      <c r="I175" s="15">
        <v>2874406</v>
      </c>
      <c r="J175" s="15">
        <v>145808</v>
      </c>
      <c r="K175" s="15">
        <v>241765</v>
      </c>
      <c r="L175" s="15">
        <v>387573</v>
      </c>
      <c r="M175" s="113"/>
      <c r="N175" s="113"/>
    </row>
    <row r="176" spans="1:14" ht="15.95" customHeight="1" x14ac:dyDescent="0.3">
      <c r="A176" s="16"/>
      <c r="B176" s="17">
        <v>2012</v>
      </c>
      <c r="C176" s="17" t="s">
        <v>0</v>
      </c>
      <c r="D176" s="18">
        <v>3892594</v>
      </c>
      <c r="E176" s="19">
        <v>487271</v>
      </c>
      <c r="F176" s="19">
        <v>628414</v>
      </c>
      <c r="G176" s="19">
        <v>2315086</v>
      </c>
      <c r="H176" s="19">
        <v>36509</v>
      </c>
      <c r="I176" s="19">
        <v>2980009</v>
      </c>
      <c r="J176" s="19">
        <v>92222</v>
      </c>
      <c r="K176" s="19">
        <v>333092</v>
      </c>
      <c r="L176" s="19">
        <v>425314</v>
      </c>
      <c r="M176" s="113"/>
      <c r="N176" s="113"/>
    </row>
    <row r="177" spans="1:14" ht="15.95" customHeight="1" x14ac:dyDescent="0.3">
      <c r="A177" s="12"/>
      <c r="B177" s="13"/>
      <c r="C177" s="13" t="s">
        <v>1</v>
      </c>
      <c r="D177" s="14">
        <v>3870374</v>
      </c>
      <c r="E177" s="15">
        <v>419213</v>
      </c>
      <c r="F177" s="15">
        <v>460698</v>
      </c>
      <c r="G177" s="15">
        <v>2527165</v>
      </c>
      <c r="H177" s="15">
        <v>74893</v>
      </c>
      <c r="I177" s="15">
        <v>3062756</v>
      </c>
      <c r="J177" s="15">
        <v>63492</v>
      </c>
      <c r="K177" s="15">
        <v>324913</v>
      </c>
      <c r="L177" s="15">
        <v>388405</v>
      </c>
      <c r="M177" s="113"/>
      <c r="N177" s="113"/>
    </row>
    <row r="178" spans="1:14" ht="15.95" customHeight="1" x14ac:dyDescent="0.3">
      <c r="A178" s="16"/>
      <c r="B178" s="17"/>
      <c r="C178" s="17" t="s">
        <v>2</v>
      </c>
      <c r="D178" s="18">
        <v>4020440</v>
      </c>
      <c r="E178" s="19">
        <v>399896</v>
      </c>
      <c r="F178" s="19">
        <v>546304</v>
      </c>
      <c r="G178" s="19">
        <v>2631519</v>
      </c>
      <c r="H178" s="19">
        <v>60905</v>
      </c>
      <c r="I178" s="19">
        <v>3238728</v>
      </c>
      <c r="J178" s="19">
        <v>73867</v>
      </c>
      <c r="K178" s="19">
        <v>307949</v>
      </c>
      <c r="L178" s="19">
        <v>381816</v>
      </c>
      <c r="M178" s="113"/>
      <c r="N178" s="113"/>
    </row>
    <row r="179" spans="1:14" ht="15.95" customHeight="1" x14ac:dyDescent="0.3">
      <c r="A179" s="12"/>
      <c r="B179" s="13"/>
      <c r="C179" s="13" t="s">
        <v>3</v>
      </c>
      <c r="D179" s="14">
        <v>4073495</v>
      </c>
      <c r="E179" s="15">
        <v>576258</v>
      </c>
      <c r="F179" s="15">
        <v>449442</v>
      </c>
      <c r="G179" s="15">
        <v>2567535</v>
      </c>
      <c r="H179" s="15">
        <v>27559</v>
      </c>
      <c r="I179" s="15">
        <v>3044536</v>
      </c>
      <c r="J179" s="15">
        <v>121312</v>
      </c>
      <c r="K179" s="15">
        <v>331389</v>
      </c>
      <c r="L179" s="15">
        <v>452701</v>
      </c>
      <c r="M179" s="113"/>
      <c r="N179" s="113"/>
    </row>
    <row r="180" spans="1:14" ht="15.95" customHeight="1" x14ac:dyDescent="0.3">
      <c r="A180" s="16"/>
      <c r="B180" s="17">
        <v>2013</v>
      </c>
      <c r="C180" s="17" t="s">
        <v>0</v>
      </c>
      <c r="D180" s="18">
        <v>4264959</v>
      </c>
      <c r="E180" s="19">
        <v>575639</v>
      </c>
      <c r="F180" s="19">
        <v>763271</v>
      </c>
      <c r="G180" s="19">
        <v>2438376</v>
      </c>
      <c r="H180" s="19">
        <v>114087</v>
      </c>
      <c r="I180" s="19">
        <v>3315734</v>
      </c>
      <c r="J180" s="19">
        <v>73441</v>
      </c>
      <c r="K180" s="19">
        <v>300145</v>
      </c>
      <c r="L180" s="19">
        <v>373586</v>
      </c>
      <c r="M180" s="113"/>
      <c r="N180" s="113"/>
    </row>
    <row r="181" spans="1:14" ht="15.95" customHeight="1" x14ac:dyDescent="0.3">
      <c r="A181" s="12"/>
      <c r="B181" s="13"/>
      <c r="C181" s="13" t="s">
        <v>1</v>
      </c>
      <c r="D181" s="14">
        <v>4301590</v>
      </c>
      <c r="E181" s="15">
        <v>574431</v>
      </c>
      <c r="F181" s="15">
        <v>612195</v>
      </c>
      <c r="G181" s="15">
        <v>2629438</v>
      </c>
      <c r="H181" s="15">
        <v>45107</v>
      </c>
      <c r="I181" s="15">
        <v>3286740</v>
      </c>
      <c r="J181" s="15">
        <v>128336</v>
      </c>
      <c r="K181" s="15">
        <v>312083</v>
      </c>
      <c r="L181" s="15">
        <v>440419</v>
      </c>
      <c r="M181" s="113"/>
      <c r="N181" s="113"/>
    </row>
    <row r="182" spans="1:14" ht="15.95" customHeight="1" x14ac:dyDescent="0.3">
      <c r="A182" s="16"/>
      <c r="B182" s="17"/>
      <c r="C182" s="17" t="s">
        <v>2</v>
      </c>
      <c r="D182" s="18">
        <v>4481269</v>
      </c>
      <c r="E182" s="19">
        <v>442907</v>
      </c>
      <c r="F182" s="19">
        <v>715362</v>
      </c>
      <c r="G182" s="19">
        <v>2821999</v>
      </c>
      <c r="H182" s="19">
        <v>102813</v>
      </c>
      <c r="I182" s="19">
        <v>3640174</v>
      </c>
      <c r="J182" s="19">
        <v>76569</v>
      </c>
      <c r="K182" s="19">
        <v>321619</v>
      </c>
      <c r="L182" s="19">
        <v>398188</v>
      </c>
      <c r="M182" s="113"/>
      <c r="N182" s="113"/>
    </row>
    <row r="183" spans="1:14" ht="15.95" customHeight="1" x14ac:dyDescent="0.3">
      <c r="A183" s="12"/>
      <c r="B183" s="13"/>
      <c r="C183" s="13" t="s">
        <v>3</v>
      </c>
      <c r="D183" s="14">
        <v>4701572</v>
      </c>
      <c r="E183" s="15">
        <v>630688</v>
      </c>
      <c r="F183" s="15">
        <v>629578</v>
      </c>
      <c r="G183" s="15">
        <v>2936238</v>
      </c>
      <c r="H183" s="15">
        <v>33253</v>
      </c>
      <c r="I183" s="15">
        <v>3599069</v>
      </c>
      <c r="J183" s="15">
        <v>125974</v>
      </c>
      <c r="K183" s="15">
        <v>345841</v>
      </c>
      <c r="L183" s="15">
        <v>471815</v>
      </c>
      <c r="M183" s="113"/>
      <c r="N183" s="113"/>
    </row>
    <row r="184" spans="1:14" ht="15.95" customHeight="1" x14ac:dyDescent="0.3">
      <c r="A184" s="16"/>
      <c r="B184" s="17">
        <v>2014</v>
      </c>
      <c r="C184" s="17" t="s">
        <v>0</v>
      </c>
      <c r="D184" s="18">
        <v>4635556</v>
      </c>
      <c r="E184" s="19">
        <v>489120</v>
      </c>
      <c r="F184" s="19">
        <v>553503</v>
      </c>
      <c r="G184" s="19">
        <v>3003025</v>
      </c>
      <c r="H184" s="19">
        <v>46010</v>
      </c>
      <c r="I184" s="19">
        <v>3602538</v>
      </c>
      <c r="J184" s="19">
        <v>146054</v>
      </c>
      <c r="K184" s="19">
        <v>397844</v>
      </c>
      <c r="L184" s="19">
        <v>543898</v>
      </c>
      <c r="M184" s="113"/>
      <c r="N184" s="113"/>
    </row>
    <row r="185" spans="1:14" ht="15.95" customHeight="1" x14ac:dyDescent="0.3">
      <c r="A185" s="12"/>
      <c r="B185" s="13"/>
      <c r="C185" s="13" t="s">
        <v>1</v>
      </c>
      <c r="D185" s="14">
        <v>4711188</v>
      </c>
      <c r="E185" s="15">
        <v>673324</v>
      </c>
      <c r="F185" s="15">
        <v>500194</v>
      </c>
      <c r="G185" s="15">
        <v>2902956</v>
      </c>
      <c r="H185" s="15">
        <v>79423</v>
      </c>
      <c r="I185" s="15">
        <v>3482573</v>
      </c>
      <c r="J185" s="15">
        <v>112675</v>
      </c>
      <c r="K185" s="15">
        <v>442616</v>
      </c>
      <c r="L185" s="15">
        <v>555291</v>
      </c>
      <c r="M185" s="113"/>
      <c r="N185" s="113"/>
    </row>
    <row r="186" spans="1:14" ht="15.95" customHeight="1" x14ac:dyDescent="0.3">
      <c r="A186" s="16"/>
      <c r="B186" s="17"/>
      <c r="C186" s="17" t="s">
        <v>2</v>
      </c>
      <c r="D186" s="18">
        <v>4713946</v>
      </c>
      <c r="E186" s="19">
        <v>710305</v>
      </c>
      <c r="F186" s="19">
        <v>571349</v>
      </c>
      <c r="G186" s="19">
        <v>2791331</v>
      </c>
      <c r="H186" s="19">
        <v>59662</v>
      </c>
      <c r="I186" s="19">
        <v>3422342</v>
      </c>
      <c r="J186" s="19">
        <v>126506</v>
      </c>
      <c r="K186" s="19">
        <v>454793</v>
      </c>
      <c r="L186" s="19">
        <v>581299</v>
      </c>
      <c r="M186" s="113"/>
      <c r="N186" s="113"/>
    </row>
    <row r="187" spans="1:14" ht="15.95" customHeight="1" x14ac:dyDescent="0.3">
      <c r="A187" s="12"/>
      <c r="B187" s="13"/>
      <c r="C187" s="13" t="s">
        <v>3</v>
      </c>
      <c r="D187" s="14">
        <v>4631360</v>
      </c>
      <c r="E187" s="15">
        <v>667837</v>
      </c>
      <c r="F187" s="15">
        <v>619969</v>
      </c>
      <c r="G187" s="15">
        <v>2649186</v>
      </c>
      <c r="H187" s="15">
        <v>49977</v>
      </c>
      <c r="I187" s="15">
        <v>3319132</v>
      </c>
      <c r="J187" s="15">
        <v>131899</v>
      </c>
      <c r="K187" s="15">
        <v>512492</v>
      </c>
      <c r="L187" s="15">
        <v>644391</v>
      </c>
      <c r="M187" s="113"/>
      <c r="N187" s="113"/>
    </row>
    <row r="188" spans="1:14" ht="15.95" customHeight="1" x14ac:dyDescent="0.3">
      <c r="A188" s="16"/>
      <c r="B188" s="17">
        <v>2015</v>
      </c>
      <c r="C188" s="17" t="s">
        <v>0</v>
      </c>
      <c r="D188" s="18">
        <v>4632803</v>
      </c>
      <c r="E188" s="19">
        <v>424760</v>
      </c>
      <c r="F188" s="19">
        <v>663949</v>
      </c>
      <c r="G188" s="19">
        <v>2817988</v>
      </c>
      <c r="H188" s="19">
        <v>55613</v>
      </c>
      <c r="I188" s="19">
        <v>3537550</v>
      </c>
      <c r="J188" s="19">
        <v>93427</v>
      </c>
      <c r="K188" s="19">
        <v>577066</v>
      </c>
      <c r="L188" s="19">
        <v>670493</v>
      </c>
      <c r="M188" s="113"/>
      <c r="N188" s="113"/>
    </row>
    <row r="189" spans="1:14" ht="15.95" customHeight="1" x14ac:dyDescent="0.3">
      <c r="A189" s="12"/>
      <c r="B189" s="13"/>
      <c r="C189" s="13" t="s">
        <v>1</v>
      </c>
      <c r="D189" s="14">
        <v>4709152</v>
      </c>
      <c r="E189" s="15">
        <v>535512</v>
      </c>
      <c r="F189" s="15">
        <v>491956</v>
      </c>
      <c r="G189" s="15">
        <v>2930325</v>
      </c>
      <c r="H189" s="15">
        <v>98207</v>
      </c>
      <c r="I189" s="15">
        <v>3520488</v>
      </c>
      <c r="J189" s="15">
        <v>99263</v>
      </c>
      <c r="K189" s="15">
        <v>553889</v>
      </c>
      <c r="L189" s="15">
        <v>653152</v>
      </c>
      <c r="M189" s="113"/>
      <c r="N189" s="113"/>
    </row>
    <row r="190" spans="1:14" ht="15.95" customHeight="1" x14ac:dyDescent="0.3">
      <c r="A190" s="16"/>
      <c r="B190" s="17"/>
      <c r="C190" s="17" t="s">
        <v>2</v>
      </c>
      <c r="D190" s="18">
        <v>4859149</v>
      </c>
      <c r="E190" s="19">
        <v>554703</v>
      </c>
      <c r="F190" s="19">
        <v>688936</v>
      </c>
      <c r="G190" s="19">
        <v>2919122</v>
      </c>
      <c r="H190" s="19">
        <v>50105</v>
      </c>
      <c r="I190" s="19">
        <v>3658163</v>
      </c>
      <c r="J190" s="19">
        <v>89116</v>
      </c>
      <c r="K190" s="19">
        <v>557167</v>
      </c>
      <c r="L190" s="19">
        <v>646283</v>
      </c>
      <c r="M190" s="113"/>
      <c r="N190" s="113"/>
    </row>
    <row r="191" spans="1:14" ht="15.95" customHeight="1" x14ac:dyDescent="0.3">
      <c r="A191" s="12"/>
      <c r="B191" s="13"/>
      <c r="C191" s="13" t="s">
        <v>3</v>
      </c>
      <c r="D191" s="14">
        <v>5193790</v>
      </c>
      <c r="E191" s="15">
        <v>539010</v>
      </c>
      <c r="F191" s="15">
        <v>891204</v>
      </c>
      <c r="G191" s="15">
        <v>3085685</v>
      </c>
      <c r="H191" s="15">
        <v>60676</v>
      </c>
      <c r="I191" s="15">
        <v>4037565</v>
      </c>
      <c r="J191" s="15">
        <v>67787</v>
      </c>
      <c r="K191" s="15">
        <v>549428</v>
      </c>
      <c r="L191" s="15">
        <v>617215</v>
      </c>
      <c r="M191" s="113"/>
      <c r="N191" s="113"/>
    </row>
    <row r="192" spans="1:14" ht="15.95" customHeight="1" x14ac:dyDescent="0.3">
      <c r="A192" s="16"/>
      <c r="B192" s="17">
        <v>2016</v>
      </c>
      <c r="C192" s="17" t="s">
        <v>0</v>
      </c>
      <c r="D192" s="18">
        <v>5193535</v>
      </c>
      <c r="E192" s="19">
        <v>623721</v>
      </c>
      <c r="F192" s="19">
        <v>535107</v>
      </c>
      <c r="G192" s="19">
        <v>3333861</v>
      </c>
      <c r="H192" s="19">
        <v>62634</v>
      </c>
      <c r="I192" s="19">
        <v>3931602</v>
      </c>
      <c r="J192" s="19">
        <v>110306</v>
      </c>
      <c r="K192" s="19">
        <v>527906</v>
      </c>
      <c r="L192" s="19">
        <v>638212</v>
      </c>
      <c r="M192" s="113"/>
      <c r="N192" s="113"/>
    </row>
    <row r="193" spans="1:14" ht="15.95" customHeight="1" x14ac:dyDescent="0.3">
      <c r="A193" s="12"/>
      <c r="B193" s="13"/>
      <c r="C193" s="13" t="s">
        <v>1</v>
      </c>
      <c r="D193" s="14">
        <v>5394272</v>
      </c>
      <c r="E193" s="15">
        <v>487833</v>
      </c>
      <c r="F193" s="15">
        <v>815908</v>
      </c>
      <c r="G193" s="15">
        <v>3395683</v>
      </c>
      <c r="H193" s="15">
        <v>56354</v>
      </c>
      <c r="I193" s="15">
        <v>4267945</v>
      </c>
      <c r="J193" s="15">
        <v>70059</v>
      </c>
      <c r="K193" s="15">
        <v>568435</v>
      </c>
      <c r="L193" s="15">
        <v>638494</v>
      </c>
      <c r="M193" s="113"/>
      <c r="N193" s="113"/>
    </row>
    <row r="194" spans="1:14" ht="15.95" customHeight="1" x14ac:dyDescent="0.3">
      <c r="A194" s="16"/>
      <c r="B194" s="17"/>
      <c r="C194" s="17" t="s">
        <v>2</v>
      </c>
      <c r="D194" s="18">
        <v>5539212</v>
      </c>
      <c r="E194" s="19">
        <v>512308</v>
      </c>
      <c r="F194" s="19">
        <v>639144</v>
      </c>
      <c r="G194" s="19">
        <v>3722284</v>
      </c>
      <c r="H194" s="19">
        <v>77555</v>
      </c>
      <c r="I194" s="19">
        <v>4438983</v>
      </c>
      <c r="J194" s="19">
        <v>106765</v>
      </c>
      <c r="K194" s="19">
        <v>481156</v>
      </c>
      <c r="L194" s="19">
        <v>587921</v>
      </c>
      <c r="M194" s="113"/>
      <c r="N194" s="113"/>
    </row>
    <row r="195" spans="1:14" ht="15.95" customHeight="1" x14ac:dyDescent="0.3">
      <c r="A195" s="12"/>
      <c r="B195" s="13"/>
      <c r="C195" s="13" t="s">
        <v>3</v>
      </c>
      <c r="D195" s="14">
        <v>5649862</v>
      </c>
      <c r="E195" s="15">
        <v>569503</v>
      </c>
      <c r="F195" s="15">
        <v>614861</v>
      </c>
      <c r="G195" s="15">
        <v>3807129</v>
      </c>
      <c r="H195" s="15">
        <v>36638</v>
      </c>
      <c r="I195" s="15">
        <v>4458628</v>
      </c>
      <c r="J195" s="15">
        <v>90177</v>
      </c>
      <c r="K195" s="15">
        <v>531554</v>
      </c>
      <c r="L195" s="15">
        <v>621731</v>
      </c>
      <c r="M195" s="113"/>
      <c r="N195" s="113"/>
    </row>
    <row r="196" spans="1:14" ht="15.95" customHeight="1" x14ac:dyDescent="0.3">
      <c r="A196" s="16"/>
      <c r="B196" s="17">
        <v>2017</v>
      </c>
      <c r="C196" s="17" t="s">
        <v>0</v>
      </c>
      <c r="D196" s="18">
        <v>5616016</v>
      </c>
      <c r="E196" s="19">
        <v>337074</v>
      </c>
      <c r="F196" s="19">
        <v>523812</v>
      </c>
      <c r="G196" s="19">
        <v>4055339</v>
      </c>
      <c r="H196" s="19">
        <v>62472</v>
      </c>
      <c r="I196" s="19">
        <v>4641623</v>
      </c>
      <c r="J196" s="19">
        <v>96934</v>
      </c>
      <c r="K196" s="19">
        <v>540385</v>
      </c>
      <c r="L196" s="19">
        <v>637319</v>
      </c>
      <c r="M196" s="113"/>
      <c r="N196" s="113"/>
    </row>
    <row r="197" spans="1:14" ht="15.95" customHeight="1" x14ac:dyDescent="0.3">
      <c r="A197" s="12"/>
      <c r="B197" s="13"/>
      <c r="C197" s="13" t="s">
        <v>1</v>
      </c>
      <c r="D197" s="14">
        <v>5937187</v>
      </c>
      <c r="E197" s="15">
        <v>493453</v>
      </c>
      <c r="F197" s="15">
        <v>656462</v>
      </c>
      <c r="G197" s="15">
        <v>4087866</v>
      </c>
      <c r="H197" s="15">
        <v>46084</v>
      </c>
      <c r="I197" s="15">
        <v>4790412</v>
      </c>
      <c r="J197" s="15">
        <v>93536</v>
      </c>
      <c r="K197" s="15">
        <v>559786</v>
      </c>
      <c r="L197" s="15">
        <v>653322</v>
      </c>
      <c r="M197" s="113"/>
      <c r="N197" s="113"/>
    </row>
    <row r="198" spans="1:14" ht="15.95" customHeight="1" x14ac:dyDescent="0.3">
      <c r="A198" s="16"/>
      <c r="B198" s="17"/>
      <c r="C198" s="17" t="s">
        <v>2</v>
      </c>
      <c r="D198" s="18">
        <v>6038006</v>
      </c>
      <c r="E198" s="19">
        <v>563232</v>
      </c>
      <c r="F198" s="19">
        <v>593054</v>
      </c>
      <c r="G198" s="19">
        <v>4102532</v>
      </c>
      <c r="H198" s="19">
        <v>79208</v>
      </c>
      <c r="I198" s="19">
        <v>4774794</v>
      </c>
      <c r="J198" s="19">
        <v>144935</v>
      </c>
      <c r="K198" s="19">
        <v>555045</v>
      </c>
      <c r="L198" s="19">
        <v>699980</v>
      </c>
      <c r="M198" s="113"/>
      <c r="N198" s="113"/>
    </row>
    <row r="199" spans="1:14" ht="15.95" customHeight="1" x14ac:dyDescent="0.3">
      <c r="A199" s="12"/>
      <c r="B199" s="13"/>
      <c r="C199" s="13" t="s">
        <v>3</v>
      </c>
      <c r="D199" s="14">
        <v>5994684</v>
      </c>
      <c r="E199" s="15">
        <v>544130</v>
      </c>
      <c r="F199" s="15">
        <v>498875</v>
      </c>
      <c r="G199" s="15">
        <v>4036926</v>
      </c>
      <c r="H199" s="15">
        <v>63762</v>
      </c>
      <c r="I199" s="15">
        <v>4599563</v>
      </c>
      <c r="J199" s="15">
        <v>252861</v>
      </c>
      <c r="K199" s="15">
        <v>598130</v>
      </c>
      <c r="L199" s="15">
        <v>850991</v>
      </c>
      <c r="M199" s="113"/>
      <c r="N199" s="113"/>
    </row>
    <row r="200" spans="1:14" ht="15.95" customHeight="1" x14ac:dyDescent="0.3">
      <c r="A200" s="16"/>
      <c r="B200" s="17">
        <v>2018</v>
      </c>
      <c r="C200" s="17" t="s">
        <v>0</v>
      </c>
      <c r="D200" s="18">
        <v>6121933</v>
      </c>
      <c r="E200" s="19">
        <v>657687</v>
      </c>
      <c r="F200" s="19">
        <v>657315</v>
      </c>
      <c r="G200" s="19">
        <v>3865883</v>
      </c>
      <c r="H200" s="19">
        <v>133791</v>
      </c>
      <c r="I200" s="19">
        <v>4656989</v>
      </c>
      <c r="J200" s="19">
        <v>125625</v>
      </c>
      <c r="K200" s="19">
        <v>681632</v>
      </c>
      <c r="L200" s="19">
        <v>807257</v>
      </c>
      <c r="M200" s="113"/>
      <c r="N200" s="113"/>
    </row>
    <row r="201" spans="1:14" ht="15.95" customHeight="1" x14ac:dyDescent="0.3">
      <c r="A201" s="12"/>
      <c r="B201" s="13"/>
      <c r="C201" s="13" t="s">
        <v>1</v>
      </c>
      <c r="D201" s="14">
        <v>6044452</v>
      </c>
      <c r="E201" s="15">
        <v>579806</v>
      </c>
      <c r="F201" s="15">
        <v>595027</v>
      </c>
      <c r="G201" s="15">
        <v>3997101</v>
      </c>
      <c r="H201" s="15">
        <v>56150</v>
      </c>
      <c r="I201" s="15">
        <v>4648278</v>
      </c>
      <c r="J201" s="15">
        <v>109334</v>
      </c>
      <c r="K201" s="15">
        <v>707034</v>
      </c>
      <c r="L201" s="15">
        <v>816368</v>
      </c>
      <c r="M201" s="113"/>
      <c r="N201" s="113"/>
    </row>
    <row r="202" spans="1:14" ht="15.95" customHeight="1" x14ac:dyDescent="0.3">
      <c r="A202" s="16"/>
      <c r="B202" s="17"/>
      <c r="C202" s="17" t="s">
        <v>2</v>
      </c>
      <c r="D202" s="18">
        <v>6106223</v>
      </c>
      <c r="E202" s="19">
        <v>899769</v>
      </c>
      <c r="F202" s="19">
        <v>669395</v>
      </c>
      <c r="G202" s="19">
        <v>3667139</v>
      </c>
      <c r="H202" s="19">
        <v>108819</v>
      </c>
      <c r="I202" s="19">
        <v>4445353</v>
      </c>
      <c r="J202" s="19">
        <v>111897</v>
      </c>
      <c r="K202" s="19">
        <v>649204</v>
      </c>
      <c r="L202" s="19">
        <v>761101</v>
      </c>
      <c r="M202" s="113"/>
      <c r="N202" s="113"/>
    </row>
    <row r="203" spans="1:14" ht="15.95" customHeight="1" x14ac:dyDescent="0.3">
      <c r="A203" s="12"/>
      <c r="B203" s="13"/>
      <c r="C203" s="13" t="s">
        <v>3</v>
      </c>
      <c r="D203" s="14">
        <v>5642034</v>
      </c>
      <c r="E203" s="15">
        <v>1034832</v>
      </c>
      <c r="F203" s="15">
        <v>435581</v>
      </c>
      <c r="G203" s="15">
        <v>3332619</v>
      </c>
      <c r="H203" s="15">
        <v>49235</v>
      </c>
      <c r="I203" s="15">
        <v>3817435</v>
      </c>
      <c r="J203" s="15">
        <v>135255</v>
      </c>
      <c r="K203" s="15">
        <v>654512</v>
      </c>
      <c r="L203" s="15">
        <v>789767</v>
      </c>
      <c r="M203" s="113"/>
      <c r="N203" s="113"/>
    </row>
    <row r="204" spans="1:14" ht="15.95" customHeight="1" x14ac:dyDescent="0.3">
      <c r="A204" s="16"/>
      <c r="B204" s="17">
        <v>2019</v>
      </c>
      <c r="C204" s="17" t="s">
        <v>0</v>
      </c>
      <c r="D204" s="18">
        <v>5403688</v>
      </c>
      <c r="E204" s="19">
        <v>526780</v>
      </c>
      <c r="F204" s="19">
        <v>760162</v>
      </c>
      <c r="G204" s="19">
        <v>3222287</v>
      </c>
      <c r="H204" s="19">
        <v>159064</v>
      </c>
      <c r="I204" s="19">
        <v>4141513</v>
      </c>
      <c r="J204" s="19">
        <v>137048</v>
      </c>
      <c r="K204" s="19">
        <v>598347</v>
      </c>
      <c r="L204" s="19">
        <v>735395</v>
      </c>
      <c r="M204" s="113"/>
      <c r="N204" s="113"/>
    </row>
    <row r="205" spans="1:14" ht="15.95" customHeight="1" x14ac:dyDescent="0.3">
      <c r="A205" s="12"/>
      <c r="B205" s="13"/>
      <c r="C205" s="13" t="s">
        <v>1</v>
      </c>
      <c r="D205" s="14">
        <v>5423028</v>
      </c>
      <c r="E205" s="15">
        <v>583580</v>
      </c>
      <c r="F205" s="15">
        <v>542715</v>
      </c>
      <c r="G205" s="15">
        <v>3421837</v>
      </c>
      <c r="H205" s="15">
        <v>75654</v>
      </c>
      <c r="I205" s="15">
        <v>4040206</v>
      </c>
      <c r="J205" s="15">
        <v>164163</v>
      </c>
      <c r="K205" s="15">
        <v>635079</v>
      </c>
      <c r="L205" s="15">
        <v>799242</v>
      </c>
      <c r="M205" s="113"/>
      <c r="N205" s="113"/>
    </row>
    <row r="206" spans="1:14" ht="15.95" customHeight="1" x14ac:dyDescent="0.3">
      <c r="A206" s="16"/>
      <c r="B206" s="17"/>
      <c r="C206" s="17" t="s">
        <v>2</v>
      </c>
      <c r="D206" s="18">
        <v>5261972</v>
      </c>
      <c r="E206" s="19">
        <v>553826</v>
      </c>
      <c r="F206" s="19">
        <v>408265</v>
      </c>
      <c r="G206" s="19">
        <v>3402609</v>
      </c>
      <c r="H206" s="19">
        <v>77795</v>
      </c>
      <c r="I206" s="19">
        <v>3888669</v>
      </c>
      <c r="J206" s="19">
        <v>116259</v>
      </c>
      <c r="K206" s="19">
        <v>703218</v>
      </c>
      <c r="L206" s="19">
        <v>819477</v>
      </c>
      <c r="M206" s="113"/>
      <c r="N206" s="113"/>
    </row>
    <row r="207" spans="1:14" ht="15.95" customHeight="1" x14ac:dyDescent="0.3">
      <c r="A207" s="12"/>
      <c r="B207" s="13"/>
      <c r="C207" s="13" t="s">
        <v>3</v>
      </c>
      <c r="D207" s="14">
        <v>5192376</v>
      </c>
      <c r="E207" s="15">
        <v>534347</v>
      </c>
      <c r="F207" s="15">
        <v>480274</v>
      </c>
      <c r="G207" s="15">
        <v>3146360</v>
      </c>
      <c r="H207" s="15">
        <v>89621</v>
      </c>
      <c r="I207" s="15">
        <v>3716255</v>
      </c>
      <c r="J207" s="15">
        <v>226848</v>
      </c>
      <c r="K207" s="15">
        <v>714926</v>
      </c>
      <c r="L207" s="15">
        <v>941774</v>
      </c>
      <c r="M207" s="113"/>
      <c r="N207" s="113"/>
    </row>
    <row r="208" spans="1:14" ht="15.95" customHeight="1" x14ac:dyDescent="0.3">
      <c r="A208" s="16"/>
      <c r="B208" s="17">
        <v>2020</v>
      </c>
      <c r="C208" s="17" t="s">
        <v>0</v>
      </c>
      <c r="D208" s="18">
        <v>4966897</v>
      </c>
      <c r="E208" s="19">
        <v>353386</v>
      </c>
      <c r="F208" s="19">
        <v>278201</v>
      </c>
      <c r="G208" s="19">
        <v>3045777</v>
      </c>
      <c r="H208" s="19">
        <v>153697</v>
      </c>
      <c r="I208" s="19">
        <v>3477675</v>
      </c>
      <c r="J208" s="19">
        <v>365073</v>
      </c>
      <c r="K208" s="19">
        <v>770763</v>
      </c>
      <c r="L208" s="19">
        <v>1135836</v>
      </c>
      <c r="M208" s="113"/>
      <c r="N208" s="113"/>
    </row>
    <row r="209" spans="1:14" ht="15.95" customHeight="1" x14ac:dyDescent="0.3">
      <c r="A209" s="12"/>
      <c r="B209" s="13"/>
      <c r="C209" s="13" t="s">
        <v>1</v>
      </c>
      <c r="D209" s="14">
        <v>4952825</v>
      </c>
      <c r="E209" s="15">
        <v>254169</v>
      </c>
      <c r="F209" s="15">
        <v>269842</v>
      </c>
      <c r="G209" s="15">
        <v>2192902</v>
      </c>
      <c r="H209" s="15">
        <v>266220</v>
      </c>
      <c r="I209" s="15">
        <v>2728964</v>
      </c>
      <c r="J209" s="15">
        <v>1149403</v>
      </c>
      <c r="K209" s="15">
        <v>820289</v>
      </c>
      <c r="L209" s="15">
        <v>1969692</v>
      </c>
      <c r="M209" s="113"/>
      <c r="N209" s="113"/>
    </row>
    <row r="210" spans="1:14" ht="15.95" customHeight="1" x14ac:dyDescent="0.3">
      <c r="A210" s="16"/>
      <c r="B210" s="17"/>
      <c r="C210" s="17" t="s">
        <v>2</v>
      </c>
      <c r="D210" s="18">
        <v>4973686</v>
      </c>
      <c r="E210" s="19">
        <v>276521</v>
      </c>
      <c r="F210" s="19">
        <v>322517</v>
      </c>
      <c r="G210" s="19">
        <v>2483952</v>
      </c>
      <c r="H210" s="19">
        <v>995899</v>
      </c>
      <c r="I210" s="19">
        <v>3802368</v>
      </c>
      <c r="J210" s="19">
        <v>75266</v>
      </c>
      <c r="K210" s="19">
        <v>819531</v>
      </c>
      <c r="L210" s="19">
        <v>894797</v>
      </c>
      <c r="M210" s="113"/>
      <c r="N210" s="113"/>
    </row>
    <row r="211" spans="1:14" ht="15.95" customHeight="1" x14ac:dyDescent="0.3">
      <c r="A211" s="12"/>
      <c r="B211" s="13"/>
      <c r="C211" s="13" t="s">
        <v>3</v>
      </c>
      <c r="D211" s="14">
        <v>4985927</v>
      </c>
      <c r="E211" s="15">
        <v>460966</v>
      </c>
      <c r="F211" s="15">
        <v>293941</v>
      </c>
      <c r="G211" s="15">
        <v>3258575</v>
      </c>
      <c r="H211" s="15">
        <v>61264</v>
      </c>
      <c r="I211" s="15">
        <v>3613780</v>
      </c>
      <c r="J211" s="15">
        <v>115587</v>
      </c>
      <c r="K211" s="15">
        <v>795594</v>
      </c>
      <c r="L211" s="15">
        <v>911181</v>
      </c>
      <c r="M211" s="113"/>
      <c r="N211" s="113"/>
    </row>
    <row r="212" spans="1:14" ht="15.95" customHeight="1" x14ac:dyDescent="0.3">
      <c r="A212" s="16"/>
      <c r="B212" s="17">
        <v>2021</v>
      </c>
      <c r="C212" s="17" t="s">
        <v>0</v>
      </c>
      <c r="D212" s="18">
        <v>4922592</v>
      </c>
      <c r="E212" s="19">
        <v>406633</v>
      </c>
      <c r="F212" s="19">
        <v>406635</v>
      </c>
      <c r="G212" s="19">
        <v>3141023</v>
      </c>
      <c r="H212" s="19">
        <v>43495</v>
      </c>
      <c r="I212" s="19">
        <v>3591153</v>
      </c>
      <c r="J212" s="19">
        <v>107109</v>
      </c>
      <c r="K212" s="19">
        <v>817697</v>
      </c>
      <c r="L212" s="19">
        <v>924806</v>
      </c>
      <c r="M212" s="113"/>
      <c r="N212" s="113"/>
    </row>
    <row r="213" spans="1:14" ht="15.95" customHeight="1" x14ac:dyDescent="0.3">
      <c r="A213" s="12"/>
      <c r="B213" s="13"/>
      <c r="C213" s="13" t="s">
        <v>1</v>
      </c>
      <c r="D213" s="14">
        <v>4934072</v>
      </c>
      <c r="E213" s="15">
        <v>554349</v>
      </c>
      <c r="F213" s="15">
        <v>415521</v>
      </c>
      <c r="G213" s="15">
        <v>2970357</v>
      </c>
      <c r="H213" s="15">
        <v>84284</v>
      </c>
      <c r="I213" s="15">
        <v>3470162</v>
      </c>
      <c r="J213" s="15">
        <v>86767</v>
      </c>
      <c r="K213" s="15">
        <v>822794</v>
      </c>
      <c r="L213" s="15">
        <v>909561</v>
      </c>
      <c r="M213" s="113"/>
      <c r="N213" s="113"/>
    </row>
    <row r="214" spans="1:14" ht="15.95" customHeight="1" x14ac:dyDescent="0.3">
      <c r="A214" s="16"/>
      <c r="B214" s="17"/>
      <c r="C214" s="17" t="s">
        <v>2</v>
      </c>
      <c r="D214" s="18">
        <v>4895147</v>
      </c>
      <c r="E214" s="19">
        <v>421048</v>
      </c>
      <c r="F214" s="19">
        <v>514348</v>
      </c>
      <c r="G214" s="19">
        <v>2920788</v>
      </c>
      <c r="H214" s="19">
        <v>73946</v>
      </c>
      <c r="I214" s="19">
        <v>3509082</v>
      </c>
      <c r="J214" s="19">
        <v>139461</v>
      </c>
      <c r="K214" s="19">
        <v>825556</v>
      </c>
      <c r="L214" s="19">
        <v>965017</v>
      </c>
      <c r="M214" s="113"/>
      <c r="N214" s="113"/>
    </row>
    <row r="215" spans="1:14" ht="15.95" customHeight="1" x14ac:dyDescent="0.3">
      <c r="A215" s="12"/>
      <c r="B215" s="13"/>
      <c r="C215" s="13" t="s">
        <v>3</v>
      </c>
      <c r="D215" s="14">
        <v>5032913</v>
      </c>
      <c r="E215" s="15">
        <v>533933</v>
      </c>
      <c r="F215" s="15">
        <v>550471</v>
      </c>
      <c r="G215" s="15">
        <v>2842146</v>
      </c>
      <c r="H215" s="15">
        <v>83217</v>
      </c>
      <c r="I215" s="15">
        <v>3475834</v>
      </c>
      <c r="J215" s="15">
        <v>169578</v>
      </c>
      <c r="K215" s="15">
        <v>853568</v>
      </c>
      <c r="L215" s="15">
        <v>1023146</v>
      </c>
      <c r="M215" s="113"/>
      <c r="N215" s="113"/>
    </row>
    <row r="216" spans="1:14" ht="15.95" customHeight="1" x14ac:dyDescent="0.3">
      <c r="A216" s="16"/>
      <c r="B216" s="17">
        <v>2022</v>
      </c>
      <c r="C216" s="17" t="s">
        <v>0</v>
      </c>
      <c r="D216" s="18">
        <v>4885432</v>
      </c>
      <c r="E216" s="19">
        <v>446117</v>
      </c>
      <c r="F216" s="19">
        <v>380519</v>
      </c>
      <c r="G216" s="19">
        <v>2951645</v>
      </c>
      <c r="H216" s="19">
        <v>95815</v>
      </c>
      <c r="I216" s="19">
        <v>3427979</v>
      </c>
      <c r="J216" s="19">
        <v>123102</v>
      </c>
      <c r="K216" s="19">
        <v>888234</v>
      </c>
      <c r="L216" s="19">
        <v>1011336</v>
      </c>
      <c r="M216" s="113"/>
      <c r="N216" s="113"/>
    </row>
    <row r="217" spans="1:14" ht="15.95" customHeight="1" x14ac:dyDescent="0.3">
      <c r="A217" s="12"/>
      <c r="B217" s="13"/>
      <c r="C217" s="13" t="s">
        <v>1</v>
      </c>
      <c r="D217" s="14">
        <v>4956233</v>
      </c>
      <c r="E217" s="15">
        <v>443011</v>
      </c>
      <c r="F217" s="15">
        <v>521319</v>
      </c>
      <c r="G217" s="15">
        <v>2899709</v>
      </c>
      <c r="H217" s="15">
        <v>108413</v>
      </c>
      <c r="I217" s="15">
        <v>3529441</v>
      </c>
      <c r="J217" s="15">
        <v>125738</v>
      </c>
      <c r="K217" s="15">
        <v>858043</v>
      </c>
      <c r="L217" s="15">
        <v>983781</v>
      </c>
      <c r="M217" s="113"/>
      <c r="N217" s="113"/>
    </row>
    <row r="218" spans="1:14" ht="15.95" customHeight="1" x14ac:dyDescent="0.3">
      <c r="A218" s="20"/>
      <c r="B218" s="21"/>
      <c r="C218" s="21" t="s">
        <v>2</v>
      </c>
      <c r="D218" s="22">
        <v>5225184</v>
      </c>
      <c r="E218" s="23">
        <v>622025</v>
      </c>
      <c r="F218" s="23">
        <v>690417</v>
      </c>
      <c r="G218" s="23">
        <v>2882637</v>
      </c>
      <c r="H218" s="23">
        <v>94006</v>
      </c>
      <c r="I218" s="23">
        <v>3667060</v>
      </c>
      <c r="J218" s="23">
        <v>87014</v>
      </c>
      <c r="K218" s="23">
        <v>849085</v>
      </c>
      <c r="L218" s="23">
        <v>936099</v>
      </c>
      <c r="M218" s="113"/>
      <c r="N218" s="113"/>
    </row>
    <row r="219" spans="1:14" ht="15.95" customHeight="1" x14ac:dyDescent="0.3">
      <c r="A219" s="12" t="s">
        <v>36</v>
      </c>
      <c r="B219" s="13">
        <v>1997</v>
      </c>
      <c r="C219" s="13" t="s">
        <v>1</v>
      </c>
      <c r="D219" s="14">
        <v>1495368</v>
      </c>
      <c r="E219" s="15">
        <v>210846</v>
      </c>
      <c r="F219" s="15">
        <v>155096</v>
      </c>
      <c r="G219" s="15">
        <v>755192</v>
      </c>
      <c r="H219" s="15"/>
      <c r="I219" s="15">
        <v>910288</v>
      </c>
      <c r="J219" s="15">
        <v>153571</v>
      </c>
      <c r="K219" s="15">
        <v>220663</v>
      </c>
      <c r="L219" s="15">
        <v>374234</v>
      </c>
      <c r="M219" s="113"/>
      <c r="N219" s="113"/>
    </row>
    <row r="220" spans="1:14" ht="15.95" customHeight="1" x14ac:dyDescent="0.3">
      <c r="A220" s="16"/>
      <c r="B220" s="17"/>
      <c r="C220" s="17" t="s">
        <v>2</v>
      </c>
      <c r="D220" s="18">
        <v>1595684</v>
      </c>
      <c r="E220" s="19">
        <v>208648</v>
      </c>
      <c r="F220" s="19">
        <v>187463</v>
      </c>
      <c r="G220" s="19">
        <v>740506</v>
      </c>
      <c r="H220" s="19">
        <v>9036</v>
      </c>
      <c r="I220" s="19">
        <v>937005</v>
      </c>
      <c r="J220" s="19">
        <v>137367</v>
      </c>
      <c r="K220" s="19">
        <v>312664</v>
      </c>
      <c r="L220" s="19">
        <v>450031</v>
      </c>
      <c r="M220" s="113"/>
      <c r="N220" s="113"/>
    </row>
    <row r="221" spans="1:14" ht="15.95" customHeight="1" x14ac:dyDescent="0.3">
      <c r="A221" s="12"/>
      <c r="B221" s="13"/>
      <c r="C221" s="13" t="s">
        <v>3</v>
      </c>
      <c r="D221" s="14">
        <v>1546654</v>
      </c>
      <c r="E221" s="15">
        <v>376235</v>
      </c>
      <c r="F221" s="15">
        <v>100028</v>
      </c>
      <c r="G221" s="15">
        <v>614120</v>
      </c>
      <c r="H221" s="15">
        <v>11200</v>
      </c>
      <c r="I221" s="15">
        <v>725348</v>
      </c>
      <c r="J221" s="15">
        <v>114447</v>
      </c>
      <c r="K221" s="15">
        <v>330624</v>
      </c>
      <c r="L221" s="15">
        <v>445071</v>
      </c>
      <c r="M221" s="113"/>
      <c r="N221" s="113"/>
    </row>
    <row r="222" spans="1:14" ht="15.95" customHeight="1" x14ac:dyDescent="0.3">
      <c r="A222" s="16"/>
      <c r="B222" s="17">
        <v>1998</v>
      </c>
      <c r="C222" s="17" t="s">
        <v>0</v>
      </c>
      <c r="D222" s="18">
        <v>1384549</v>
      </c>
      <c r="E222" s="19">
        <v>167984</v>
      </c>
      <c r="F222" s="19">
        <v>85384</v>
      </c>
      <c r="G222" s="19">
        <v>624971</v>
      </c>
      <c r="H222" s="19">
        <v>31738</v>
      </c>
      <c r="I222" s="19">
        <v>742093</v>
      </c>
      <c r="J222" s="19">
        <v>93083</v>
      </c>
      <c r="K222" s="19">
        <v>381389</v>
      </c>
      <c r="L222" s="19">
        <v>474472</v>
      </c>
      <c r="M222" s="113"/>
      <c r="N222" s="113"/>
    </row>
    <row r="223" spans="1:14" ht="15.95" customHeight="1" x14ac:dyDescent="0.3">
      <c r="A223" s="12"/>
      <c r="B223" s="13"/>
      <c r="C223" s="13" t="s">
        <v>1</v>
      </c>
      <c r="D223" s="14">
        <v>1407798</v>
      </c>
      <c r="E223" s="15">
        <v>321811</v>
      </c>
      <c r="F223" s="15">
        <v>96358</v>
      </c>
      <c r="G223" s="15">
        <v>421313</v>
      </c>
      <c r="H223" s="15">
        <v>23951</v>
      </c>
      <c r="I223" s="15">
        <v>541622</v>
      </c>
      <c r="J223" s="15">
        <v>157803</v>
      </c>
      <c r="K223" s="15">
        <v>386562</v>
      </c>
      <c r="L223" s="15">
        <v>544365</v>
      </c>
      <c r="M223" s="113"/>
      <c r="N223" s="113"/>
    </row>
    <row r="224" spans="1:14" ht="15.95" customHeight="1" x14ac:dyDescent="0.3">
      <c r="A224" s="16"/>
      <c r="B224" s="17"/>
      <c r="C224" s="17" t="s">
        <v>2</v>
      </c>
      <c r="D224" s="18">
        <v>1302418</v>
      </c>
      <c r="E224" s="19">
        <v>273891</v>
      </c>
      <c r="F224" s="19">
        <v>89445</v>
      </c>
      <c r="G224" s="19">
        <v>313686</v>
      </c>
      <c r="H224" s="19"/>
      <c r="I224" s="19">
        <v>403131</v>
      </c>
      <c r="J224" s="19">
        <v>149305</v>
      </c>
      <c r="K224" s="19">
        <v>476091</v>
      </c>
      <c r="L224" s="19">
        <v>625396</v>
      </c>
      <c r="M224" s="113"/>
      <c r="N224" s="113"/>
    </row>
    <row r="225" spans="1:14" ht="15.95" customHeight="1" x14ac:dyDescent="0.3">
      <c r="A225" s="12"/>
      <c r="B225" s="13"/>
      <c r="C225" s="13" t="s">
        <v>3</v>
      </c>
      <c r="D225" s="14">
        <v>1140177</v>
      </c>
      <c r="E225" s="15">
        <v>157544</v>
      </c>
      <c r="F225" s="15">
        <v>29459</v>
      </c>
      <c r="G225" s="15">
        <v>298254</v>
      </c>
      <c r="H225" s="15">
        <v>7164</v>
      </c>
      <c r="I225" s="15">
        <v>334877</v>
      </c>
      <c r="J225" s="15">
        <v>111393</v>
      </c>
      <c r="K225" s="15">
        <v>536363</v>
      </c>
      <c r="L225" s="15">
        <v>647756</v>
      </c>
      <c r="M225" s="113"/>
      <c r="N225" s="113"/>
    </row>
    <row r="226" spans="1:14" ht="15.95" customHeight="1" x14ac:dyDescent="0.3">
      <c r="A226" s="16"/>
      <c r="B226" s="17">
        <v>1999</v>
      </c>
      <c r="C226" s="17" t="s">
        <v>0</v>
      </c>
      <c r="D226" s="18">
        <v>1049647</v>
      </c>
      <c r="E226" s="19">
        <v>72693</v>
      </c>
      <c r="F226" s="19">
        <v>39090</v>
      </c>
      <c r="G226" s="19">
        <v>252190</v>
      </c>
      <c r="H226" s="19">
        <v>9145</v>
      </c>
      <c r="I226" s="19">
        <v>300425</v>
      </c>
      <c r="J226" s="19">
        <v>81433</v>
      </c>
      <c r="K226" s="19">
        <v>595096</v>
      </c>
      <c r="L226" s="19">
        <v>676529</v>
      </c>
      <c r="M226" s="113"/>
      <c r="N226" s="113"/>
    </row>
    <row r="227" spans="1:14" ht="15.95" customHeight="1" x14ac:dyDescent="0.3">
      <c r="A227" s="12"/>
      <c r="B227" s="13"/>
      <c r="C227" s="13" t="s">
        <v>1</v>
      </c>
      <c r="D227" s="14">
        <v>1079251</v>
      </c>
      <c r="E227" s="15">
        <v>140986</v>
      </c>
      <c r="F227" s="15">
        <v>34815</v>
      </c>
      <c r="G227" s="15">
        <v>238670</v>
      </c>
      <c r="H227" s="15">
        <v>1851</v>
      </c>
      <c r="I227" s="15">
        <v>275336</v>
      </c>
      <c r="J227" s="15">
        <v>74695</v>
      </c>
      <c r="K227" s="15">
        <v>588234</v>
      </c>
      <c r="L227" s="15">
        <v>662929</v>
      </c>
      <c r="M227" s="113"/>
      <c r="N227" s="113"/>
    </row>
    <row r="228" spans="1:14" ht="15.95" customHeight="1" x14ac:dyDescent="0.3">
      <c r="A228" s="16"/>
      <c r="B228" s="17"/>
      <c r="C228" s="17" t="s">
        <v>2</v>
      </c>
      <c r="D228" s="18">
        <v>1052622</v>
      </c>
      <c r="E228" s="19">
        <v>127046</v>
      </c>
      <c r="F228" s="19">
        <v>26192</v>
      </c>
      <c r="G228" s="19">
        <v>246389</v>
      </c>
      <c r="H228" s="19">
        <v>12408</v>
      </c>
      <c r="I228" s="19">
        <v>284989</v>
      </c>
      <c r="J228" s="19">
        <v>65030</v>
      </c>
      <c r="K228" s="19">
        <v>575557</v>
      </c>
      <c r="L228" s="19">
        <v>640587</v>
      </c>
      <c r="M228" s="113"/>
      <c r="N228" s="113"/>
    </row>
    <row r="229" spans="1:14" ht="15.95" customHeight="1" x14ac:dyDescent="0.3">
      <c r="A229" s="12"/>
      <c r="B229" s="13"/>
      <c r="C229" s="13" t="s">
        <v>3</v>
      </c>
      <c r="D229" s="14">
        <v>1004972</v>
      </c>
      <c r="E229" s="15">
        <v>79742</v>
      </c>
      <c r="F229" s="15">
        <v>47471</v>
      </c>
      <c r="G229" s="15">
        <v>246422</v>
      </c>
      <c r="H229" s="15">
        <v>4544</v>
      </c>
      <c r="I229" s="15">
        <v>298437</v>
      </c>
      <c r="J229" s="15">
        <v>39133</v>
      </c>
      <c r="K229" s="15">
        <v>587660</v>
      </c>
      <c r="L229" s="15">
        <v>626793</v>
      </c>
      <c r="M229" s="113"/>
      <c r="N229" s="113"/>
    </row>
    <row r="230" spans="1:14" ht="15.95" customHeight="1" x14ac:dyDescent="0.3">
      <c r="A230" s="16"/>
      <c r="B230" s="17">
        <v>2000</v>
      </c>
      <c r="C230" s="17" t="s">
        <v>0</v>
      </c>
      <c r="D230" s="18">
        <v>994635</v>
      </c>
      <c r="E230" s="19">
        <v>83074</v>
      </c>
      <c r="F230" s="19">
        <v>27182</v>
      </c>
      <c r="G230" s="19">
        <v>242570</v>
      </c>
      <c r="H230" s="19">
        <v>5425</v>
      </c>
      <c r="I230" s="19">
        <v>275177</v>
      </c>
      <c r="J230" s="19">
        <v>45294</v>
      </c>
      <c r="K230" s="19">
        <v>591090</v>
      </c>
      <c r="L230" s="19">
        <v>636384</v>
      </c>
      <c r="M230" s="113"/>
      <c r="N230" s="113"/>
    </row>
    <row r="231" spans="1:14" ht="15.95" customHeight="1" x14ac:dyDescent="0.3">
      <c r="A231" s="12"/>
      <c r="B231" s="13"/>
      <c r="C231" s="13" t="s">
        <v>1</v>
      </c>
      <c r="D231" s="14">
        <v>999880</v>
      </c>
      <c r="E231" s="15">
        <v>118918</v>
      </c>
      <c r="F231" s="15">
        <v>33989</v>
      </c>
      <c r="G231" s="15">
        <v>223912</v>
      </c>
      <c r="H231" s="15">
        <v>7671</v>
      </c>
      <c r="I231" s="15">
        <v>265572</v>
      </c>
      <c r="J231" s="15">
        <v>32861</v>
      </c>
      <c r="K231" s="15">
        <v>582529</v>
      </c>
      <c r="L231" s="15">
        <v>615390</v>
      </c>
      <c r="M231" s="113"/>
      <c r="N231" s="113"/>
    </row>
    <row r="232" spans="1:14" ht="15.95" customHeight="1" x14ac:dyDescent="0.3">
      <c r="A232" s="16"/>
      <c r="B232" s="17"/>
      <c r="C232" s="17" t="s">
        <v>2</v>
      </c>
      <c r="D232" s="18">
        <v>1007839</v>
      </c>
      <c r="E232" s="19">
        <v>89295</v>
      </c>
      <c r="F232" s="19">
        <v>88491</v>
      </c>
      <c r="G232" s="19">
        <v>209953</v>
      </c>
      <c r="H232" s="19">
        <v>15698</v>
      </c>
      <c r="I232" s="19">
        <v>314142</v>
      </c>
      <c r="J232" s="19">
        <v>56744</v>
      </c>
      <c r="K232" s="19">
        <v>547658</v>
      </c>
      <c r="L232" s="19">
        <v>604402</v>
      </c>
      <c r="M232" s="113"/>
      <c r="N232" s="113"/>
    </row>
    <row r="233" spans="1:14" ht="15.95" customHeight="1" x14ac:dyDescent="0.3">
      <c r="A233" s="12"/>
      <c r="B233" s="13"/>
      <c r="C233" s="13" t="s">
        <v>3</v>
      </c>
      <c r="D233" s="14">
        <v>988982</v>
      </c>
      <c r="E233" s="15">
        <v>180164</v>
      </c>
      <c r="F233" s="15">
        <v>27825</v>
      </c>
      <c r="G233" s="15">
        <v>191226</v>
      </c>
      <c r="H233" s="15">
        <v>7003</v>
      </c>
      <c r="I233" s="15">
        <v>226054</v>
      </c>
      <c r="J233" s="15">
        <v>38238</v>
      </c>
      <c r="K233" s="15">
        <v>544526</v>
      </c>
      <c r="L233" s="15">
        <v>582764</v>
      </c>
      <c r="M233" s="113"/>
      <c r="N233" s="113"/>
    </row>
    <row r="234" spans="1:14" ht="15.95" customHeight="1" x14ac:dyDescent="0.3">
      <c r="A234" s="16"/>
      <c r="B234" s="17">
        <v>2001</v>
      </c>
      <c r="C234" s="17" t="s">
        <v>0</v>
      </c>
      <c r="D234" s="18">
        <v>939160</v>
      </c>
      <c r="E234" s="19">
        <v>93153</v>
      </c>
      <c r="F234" s="19">
        <v>75372</v>
      </c>
      <c r="G234" s="19">
        <v>158444</v>
      </c>
      <c r="H234" s="19">
        <v>8809</v>
      </c>
      <c r="I234" s="19">
        <v>242625</v>
      </c>
      <c r="J234" s="19">
        <v>53846</v>
      </c>
      <c r="K234" s="19">
        <v>549536</v>
      </c>
      <c r="L234" s="19">
        <v>603382</v>
      </c>
      <c r="M234" s="113"/>
      <c r="N234" s="113"/>
    </row>
    <row r="235" spans="1:14" ht="15.95" customHeight="1" x14ac:dyDescent="0.3">
      <c r="A235" s="12"/>
      <c r="B235" s="13"/>
      <c r="C235" s="13" t="s">
        <v>1</v>
      </c>
      <c r="D235" s="14">
        <v>935329</v>
      </c>
      <c r="E235" s="15">
        <v>104526</v>
      </c>
      <c r="F235" s="15">
        <v>64865</v>
      </c>
      <c r="G235" s="15">
        <v>168468</v>
      </c>
      <c r="H235" s="15">
        <v>5046</v>
      </c>
      <c r="I235" s="15">
        <v>238379</v>
      </c>
      <c r="J235" s="15">
        <v>37475</v>
      </c>
      <c r="K235" s="15">
        <v>554949</v>
      </c>
      <c r="L235" s="15">
        <v>592424</v>
      </c>
      <c r="M235" s="113"/>
      <c r="N235" s="113"/>
    </row>
    <row r="236" spans="1:14" ht="15.95" customHeight="1" x14ac:dyDescent="0.3">
      <c r="A236" s="16"/>
      <c r="B236" s="17"/>
      <c r="C236" s="17" t="s">
        <v>2</v>
      </c>
      <c r="D236" s="18">
        <v>901963</v>
      </c>
      <c r="E236" s="19">
        <v>58360</v>
      </c>
      <c r="F236" s="19">
        <v>43686</v>
      </c>
      <c r="G236" s="19">
        <v>176224</v>
      </c>
      <c r="H236" s="19">
        <v>1115</v>
      </c>
      <c r="I236" s="19">
        <v>221025</v>
      </c>
      <c r="J236" s="19">
        <v>60773</v>
      </c>
      <c r="K236" s="19">
        <v>561805</v>
      </c>
      <c r="L236" s="19">
        <v>622578</v>
      </c>
      <c r="M236" s="113"/>
      <c r="N236" s="113"/>
    </row>
    <row r="237" spans="1:14" ht="15.95" customHeight="1" x14ac:dyDescent="0.3">
      <c r="A237" s="12"/>
      <c r="B237" s="13"/>
      <c r="C237" s="13" t="s">
        <v>3</v>
      </c>
      <c r="D237" s="14">
        <v>944133</v>
      </c>
      <c r="E237" s="15">
        <v>145193</v>
      </c>
      <c r="F237" s="15">
        <v>78257</v>
      </c>
      <c r="G237" s="15">
        <v>121970</v>
      </c>
      <c r="H237" s="15">
        <v>23332</v>
      </c>
      <c r="I237" s="15">
        <v>223559</v>
      </c>
      <c r="J237" s="15">
        <v>29736</v>
      </c>
      <c r="K237" s="15">
        <v>545645</v>
      </c>
      <c r="L237" s="15">
        <v>575381</v>
      </c>
      <c r="M237" s="113"/>
      <c r="N237" s="113"/>
    </row>
    <row r="238" spans="1:14" ht="15.95" customHeight="1" x14ac:dyDescent="0.3">
      <c r="A238" s="16"/>
      <c r="B238" s="17">
        <v>2002</v>
      </c>
      <c r="C238" s="17" t="s">
        <v>0</v>
      </c>
      <c r="D238" s="18">
        <v>965178</v>
      </c>
      <c r="E238" s="19">
        <v>108916</v>
      </c>
      <c r="F238" s="19">
        <v>47158</v>
      </c>
      <c r="G238" s="19">
        <v>266794</v>
      </c>
      <c r="H238" s="19">
        <v>9623</v>
      </c>
      <c r="I238" s="19">
        <v>323575</v>
      </c>
      <c r="J238" s="19">
        <v>20592</v>
      </c>
      <c r="K238" s="19">
        <v>512095</v>
      </c>
      <c r="L238" s="19">
        <v>532687</v>
      </c>
      <c r="M238" s="113"/>
      <c r="N238" s="113"/>
    </row>
    <row r="239" spans="1:14" ht="15.95" customHeight="1" x14ac:dyDescent="0.3">
      <c r="A239" s="12"/>
      <c r="B239" s="13"/>
      <c r="C239" s="13" t="s">
        <v>1</v>
      </c>
      <c r="D239" s="14">
        <v>1003607</v>
      </c>
      <c r="E239" s="15">
        <v>94033</v>
      </c>
      <c r="F239" s="15">
        <v>76856</v>
      </c>
      <c r="G239" s="15">
        <v>238356</v>
      </c>
      <c r="H239" s="15">
        <v>6457</v>
      </c>
      <c r="I239" s="15">
        <v>321669</v>
      </c>
      <c r="J239" s="15">
        <v>90058</v>
      </c>
      <c r="K239" s="15">
        <v>497847</v>
      </c>
      <c r="L239" s="15">
        <v>587905</v>
      </c>
      <c r="M239" s="113"/>
      <c r="N239" s="113"/>
    </row>
    <row r="240" spans="1:14" ht="15.95" customHeight="1" x14ac:dyDescent="0.3">
      <c r="A240" s="16"/>
      <c r="B240" s="17"/>
      <c r="C240" s="17" t="s">
        <v>2</v>
      </c>
      <c r="D240" s="18">
        <v>1061501</v>
      </c>
      <c r="E240" s="19">
        <v>154978</v>
      </c>
      <c r="F240" s="19">
        <v>132293</v>
      </c>
      <c r="G240" s="19">
        <v>234651</v>
      </c>
      <c r="H240" s="19">
        <v>5184</v>
      </c>
      <c r="I240" s="19">
        <v>372128</v>
      </c>
      <c r="J240" s="19">
        <v>26676</v>
      </c>
      <c r="K240" s="19">
        <v>507719</v>
      </c>
      <c r="L240" s="19">
        <v>534395</v>
      </c>
      <c r="M240" s="113"/>
      <c r="N240" s="113"/>
    </row>
    <row r="241" spans="1:14" ht="15.95" customHeight="1" x14ac:dyDescent="0.3">
      <c r="A241" s="12"/>
      <c r="B241" s="13"/>
      <c r="C241" s="13" t="s">
        <v>3</v>
      </c>
      <c r="D241" s="14">
        <v>1067330</v>
      </c>
      <c r="E241" s="15">
        <v>174479</v>
      </c>
      <c r="F241" s="15">
        <v>139317</v>
      </c>
      <c r="G241" s="15">
        <v>235378</v>
      </c>
      <c r="H241" s="15">
        <v>7316</v>
      </c>
      <c r="I241" s="15">
        <v>382011</v>
      </c>
      <c r="J241" s="15">
        <v>30230</v>
      </c>
      <c r="K241" s="15">
        <v>480610</v>
      </c>
      <c r="L241" s="15">
        <v>510840</v>
      </c>
      <c r="M241" s="113"/>
      <c r="N241" s="113"/>
    </row>
    <row r="242" spans="1:14" ht="15.95" customHeight="1" x14ac:dyDescent="0.3">
      <c r="A242" s="16"/>
      <c r="B242" s="17">
        <v>2003</v>
      </c>
      <c r="C242" s="17" t="s">
        <v>0</v>
      </c>
      <c r="D242" s="18">
        <v>1048254</v>
      </c>
      <c r="E242" s="19">
        <v>90372</v>
      </c>
      <c r="F242" s="19">
        <v>122904</v>
      </c>
      <c r="G242" s="19">
        <v>326688</v>
      </c>
      <c r="H242" s="19">
        <v>19458</v>
      </c>
      <c r="I242" s="19">
        <v>469050</v>
      </c>
      <c r="J242" s="19">
        <v>26353</v>
      </c>
      <c r="K242" s="19">
        <v>462479</v>
      </c>
      <c r="L242" s="19">
        <v>488832</v>
      </c>
      <c r="M242" s="113"/>
      <c r="N242" s="113"/>
    </row>
    <row r="243" spans="1:14" ht="15.95" customHeight="1" x14ac:dyDescent="0.3">
      <c r="A243" s="12"/>
      <c r="B243" s="13"/>
      <c r="C243" s="13" t="s">
        <v>1</v>
      </c>
      <c r="D243" s="14">
        <v>1140668</v>
      </c>
      <c r="E243" s="15">
        <v>148669</v>
      </c>
      <c r="F243" s="15">
        <v>173097</v>
      </c>
      <c r="G243" s="15">
        <v>343267</v>
      </c>
      <c r="H243" s="15">
        <v>6252</v>
      </c>
      <c r="I243" s="15">
        <v>522616</v>
      </c>
      <c r="J243" s="15">
        <v>23704</v>
      </c>
      <c r="K243" s="15">
        <v>445679</v>
      </c>
      <c r="L243" s="15">
        <v>469383</v>
      </c>
      <c r="M243" s="113"/>
      <c r="N243" s="113"/>
    </row>
    <row r="244" spans="1:14" ht="15.95" customHeight="1" x14ac:dyDescent="0.3">
      <c r="A244" s="16"/>
      <c r="B244" s="17"/>
      <c r="C244" s="17" t="s">
        <v>2</v>
      </c>
      <c r="D244" s="18">
        <v>1194763</v>
      </c>
      <c r="E244" s="19">
        <v>92965</v>
      </c>
      <c r="F244" s="19">
        <v>173970</v>
      </c>
      <c r="G244" s="19">
        <v>457312</v>
      </c>
      <c r="H244" s="19">
        <v>6942</v>
      </c>
      <c r="I244" s="19">
        <v>638224</v>
      </c>
      <c r="J244" s="19">
        <v>21714</v>
      </c>
      <c r="K244" s="19">
        <v>441860</v>
      </c>
      <c r="L244" s="19">
        <v>463574</v>
      </c>
      <c r="M244" s="113"/>
      <c r="N244" s="113"/>
    </row>
    <row r="245" spans="1:14" ht="15.95" customHeight="1" x14ac:dyDescent="0.3">
      <c r="A245" s="12"/>
      <c r="B245" s="13"/>
      <c r="C245" s="13" t="s">
        <v>3</v>
      </c>
      <c r="D245" s="14">
        <v>1421551</v>
      </c>
      <c r="E245" s="15">
        <v>137997</v>
      </c>
      <c r="F245" s="15">
        <v>299922</v>
      </c>
      <c r="G245" s="15">
        <v>521539</v>
      </c>
      <c r="H245" s="15">
        <v>9543</v>
      </c>
      <c r="I245" s="15">
        <v>831004</v>
      </c>
      <c r="J245" s="15">
        <v>28961</v>
      </c>
      <c r="K245" s="15">
        <v>423589</v>
      </c>
      <c r="L245" s="15">
        <v>452550</v>
      </c>
      <c r="M245" s="113"/>
      <c r="N245" s="113"/>
    </row>
    <row r="246" spans="1:14" ht="15.95" customHeight="1" x14ac:dyDescent="0.3">
      <c r="A246" s="16"/>
      <c r="B246" s="17">
        <v>2004</v>
      </c>
      <c r="C246" s="17" t="s">
        <v>0</v>
      </c>
      <c r="D246" s="18">
        <v>1558524</v>
      </c>
      <c r="E246" s="19">
        <v>275491</v>
      </c>
      <c r="F246" s="19">
        <v>269383</v>
      </c>
      <c r="G246" s="19">
        <v>534757</v>
      </c>
      <c r="H246" s="19">
        <v>9870</v>
      </c>
      <c r="I246" s="19">
        <v>814010</v>
      </c>
      <c r="J246" s="19">
        <v>61360</v>
      </c>
      <c r="K246" s="19">
        <v>407663</v>
      </c>
      <c r="L246" s="19">
        <v>469023</v>
      </c>
      <c r="M246" s="113"/>
      <c r="N246" s="113"/>
    </row>
    <row r="247" spans="1:14" ht="15.95" customHeight="1" x14ac:dyDescent="0.3">
      <c r="A247" s="12"/>
      <c r="B247" s="13"/>
      <c r="C247" s="13" t="s">
        <v>1</v>
      </c>
      <c r="D247" s="14">
        <v>1491896</v>
      </c>
      <c r="E247" s="15">
        <v>169621</v>
      </c>
      <c r="F247" s="15">
        <v>180444</v>
      </c>
      <c r="G247" s="15">
        <v>635203</v>
      </c>
      <c r="H247" s="15">
        <v>13389</v>
      </c>
      <c r="I247" s="15">
        <v>829036</v>
      </c>
      <c r="J247" s="15">
        <v>56926</v>
      </c>
      <c r="K247" s="15">
        <v>436313</v>
      </c>
      <c r="L247" s="15">
        <v>493239</v>
      </c>
      <c r="M247" s="113"/>
      <c r="N247" s="113"/>
    </row>
    <row r="248" spans="1:14" ht="15.95" customHeight="1" x14ac:dyDescent="0.3">
      <c r="A248" s="16"/>
      <c r="B248" s="17"/>
      <c r="C248" s="17" t="s">
        <v>2</v>
      </c>
      <c r="D248" s="18">
        <v>1616622</v>
      </c>
      <c r="E248" s="19">
        <v>160024</v>
      </c>
      <c r="F248" s="19">
        <v>284211</v>
      </c>
      <c r="G248" s="19">
        <v>666130</v>
      </c>
      <c r="H248" s="19">
        <v>29118</v>
      </c>
      <c r="I248" s="19">
        <v>979459</v>
      </c>
      <c r="J248" s="19">
        <v>50649</v>
      </c>
      <c r="K248" s="19">
        <v>426490</v>
      </c>
      <c r="L248" s="19">
        <v>477139</v>
      </c>
      <c r="M248" s="113"/>
      <c r="N248" s="113"/>
    </row>
    <row r="249" spans="1:14" ht="15.95" customHeight="1" x14ac:dyDescent="0.3">
      <c r="A249" s="12"/>
      <c r="B249" s="13"/>
      <c r="C249" s="13" t="s">
        <v>3</v>
      </c>
      <c r="D249" s="14">
        <v>1617142</v>
      </c>
      <c r="E249" s="15">
        <v>289460</v>
      </c>
      <c r="F249" s="15">
        <v>136051</v>
      </c>
      <c r="G249" s="15">
        <v>663675</v>
      </c>
      <c r="H249" s="15">
        <v>41304</v>
      </c>
      <c r="I249" s="15">
        <v>841030</v>
      </c>
      <c r="J249" s="15">
        <v>87181</v>
      </c>
      <c r="K249" s="15">
        <v>399471</v>
      </c>
      <c r="L249" s="15">
        <v>486652</v>
      </c>
      <c r="M249" s="113"/>
      <c r="N249" s="113"/>
    </row>
    <row r="250" spans="1:14" ht="15.95" customHeight="1" x14ac:dyDescent="0.3">
      <c r="A250" s="16"/>
      <c r="B250" s="17">
        <v>2005</v>
      </c>
      <c r="C250" s="17" t="s">
        <v>0</v>
      </c>
      <c r="D250" s="18">
        <v>1529304</v>
      </c>
      <c r="E250" s="19">
        <v>160791</v>
      </c>
      <c r="F250" s="19">
        <v>206377</v>
      </c>
      <c r="G250" s="19">
        <v>650226</v>
      </c>
      <c r="H250" s="19">
        <v>24433</v>
      </c>
      <c r="I250" s="19">
        <v>881036</v>
      </c>
      <c r="J250" s="19">
        <v>55275</v>
      </c>
      <c r="K250" s="19">
        <v>432202</v>
      </c>
      <c r="L250" s="19">
        <v>487477</v>
      </c>
      <c r="M250" s="113"/>
      <c r="N250" s="113"/>
    </row>
    <row r="251" spans="1:14" ht="15.95" customHeight="1" x14ac:dyDescent="0.3">
      <c r="A251" s="12"/>
      <c r="B251" s="13"/>
      <c r="C251" s="13" t="s">
        <v>1</v>
      </c>
      <c r="D251" s="14">
        <v>1669992</v>
      </c>
      <c r="E251" s="15">
        <v>211150</v>
      </c>
      <c r="F251" s="15">
        <v>263400</v>
      </c>
      <c r="G251" s="15">
        <v>732290</v>
      </c>
      <c r="H251" s="15">
        <v>42071</v>
      </c>
      <c r="I251" s="15">
        <v>1037761</v>
      </c>
      <c r="J251" s="15">
        <v>39545</v>
      </c>
      <c r="K251" s="15">
        <v>381536</v>
      </c>
      <c r="L251" s="15">
        <v>421081</v>
      </c>
      <c r="M251" s="113"/>
      <c r="N251" s="113"/>
    </row>
    <row r="252" spans="1:14" ht="15.95" customHeight="1" x14ac:dyDescent="0.3">
      <c r="A252" s="16"/>
      <c r="B252" s="17"/>
      <c r="C252" s="17" t="s">
        <v>2</v>
      </c>
      <c r="D252" s="18">
        <v>1708679</v>
      </c>
      <c r="E252" s="19">
        <v>330622</v>
      </c>
      <c r="F252" s="19">
        <v>247113</v>
      </c>
      <c r="G252" s="19">
        <v>681579</v>
      </c>
      <c r="H252" s="19">
        <v>41955</v>
      </c>
      <c r="I252" s="19">
        <v>970647</v>
      </c>
      <c r="J252" s="19">
        <v>48372</v>
      </c>
      <c r="K252" s="19">
        <v>359038</v>
      </c>
      <c r="L252" s="19">
        <v>407410</v>
      </c>
      <c r="M252" s="113"/>
      <c r="N252" s="113"/>
    </row>
    <row r="253" spans="1:14" ht="15.95" customHeight="1" x14ac:dyDescent="0.3">
      <c r="A253" s="12"/>
      <c r="B253" s="13"/>
      <c r="C253" s="13" t="s">
        <v>3</v>
      </c>
      <c r="D253" s="14">
        <v>1672629</v>
      </c>
      <c r="E253" s="15">
        <v>281255</v>
      </c>
      <c r="F253" s="15">
        <v>268628</v>
      </c>
      <c r="G253" s="15">
        <v>683163</v>
      </c>
      <c r="H253" s="15">
        <v>39471</v>
      </c>
      <c r="I253" s="15">
        <v>991262</v>
      </c>
      <c r="J253" s="15">
        <v>56380</v>
      </c>
      <c r="K253" s="15">
        <v>343732</v>
      </c>
      <c r="L253" s="15">
        <v>400112</v>
      </c>
      <c r="M253" s="113"/>
      <c r="N253" s="113"/>
    </row>
    <row r="254" spans="1:14" ht="15.95" customHeight="1" x14ac:dyDescent="0.3">
      <c r="A254" s="16"/>
      <c r="B254" s="17">
        <v>2006</v>
      </c>
      <c r="C254" s="17" t="s">
        <v>0</v>
      </c>
      <c r="D254" s="18">
        <v>1793731</v>
      </c>
      <c r="E254" s="19">
        <v>170238</v>
      </c>
      <c r="F254" s="19">
        <v>339470</v>
      </c>
      <c r="G254" s="19">
        <v>814382</v>
      </c>
      <c r="H254" s="19">
        <v>40167</v>
      </c>
      <c r="I254" s="19">
        <v>1194019</v>
      </c>
      <c r="J254" s="19">
        <v>96314</v>
      </c>
      <c r="K254" s="19">
        <v>333160</v>
      </c>
      <c r="L254" s="19">
        <v>429474</v>
      </c>
      <c r="M254" s="113"/>
      <c r="N254" s="113"/>
    </row>
    <row r="255" spans="1:14" ht="15.95" customHeight="1" x14ac:dyDescent="0.3">
      <c r="A255" s="12"/>
      <c r="B255" s="13"/>
      <c r="C255" s="13" t="s">
        <v>1</v>
      </c>
      <c r="D255" s="14">
        <v>2039732</v>
      </c>
      <c r="E255" s="15">
        <v>201849</v>
      </c>
      <c r="F255" s="15">
        <v>377219</v>
      </c>
      <c r="G255" s="15">
        <v>1025478</v>
      </c>
      <c r="H255" s="15">
        <v>31429</v>
      </c>
      <c r="I255" s="15">
        <v>1434126</v>
      </c>
      <c r="J255" s="15">
        <v>71752</v>
      </c>
      <c r="K255" s="15">
        <v>332005</v>
      </c>
      <c r="L255" s="15">
        <v>403757</v>
      </c>
      <c r="M255" s="113"/>
      <c r="N255" s="113"/>
    </row>
    <row r="256" spans="1:14" ht="15.95" customHeight="1" x14ac:dyDescent="0.3">
      <c r="A256" s="16"/>
      <c r="B256" s="17"/>
      <c r="C256" s="17" t="s">
        <v>2</v>
      </c>
      <c r="D256" s="18">
        <v>2241037</v>
      </c>
      <c r="E256" s="19">
        <v>488070</v>
      </c>
      <c r="F256" s="19">
        <v>402570</v>
      </c>
      <c r="G256" s="19">
        <v>932912</v>
      </c>
      <c r="H256" s="19">
        <v>42373</v>
      </c>
      <c r="I256" s="19">
        <v>1377855</v>
      </c>
      <c r="J256" s="19">
        <v>63598</v>
      </c>
      <c r="K256" s="19">
        <v>311514</v>
      </c>
      <c r="L256" s="19">
        <v>375112</v>
      </c>
      <c r="M256" s="113"/>
      <c r="N256" s="113"/>
    </row>
    <row r="257" spans="1:14" ht="15.95" customHeight="1" x14ac:dyDescent="0.3">
      <c r="A257" s="12"/>
      <c r="B257" s="13"/>
      <c r="C257" s="13" t="s">
        <v>3</v>
      </c>
      <c r="D257" s="14">
        <v>2227210</v>
      </c>
      <c r="E257" s="15">
        <v>351195</v>
      </c>
      <c r="F257" s="15">
        <v>463616</v>
      </c>
      <c r="G257" s="15">
        <v>1024211</v>
      </c>
      <c r="H257" s="15">
        <v>46816</v>
      </c>
      <c r="I257" s="15">
        <v>1534643</v>
      </c>
      <c r="J257" s="15">
        <v>61467</v>
      </c>
      <c r="K257" s="15">
        <v>279905</v>
      </c>
      <c r="L257" s="15">
        <v>341372</v>
      </c>
      <c r="M257" s="113"/>
      <c r="N257" s="113"/>
    </row>
    <row r="258" spans="1:14" ht="15.95" customHeight="1" x14ac:dyDescent="0.3">
      <c r="A258" s="16"/>
      <c r="B258" s="17">
        <v>2007</v>
      </c>
      <c r="C258" s="17" t="s">
        <v>0</v>
      </c>
      <c r="D258" s="18">
        <v>2210702</v>
      </c>
      <c r="E258" s="19">
        <v>424996</v>
      </c>
      <c r="F258" s="19">
        <v>303543</v>
      </c>
      <c r="G258" s="19">
        <v>1107076</v>
      </c>
      <c r="H258" s="19">
        <v>23060</v>
      </c>
      <c r="I258" s="19">
        <v>1433679</v>
      </c>
      <c r="J258" s="19">
        <v>75684</v>
      </c>
      <c r="K258" s="19">
        <v>276343</v>
      </c>
      <c r="L258" s="19">
        <v>352027</v>
      </c>
      <c r="M258" s="113"/>
      <c r="N258" s="113"/>
    </row>
    <row r="259" spans="1:14" ht="15.95" customHeight="1" x14ac:dyDescent="0.3">
      <c r="A259" s="12"/>
      <c r="B259" s="13"/>
      <c r="C259" s="13" t="s">
        <v>1</v>
      </c>
      <c r="D259" s="14">
        <v>2252578</v>
      </c>
      <c r="E259" s="15">
        <v>341569</v>
      </c>
      <c r="F259" s="15">
        <v>463187</v>
      </c>
      <c r="G259" s="15">
        <v>1088471</v>
      </c>
      <c r="H259" s="15">
        <v>34845</v>
      </c>
      <c r="I259" s="15">
        <v>1586503</v>
      </c>
      <c r="J259" s="15">
        <v>54367</v>
      </c>
      <c r="K259" s="15">
        <v>270139</v>
      </c>
      <c r="L259" s="15">
        <v>324506</v>
      </c>
      <c r="M259" s="113"/>
      <c r="N259" s="113"/>
    </row>
    <row r="260" spans="1:14" ht="15.95" customHeight="1" x14ac:dyDescent="0.3">
      <c r="A260" s="16"/>
      <c r="B260" s="17"/>
      <c r="C260" s="17" t="s">
        <v>2</v>
      </c>
      <c r="D260" s="18">
        <v>2276966</v>
      </c>
      <c r="E260" s="19">
        <v>378712</v>
      </c>
      <c r="F260" s="19">
        <v>364448</v>
      </c>
      <c r="G260" s="19">
        <v>1136070</v>
      </c>
      <c r="H260" s="19">
        <v>21690</v>
      </c>
      <c r="I260" s="19">
        <v>1522208</v>
      </c>
      <c r="J260" s="19">
        <v>103775</v>
      </c>
      <c r="K260" s="19">
        <v>272271</v>
      </c>
      <c r="L260" s="19">
        <v>376046</v>
      </c>
      <c r="M260" s="113"/>
      <c r="N260" s="113"/>
    </row>
    <row r="261" spans="1:14" ht="15.95" customHeight="1" x14ac:dyDescent="0.3">
      <c r="A261" s="12"/>
      <c r="B261" s="13"/>
      <c r="C261" s="13" t="s">
        <v>3</v>
      </c>
      <c r="D261" s="14">
        <v>2138085</v>
      </c>
      <c r="E261" s="15">
        <v>342683</v>
      </c>
      <c r="F261" s="15">
        <v>228490</v>
      </c>
      <c r="G261" s="15">
        <v>1171270</v>
      </c>
      <c r="H261" s="15">
        <v>37896</v>
      </c>
      <c r="I261" s="15">
        <v>1437656</v>
      </c>
      <c r="J261" s="15">
        <v>73025</v>
      </c>
      <c r="K261" s="15">
        <v>284721</v>
      </c>
      <c r="L261" s="15">
        <v>357746</v>
      </c>
      <c r="M261" s="113"/>
      <c r="N261" s="113"/>
    </row>
    <row r="262" spans="1:14" ht="15.95" customHeight="1" x14ac:dyDescent="0.3">
      <c r="A262" s="16"/>
      <c r="B262" s="17">
        <v>2008</v>
      </c>
      <c r="C262" s="17" t="s">
        <v>0</v>
      </c>
      <c r="D262" s="18">
        <v>2181451</v>
      </c>
      <c r="E262" s="19">
        <v>260573</v>
      </c>
      <c r="F262" s="19">
        <v>385682</v>
      </c>
      <c r="G262" s="19">
        <v>1154275</v>
      </c>
      <c r="H262" s="19">
        <v>53265</v>
      </c>
      <c r="I262" s="19">
        <v>1593222</v>
      </c>
      <c r="J262" s="19">
        <v>52850</v>
      </c>
      <c r="K262" s="19">
        <v>274806</v>
      </c>
      <c r="L262" s="19">
        <v>327656</v>
      </c>
      <c r="M262" s="113"/>
      <c r="N262" s="113"/>
    </row>
    <row r="263" spans="1:14" ht="15.95" customHeight="1" x14ac:dyDescent="0.3">
      <c r="A263" s="12"/>
      <c r="B263" s="13"/>
      <c r="C263" s="13" t="s">
        <v>1</v>
      </c>
      <c r="D263" s="14">
        <v>2116942</v>
      </c>
      <c r="E263" s="15">
        <v>150228</v>
      </c>
      <c r="F263" s="15">
        <v>194175</v>
      </c>
      <c r="G263" s="15">
        <v>1411405</v>
      </c>
      <c r="H263" s="15">
        <v>33600</v>
      </c>
      <c r="I263" s="15">
        <v>1639180</v>
      </c>
      <c r="J263" s="15">
        <v>65835</v>
      </c>
      <c r="K263" s="15">
        <v>261699</v>
      </c>
      <c r="L263" s="15">
        <v>327534</v>
      </c>
      <c r="M263" s="113"/>
      <c r="N263" s="113"/>
    </row>
    <row r="264" spans="1:14" ht="15.95" customHeight="1" x14ac:dyDescent="0.3">
      <c r="A264" s="16"/>
      <c r="B264" s="17"/>
      <c r="C264" s="17" t="s">
        <v>2</v>
      </c>
      <c r="D264" s="18">
        <v>2247317</v>
      </c>
      <c r="E264" s="19">
        <v>381482</v>
      </c>
      <c r="F264" s="19">
        <v>277075</v>
      </c>
      <c r="G264" s="19">
        <v>1225393</v>
      </c>
      <c r="H264" s="19">
        <v>43700</v>
      </c>
      <c r="I264" s="19">
        <v>1546168</v>
      </c>
      <c r="J264" s="19">
        <v>60855</v>
      </c>
      <c r="K264" s="19">
        <v>258812</v>
      </c>
      <c r="L264" s="19">
        <v>319667</v>
      </c>
      <c r="M264" s="113"/>
      <c r="N264" s="113"/>
    </row>
    <row r="265" spans="1:14" ht="15.95" customHeight="1" x14ac:dyDescent="0.3">
      <c r="A265" s="12"/>
      <c r="B265" s="13"/>
      <c r="C265" s="13" t="s">
        <v>3</v>
      </c>
      <c r="D265" s="14">
        <v>2075874</v>
      </c>
      <c r="E265" s="15">
        <v>301638</v>
      </c>
      <c r="F265" s="15">
        <v>189323</v>
      </c>
      <c r="G265" s="15">
        <v>1181247</v>
      </c>
      <c r="H265" s="15">
        <v>20120</v>
      </c>
      <c r="I265" s="15">
        <v>1390690</v>
      </c>
      <c r="J265" s="15">
        <v>103960</v>
      </c>
      <c r="K265" s="15">
        <v>279586</v>
      </c>
      <c r="L265" s="15">
        <v>383546</v>
      </c>
      <c r="M265" s="113"/>
      <c r="N265" s="113"/>
    </row>
    <row r="266" spans="1:14" ht="15.95" customHeight="1" x14ac:dyDescent="0.3">
      <c r="A266" s="16"/>
      <c r="B266" s="17">
        <v>2009</v>
      </c>
      <c r="C266" s="17" t="s">
        <v>0</v>
      </c>
      <c r="D266" s="18">
        <v>1976156</v>
      </c>
      <c r="E266" s="19">
        <v>371356</v>
      </c>
      <c r="F266" s="19">
        <v>200066</v>
      </c>
      <c r="G266" s="19">
        <v>972138</v>
      </c>
      <c r="H266" s="19">
        <v>53415</v>
      </c>
      <c r="I266" s="19">
        <v>1225619</v>
      </c>
      <c r="J266" s="19">
        <v>89547</v>
      </c>
      <c r="K266" s="19">
        <v>289634</v>
      </c>
      <c r="L266" s="19">
        <v>379181</v>
      </c>
      <c r="M266" s="113"/>
      <c r="N266" s="113"/>
    </row>
    <row r="267" spans="1:14" ht="15.95" customHeight="1" x14ac:dyDescent="0.3">
      <c r="A267" s="12"/>
      <c r="B267" s="13"/>
      <c r="C267" s="13" t="s">
        <v>1</v>
      </c>
      <c r="D267" s="14">
        <v>1800332</v>
      </c>
      <c r="E267" s="15">
        <v>260785</v>
      </c>
      <c r="F267" s="15">
        <v>193335</v>
      </c>
      <c r="G267" s="15">
        <v>899087</v>
      </c>
      <c r="H267" s="15">
        <v>23002</v>
      </c>
      <c r="I267" s="15">
        <v>1115424</v>
      </c>
      <c r="J267" s="15">
        <v>101901</v>
      </c>
      <c r="K267" s="15">
        <v>322222</v>
      </c>
      <c r="L267" s="15">
        <v>424123</v>
      </c>
      <c r="M267" s="113"/>
      <c r="N267" s="113"/>
    </row>
    <row r="268" spans="1:14" ht="15.95" customHeight="1" x14ac:dyDescent="0.3">
      <c r="A268" s="16"/>
      <c r="B268" s="17"/>
      <c r="C268" s="17" t="s">
        <v>2</v>
      </c>
      <c r="D268" s="18">
        <v>1706263</v>
      </c>
      <c r="E268" s="19">
        <v>205222</v>
      </c>
      <c r="F268" s="19">
        <v>159913</v>
      </c>
      <c r="G268" s="19">
        <v>879502</v>
      </c>
      <c r="H268" s="19">
        <v>69410</v>
      </c>
      <c r="I268" s="19">
        <v>1108825</v>
      </c>
      <c r="J268" s="19">
        <v>59270</v>
      </c>
      <c r="K268" s="19">
        <v>332946</v>
      </c>
      <c r="L268" s="19">
        <v>392216</v>
      </c>
      <c r="M268" s="113"/>
      <c r="N268" s="113"/>
    </row>
    <row r="269" spans="1:14" ht="15.95" customHeight="1" x14ac:dyDescent="0.3">
      <c r="A269" s="12"/>
      <c r="B269" s="13"/>
      <c r="C269" s="13" t="s">
        <v>3</v>
      </c>
      <c r="D269" s="14">
        <v>1803289</v>
      </c>
      <c r="E269" s="15">
        <v>299932</v>
      </c>
      <c r="F269" s="15">
        <v>292653</v>
      </c>
      <c r="G269" s="15">
        <v>749057</v>
      </c>
      <c r="H269" s="15">
        <v>18957</v>
      </c>
      <c r="I269" s="15">
        <v>1060667</v>
      </c>
      <c r="J269" s="15">
        <v>105356</v>
      </c>
      <c r="K269" s="15">
        <v>337334</v>
      </c>
      <c r="L269" s="15">
        <v>442690</v>
      </c>
      <c r="M269" s="113"/>
      <c r="N269" s="113"/>
    </row>
    <row r="270" spans="1:14" ht="15.95" customHeight="1" x14ac:dyDescent="0.3">
      <c r="A270" s="16"/>
      <c r="B270" s="17">
        <v>2010</v>
      </c>
      <c r="C270" s="17" t="s">
        <v>0</v>
      </c>
      <c r="D270" s="18">
        <v>1695616</v>
      </c>
      <c r="E270" s="19">
        <v>178668</v>
      </c>
      <c r="F270" s="19">
        <v>186223</v>
      </c>
      <c r="G270" s="19">
        <v>849809</v>
      </c>
      <c r="H270" s="19">
        <v>27083</v>
      </c>
      <c r="I270" s="19">
        <v>1063115</v>
      </c>
      <c r="J270" s="19">
        <v>76629</v>
      </c>
      <c r="K270" s="19">
        <v>377204</v>
      </c>
      <c r="L270" s="19">
        <v>453833</v>
      </c>
      <c r="M270" s="113"/>
      <c r="N270" s="113"/>
    </row>
    <row r="271" spans="1:14" ht="15.95" customHeight="1" x14ac:dyDescent="0.3">
      <c r="A271" s="12"/>
      <c r="B271" s="13"/>
      <c r="C271" s="13" t="s">
        <v>1</v>
      </c>
      <c r="D271" s="14">
        <v>1779955</v>
      </c>
      <c r="E271" s="15">
        <v>294402</v>
      </c>
      <c r="F271" s="15">
        <v>249295</v>
      </c>
      <c r="G271" s="15">
        <v>729561</v>
      </c>
      <c r="H271" s="15">
        <v>34459</v>
      </c>
      <c r="I271" s="15">
        <v>1013315</v>
      </c>
      <c r="J271" s="15">
        <v>79246</v>
      </c>
      <c r="K271" s="15">
        <v>392992</v>
      </c>
      <c r="L271" s="15">
        <v>472238</v>
      </c>
      <c r="M271" s="113"/>
      <c r="N271" s="113"/>
    </row>
    <row r="272" spans="1:14" ht="15.95" customHeight="1" x14ac:dyDescent="0.3">
      <c r="A272" s="16"/>
      <c r="B272" s="17"/>
      <c r="C272" s="17" t="s">
        <v>2</v>
      </c>
      <c r="D272" s="18">
        <v>1704037</v>
      </c>
      <c r="E272" s="19">
        <v>193603</v>
      </c>
      <c r="F272" s="19">
        <v>217894</v>
      </c>
      <c r="G272" s="19">
        <v>791139</v>
      </c>
      <c r="H272" s="19">
        <v>37030</v>
      </c>
      <c r="I272" s="19">
        <v>1046063</v>
      </c>
      <c r="J272" s="19">
        <v>61412</v>
      </c>
      <c r="K272" s="19">
        <v>402959</v>
      </c>
      <c r="L272" s="19">
        <v>464371</v>
      </c>
      <c r="M272" s="113"/>
      <c r="N272" s="113"/>
    </row>
    <row r="273" spans="1:14" ht="15.95" customHeight="1" x14ac:dyDescent="0.3">
      <c r="A273" s="12"/>
      <c r="B273" s="13"/>
      <c r="C273" s="13" t="s">
        <v>3</v>
      </c>
      <c r="D273" s="14">
        <v>1727036</v>
      </c>
      <c r="E273" s="15">
        <v>330525</v>
      </c>
      <c r="F273" s="15">
        <v>210376</v>
      </c>
      <c r="G273" s="15">
        <v>683384</v>
      </c>
      <c r="H273" s="15">
        <v>26831</v>
      </c>
      <c r="I273" s="15">
        <v>920591</v>
      </c>
      <c r="J273" s="15">
        <v>64612</v>
      </c>
      <c r="K273" s="15">
        <v>411308</v>
      </c>
      <c r="L273" s="15">
        <v>475920</v>
      </c>
      <c r="M273" s="113"/>
      <c r="N273" s="113"/>
    </row>
    <row r="274" spans="1:14" ht="15.95" customHeight="1" x14ac:dyDescent="0.3">
      <c r="A274" s="16"/>
      <c r="B274" s="17">
        <v>2011</v>
      </c>
      <c r="C274" s="17" t="s">
        <v>0</v>
      </c>
      <c r="D274" s="18">
        <v>1651113</v>
      </c>
      <c r="E274" s="19">
        <v>256973</v>
      </c>
      <c r="F274" s="19">
        <v>253537</v>
      </c>
      <c r="G274" s="19">
        <v>678393</v>
      </c>
      <c r="H274" s="19">
        <v>30777</v>
      </c>
      <c r="I274" s="19">
        <v>962707</v>
      </c>
      <c r="J274" s="19">
        <v>59282</v>
      </c>
      <c r="K274" s="19">
        <v>372151</v>
      </c>
      <c r="L274" s="19">
        <v>431433</v>
      </c>
      <c r="M274" s="113"/>
      <c r="N274" s="113"/>
    </row>
    <row r="275" spans="1:14" ht="15.95" customHeight="1" x14ac:dyDescent="0.3">
      <c r="A275" s="12"/>
      <c r="B275" s="13"/>
      <c r="C275" s="13" t="s">
        <v>1</v>
      </c>
      <c r="D275" s="14">
        <v>1607966</v>
      </c>
      <c r="E275" s="15">
        <v>236424</v>
      </c>
      <c r="F275" s="15">
        <v>208850</v>
      </c>
      <c r="G275" s="15">
        <v>680412</v>
      </c>
      <c r="H275" s="15">
        <v>24676</v>
      </c>
      <c r="I275" s="15">
        <v>913938</v>
      </c>
      <c r="J275" s="15">
        <v>84150</v>
      </c>
      <c r="K275" s="15">
        <v>373454</v>
      </c>
      <c r="L275" s="15">
        <v>457604</v>
      </c>
      <c r="M275" s="113"/>
      <c r="N275" s="113"/>
    </row>
    <row r="276" spans="1:14" ht="15.95" customHeight="1" x14ac:dyDescent="0.3">
      <c r="A276" s="16"/>
      <c r="B276" s="17"/>
      <c r="C276" s="17" t="s">
        <v>2</v>
      </c>
      <c r="D276" s="18">
        <v>1628106</v>
      </c>
      <c r="E276" s="19">
        <v>219195</v>
      </c>
      <c r="F276" s="19">
        <v>255466</v>
      </c>
      <c r="G276" s="19">
        <v>664212</v>
      </c>
      <c r="H276" s="19">
        <v>36729</v>
      </c>
      <c r="I276" s="19">
        <v>956407</v>
      </c>
      <c r="J276" s="19">
        <v>57914</v>
      </c>
      <c r="K276" s="19">
        <v>394590</v>
      </c>
      <c r="L276" s="19">
        <v>452504</v>
      </c>
      <c r="M276" s="113"/>
      <c r="N276" s="113"/>
    </row>
    <row r="277" spans="1:14" ht="15.95" customHeight="1" x14ac:dyDescent="0.3">
      <c r="A277" s="12"/>
      <c r="B277" s="13"/>
      <c r="C277" s="13" t="s">
        <v>3</v>
      </c>
      <c r="D277" s="14">
        <v>1659892</v>
      </c>
      <c r="E277" s="15">
        <v>293735</v>
      </c>
      <c r="F277" s="15">
        <v>243144</v>
      </c>
      <c r="G277" s="15">
        <v>641006</v>
      </c>
      <c r="H277" s="15">
        <v>32135</v>
      </c>
      <c r="I277" s="15">
        <v>916285</v>
      </c>
      <c r="J277" s="15">
        <v>64580</v>
      </c>
      <c r="K277" s="15">
        <v>385292</v>
      </c>
      <c r="L277" s="15">
        <v>449872</v>
      </c>
      <c r="M277" s="113"/>
      <c r="N277" s="113"/>
    </row>
    <row r="278" spans="1:14" ht="15.95" customHeight="1" x14ac:dyDescent="0.3">
      <c r="A278" s="16"/>
      <c r="B278" s="17">
        <v>2012</v>
      </c>
      <c r="C278" s="17" t="s">
        <v>0</v>
      </c>
      <c r="D278" s="18">
        <v>1758999</v>
      </c>
      <c r="E278" s="19">
        <v>201336</v>
      </c>
      <c r="F278" s="19">
        <v>387961</v>
      </c>
      <c r="G278" s="19">
        <v>685284</v>
      </c>
      <c r="H278" s="19">
        <v>27740</v>
      </c>
      <c r="I278" s="19">
        <v>1100985</v>
      </c>
      <c r="J278" s="19">
        <v>58438</v>
      </c>
      <c r="K278" s="19">
        <v>398240</v>
      </c>
      <c r="L278" s="19">
        <v>456678</v>
      </c>
      <c r="M278" s="113"/>
      <c r="N278" s="113"/>
    </row>
    <row r="279" spans="1:14" ht="15.95" customHeight="1" x14ac:dyDescent="0.3">
      <c r="A279" s="12"/>
      <c r="B279" s="13"/>
      <c r="C279" s="13" t="s">
        <v>1</v>
      </c>
      <c r="D279" s="14">
        <v>1942459</v>
      </c>
      <c r="E279" s="15">
        <v>217839</v>
      </c>
      <c r="F279" s="15">
        <v>383881</v>
      </c>
      <c r="G279" s="15">
        <v>848982</v>
      </c>
      <c r="H279" s="15">
        <v>21387</v>
      </c>
      <c r="I279" s="15">
        <v>1254250</v>
      </c>
      <c r="J279" s="15">
        <v>73657</v>
      </c>
      <c r="K279" s="15">
        <v>396713</v>
      </c>
      <c r="L279" s="15">
        <v>470370</v>
      </c>
      <c r="M279" s="113"/>
      <c r="N279" s="113"/>
    </row>
    <row r="280" spans="1:14" ht="15.95" customHeight="1" x14ac:dyDescent="0.3">
      <c r="A280" s="16"/>
      <c r="B280" s="17"/>
      <c r="C280" s="17" t="s">
        <v>2</v>
      </c>
      <c r="D280" s="18">
        <v>1934118</v>
      </c>
      <c r="E280" s="19">
        <v>228920</v>
      </c>
      <c r="F280" s="19">
        <v>189455</v>
      </c>
      <c r="G280" s="19">
        <v>995649</v>
      </c>
      <c r="H280" s="19">
        <v>30243</v>
      </c>
      <c r="I280" s="19">
        <v>1215347</v>
      </c>
      <c r="J280" s="19">
        <v>75454</v>
      </c>
      <c r="K280" s="19">
        <v>414397</v>
      </c>
      <c r="L280" s="19">
        <v>489851</v>
      </c>
      <c r="M280" s="113"/>
      <c r="N280" s="113"/>
    </row>
    <row r="281" spans="1:14" ht="15.95" customHeight="1" x14ac:dyDescent="0.3">
      <c r="A281" s="12"/>
      <c r="B281" s="13"/>
      <c r="C281" s="13" t="s">
        <v>3</v>
      </c>
      <c r="D281" s="14">
        <v>1984893</v>
      </c>
      <c r="E281" s="15">
        <v>239071</v>
      </c>
      <c r="F281" s="15">
        <v>246422</v>
      </c>
      <c r="G281" s="15">
        <v>941147</v>
      </c>
      <c r="H281" s="15">
        <v>39338</v>
      </c>
      <c r="I281" s="15">
        <v>1226907</v>
      </c>
      <c r="J281" s="15">
        <v>92153</v>
      </c>
      <c r="K281" s="15">
        <v>426762</v>
      </c>
      <c r="L281" s="15">
        <v>518915</v>
      </c>
      <c r="M281" s="113"/>
      <c r="N281" s="113"/>
    </row>
    <row r="282" spans="1:14" ht="15.95" customHeight="1" x14ac:dyDescent="0.3">
      <c r="A282" s="16"/>
      <c r="B282" s="17">
        <v>2013</v>
      </c>
      <c r="C282" s="17" t="s">
        <v>0</v>
      </c>
      <c r="D282" s="18">
        <v>2132370</v>
      </c>
      <c r="E282" s="19">
        <v>249926</v>
      </c>
      <c r="F282" s="19">
        <v>378985</v>
      </c>
      <c r="G282" s="19">
        <v>942352</v>
      </c>
      <c r="H282" s="19">
        <v>35084</v>
      </c>
      <c r="I282" s="19">
        <v>1356421</v>
      </c>
      <c r="J282" s="19">
        <v>68958</v>
      </c>
      <c r="K282" s="19">
        <v>457065</v>
      </c>
      <c r="L282" s="19">
        <v>526023</v>
      </c>
      <c r="M282" s="113"/>
      <c r="N282" s="113"/>
    </row>
    <row r="283" spans="1:14" ht="15.95" customHeight="1" x14ac:dyDescent="0.3">
      <c r="A283" s="12"/>
      <c r="B283" s="13"/>
      <c r="C283" s="13" t="s">
        <v>1</v>
      </c>
      <c r="D283" s="14">
        <v>2234728</v>
      </c>
      <c r="E283" s="15">
        <v>320511</v>
      </c>
      <c r="F283" s="15">
        <v>351469</v>
      </c>
      <c r="G283" s="15">
        <v>960756</v>
      </c>
      <c r="H283" s="15">
        <v>35266</v>
      </c>
      <c r="I283" s="15">
        <v>1347491</v>
      </c>
      <c r="J283" s="15">
        <v>99647</v>
      </c>
      <c r="K283" s="15">
        <v>467079</v>
      </c>
      <c r="L283" s="15">
        <v>566726</v>
      </c>
      <c r="M283" s="113"/>
      <c r="N283" s="113"/>
    </row>
    <row r="284" spans="1:14" ht="15.95" customHeight="1" x14ac:dyDescent="0.3">
      <c r="A284" s="16"/>
      <c r="B284" s="17"/>
      <c r="C284" s="17" t="s">
        <v>2</v>
      </c>
      <c r="D284" s="18">
        <v>2254330</v>
      </c>
      <c r="E284" s="19">
        <v>293703</v>
      </c>
      <c r="F284" s="19">
        <v>346132</v>
      </c>
      <c r="G284" s="19">
        <v>1021693</v>
      </c>
      <c r="H284" s="19">
        <v>53631</v>
      </c>
      <c r="I284" s="19">
        <v>1421456</v>
      </c>
      <c r="J284" s="19">
        <v>66024</v>
      </c>
      <c r="K284" s="19">
        <v>473147</v>
      </c>
      <c r="L284" s="19">
        <v>539171</v>
      </c>
      <c r="M284" s="113"/>
      <c r="N284" s="113"/>
    </row>
    <row r="285" spans="1:14" ht="15.95" customHeight="1" x14ac:dyDescent="0.3">
      <c r="A285" s="12"/>
      <c r="B285" s="13"/>
      <c r="C285" s="13" t="s">
        <v>3</v>
      </c>
      <c r="D285" s="14">
        <v>2227257</v>
      </c>
      <c r="E285" s="15">
        <v>327321</v>
      </c>
      <c r="F285" s="15">
        <v>265246</v>
      </c>
      <c r="G285" s="15">
        <v>1047838</v>
      </c>
      <c r="H285" s="15">
        <v>36540</v>
      </c>
      <c r="I285" s="15">
        <v>1349624</v>
      </c>
      <c r="J285" s="15">
        <v>69851</v>
      </c>
      <c r="K285" s="15">
        <v>480461</v>
      </c>
      <c r="L285" s="15">
        <v>550312</v>
      </c>
      <c r="M285" s="113"/>
      <c r="N285" s="113"/>
    </row>
    <row r="286" spans="1:14" ht="15.95" customHeight="1" x14ac:dyDescent="0.3">
      <c r="A286" s="16"/>
      <c r="B286" s="17">
        <v>2014</v>
      </c>
      <c r="C286" s="17" t="s">
        <v>0</v>
      </c>
      <c r="D286" s="18">
        <v>2117892</v>
      </c>
      <c r="E286" s="19">
        <v>242680</v>
      </c>
      <c r="F286" s="19">
        <v>211365</v>
      </c>
      <c r="G286" s="19">
        <v>1038472</v>
      </c>
      <c r="H286" s="19">
        <v>36625</v>
      </c>
      <c r="I286" s="19">
        <v>1286462</v>
      </c>
      <c r="J286" s="19">
        <v>99901</v>
      </c>
      <c r="K286" s="19">
        <v>488849</v>
      </c>
      <c r="L286" s="19">
        <v>588750</v>
      </c>
      <c r="M286" s="113"/>
      <c r="N286" s="113"/>
    </row>
    <row r="287" spans="1:14" ht="15.95" customHeight="1" x14ac:dyDescent="0.3">
      <c r="A287" s="12"/>
      <c r="B287" s="13"/>
      <c r="C287" s="13" t="s">
        <v>1</v>
      </c>
      <c r="D287" s="14">
        <v>2089344</v>
      </c>
      <c r="E287" s="15">
        <v>246862</v>
      </c>
      <c r="F287" s="15">
        <v>223132</v>
      </c>
      <c r="G287" s="15">
        <v>953463</v>
      </c>
      <c r="H287" s="15">
        <v>31263</v>
      </c>
      <c r="I287" s="15">
        <v>1207858</v>
      </c>
      <c r="J287" s="15">
        <v>105157</v>
      </c>
      <c r="K287" s="15">
        <v>529467</v>
      </c>
      <c r="L287" s="15">
        <v>634624</v>
      </c>
      <c r="M287" s="113"/>
      <c r="N287" s="113"/>
    </row>
    <row r="288" spans="1:14" ht="15.95" customHeight="1" x14ac:dyDescent="0.3">
      <c r="A288" s="16"/>
      <c r="B288" s="17"/>
      <c r="C288" s="17" t="s">
        <v>2</v>
      </c>
      <c r="D288" s="18">
        <v>2056058</v>
      </c>
      <c r="E288" s="19">
        <v>313239</v>
      </c>
      <c r="F288" s="19">
        <v>209366</v>
      </c>
      <c r="G288" s="19">
        <v>881077</v>
      </c>
      <c r="H288" s="19">
        <v>38874</v>
      </c>
      <c r="I288" s="19">
        <v>1129317</v>
      </c>
      <c r="J288" s="19">
        <v>59944</v>
      </c>
      <c r="K288" s="19">
        <v>553558</v>
      </c>
      <c r="L288" s="19">
        <v>613502</v>
      </c>
      <c r="M288" s="113"/>
      <c r="N288" s="113"/>
    </row>
    <row r="289" spans="1:14" ht="15.95" customHeight="1" x14ac:dyDescent="0.3">
      <c r="A289" s="12"/>
      <c r="B289" s="13"/>
      <c r="C289" s="13" t="s">
        <v>3</v>
      </c>
      <c r="D289" s="14">
        <v>1988830</v>
      </c>
      <c r="E289" s="15">
        <v>249789</v>
      </c>
      <c r="F289" s="15">
        <v>244269</v>
      </c>
      <c r="G289" s="15">
        <v>769392</v>
      </c>
      <c r="H289" s="15">
        <v>54713</v>
      </c>
      <c r="I289" s="15">
        <v>1068374</v>
      </c>
      <c r="J289" s="15">
        <v>150300</v>
      </c>
      <c r="K289" s="15">
        <v>520367</v>
      </c>
      <c r="L289" s="15">
        <v>670667</v>
      </c>
      <c r="M289" s="113"/>
      <c r="N289" s="113"/>
    </row>
    <row r="290" spans="1:14" ht="15.95" customHeight="1" x14ac:dyDescent="0.3">
      <c r="A290" s="16"/>
      <c r="B290" s="17">
        <v>2015</v>
      </c>
      <c r="C290" s="17" t="s">
        <v>0</v>
      </c>
      <c r="D290" s="18">
        <v>1959382</v>
      </c>
      <c r="E290" s="19">
        <v>263063</v>
      </c>
      <c r="F290" s="19">
        <v>212438</v>
      </c>
      <c r="G290" s="19">
        <v>751163</v>
      </c>
      <c r="H290" s="19">
        <v>62191</v>
      </c>
      <c r="I290" s="19">
        <v>1025792</v>
      </c>
      <c r="J290" s="19">
        <v>88831</v>
      </c>
      <c r="K290" s="19">
        <v>581696</v>
      </c>
      <c r="L290" s="19">
        <v>670527</v>
      </c>
      <c r="M290" s="113"/>
      <c r="N290" s="113"/>
    </row>
    <row r="291" spans="1:14" ht="15.95" customHeight="1" x14ac:dyDescent="0.3">
      <c r="A291" s="12"/>
      <c r="B291" s="13"/>
      <c r="C291" s="13" t="s">
        <v>1</v>
      </c>
      <c r="D291" s="14">
        <v>1941076</v>
      </c>
      <c r="E291" s="15">
        <v>122111</v>
      </c>
      <c r="F291" s="15">
        <v>246590</v>
      </c>
      <c r="G291" s="15">
        <v>841717</v>
      </c>
      <c r="H291" s="15">
        <v>44888</v>
      </c>
      <c r="I291" s="15">
        <v>1133195</v>
      </c>
      <c r="J291" s="15">
        <v>81414</v>
      </c>
      <c r="K291" s="15">
        <v>604356</v>
      </c>
      <c r="L291" s="15">
        <v>685770</v>
      </c>
      <c r="M291" s="113"/>
      <c r="N291" s="113"/>
    </row>
    <row r="292" spans="1:14" ht="15.95" customHeight="1" x14ac:dyDescent="0.3">
      <c r="A292" s="16"/>
      <c r="B292" s="17"/>
      <c r="C292" s="17" t="s">
        <v>2</v>
      </c>
      <c r="D292" s="18">
        <v>2042317</v>
      </c>
      <c r="E292" s="19">
        <v>184720</v>
      </c>
      <c r="F292" s="19">
        <v>223718</v>
      </c>
      <c r="G292" s="19">
        <v>876437</v>
      </c>
      <c r="H292" s="19">
        <v>47139</v>
      </c>
      <c r="I292" s="19">
        <v>1147294</v>
      </c>
      <c r="J292" s="19">
        <v>90405</v>
      </c>
      <c r="K292" s="19">
        <v>619898</v>
      </c>
      <c r="L292" s="19">
        <v>710303</v>
      </c>
      <c r="M292" s="113"/>
      <c r="N292" s="113"/>
    </row>
    <row r="293" spans="1:14" ht="15.95" customHeight="1" x14ac:dyDescent="0.3">
      <c r="A293" s="12"/>
      <c r="B293" s="13"/>
      <c r="C293" s="13" t="s">
        <v>3</v>
      </c>
      <c r="D293" s="14">
        <v>2075704</v>
      </c>
      <c r="E293" s="15">
        <v>108325</v>
      </c>
      <c r="F293" s="15">
        <v>213696</v>
      </c>
      <c r="G293" s="15">
        <v>955695</v>
      </c>
      <c r="H293" s="15">
        <v>31326</v>
      </c>
      <c r="I293" s="15">
        <v>1200717</v>
      </c>
      <c r="J293" s="15">
        <v>106200</v>
      </c>
      <c r="K293" s="15">
        <v>660462</v>
      </c>
      <c r="L293" s="15">
        <v>766662</v>
      </c>
      <c r="M293" s="113"/>
      <c r="N293" s="113"/>
    </row>
    <row r="294" spans="1:14" ht="15.95" customHeight="1" x14ac:dyDescent="0.3">
      <c r="A294" s="16"/>
      <c r="B294" s="17">
        <v>2016</v>
      </c>
      <c r="C294" s="17" t="s">
        <v>0</v>
      </c>
      <c r="D294" s="18">
        <v>2190507</v>
      </c>
      <c r="E294" s="19">
        <v>308340</v>
      </c>
      <c r="F294" s="19">
        <v>205906</v>
      </c>
      <c r="G294" s="19">
        <v>828646</v>
      </c>
      <c r="H294" s="19">
        <v>55941</v>
      </c>
      <c r="I294" s="19">
        <v>1090493</v>
      </c>
      <c r="J294" s="19">
        <v>121667</v>
      </c>
      <c r="K294" s="19">
        <v>670007</v>
      </c>
      <c r="L294" s="19">
        <v>791674</v>
      </c>
      <c r="M294" s="113"/>
      <c r="N294" s="113"/>
    </row>
    <row r="295" spans="1:14" ht="15.95" customHeight="1" x14ac:dyDescent="0.3">
      <c r="A295" s="12"/>
      <c r="B295" s="13"/>
      <c r="C295" s="13" t="s">
        <v>1</v>
      </c>
      <c r="D295" s="14">
        <v>2136409</v>
      </c>
      <c r="E295" s="15">
        <v>156890</v>
      </c>
      <c r="F295" s="15">
        <v>252661</v>
      </c>
      <c r="G295" s="15">
        <v>842578</v>
      </c>
      <c r="H295" s="15">
        <v>51381</v>
      </c>
      <c r="I295" s="15">
        <v>1146620</v>
      </c>
      <c r="J295" s="15">
        <v>120649</v>
      </c>
      <c r="K295" s="15">
        <v>712250</v>
      </c>
      <c r="L295" s="15">
        <v>832899</v>
      </c>
      <c r="M295" s="113"/>
      <c r="N295" s="113"/>
    </row>
    <row r="296" spans="1:14" ht="15.95" customHeight="1" x14ac:dyDescent="0.3">
      <c r="A296" s="16"/>
      <c r="B296" s="17"/>
      <c r="C296" s="17" t="s">
        <v>2</v>
      </c>
      <c r="D296" s="18">
        <v>2278152</v>
      </c>
      <c r="E296" s="19">
        <v>193453</v>
      </c>
      <c r="F296" s="19">
        <v>298458</v>
      </c>
      <c r="G296" s="19">
        <v>905825</v>
      </c>
      <c r="H296" s="19">
        <v>37407</v>
      </c>
      <c r="I296" s="19">
        <v>1241690</v>
      </c>
      <c r="J296" s="19">
        <v>82201</v>
      </c>
      <c r="K296" s="19">
        <v>760808</v>
      </c>
      <c r="L296" s="19">
        <v>843009</v>
      </c>
      <c r="M296" s="113"/>
      <c r="N296" s="113"/>
    </row>
    <row r="297" spans="1:14" ht="15.95" customHeight="1" x14ac:dyDescent="0.3">
      <c r="A297" s="12"/>
      <c r="B297" s="13"/>
      <c r="C297" s="13" t="s">
        <v>3</v>
      </c>
      <c r="D297" s="14">
        <v>2358110</v>
      </c>
      <c r="E297" s="15">
        <v>281569</v>
      </c>
      <c r="F297" s="15">
        <v>274074</v>
      </c>
      <c r="G297" s="15">
        <v>894991</v>
      </c>
      <c r="H297" s="15">
        <v>50861</v>
      </c>
      <c r="I297" s="15">
        <v>1219926</v>
      </c>
      <c r="J297" s="15">
        <v>94785</v>
      </c>
      <c r="K297" s="15">
        <v>761830</v>
      </c>
      <c r="L297" s="15">
        <v>856615</v>
      </c>
      <c r="M297" s="113"/>
      <c r="N297" s="113"/>
    </row>
    <row r="298" spans="1:14" ht="15.95" customHeight="1" x14ac:dyDescent="0.3">
      <c r="A298" s="16"/>
      <c r="B298" s="17">
        <v>2017</v>
      </c>
      <c r="C298" s="17" t="s">
        <v>0</v>
      </c>
      <c r="D298" s="18">
        <v>2396548</v>
      </c>
      <c r="E298" s="19">
        <v>180188</v>
      </c>
      <c r="F298" s="19">
        <v>318994</v>
      </c>
      <c r="G298" s="19">
        <v>1010050</v>
      </c>
      <c r="H298" s="19">
        <v>42114</v>
      </c>
      <c r="I298" s="19">
        <v>1371158</v>
      </c>
      <c r="J298" s="19">
        <v>69356</v>
      </c>
      <c r="K298" s="19">
        <v>775846</v>
      </c>
      <c r="L298" s="19">
        <v>845202</v>
      </c>
      <c r="M298" s="113"/>
      <c r="N298" s="113"/>
    </row>
    <row r="299" spans="1:14" ht="15.95" customHeight="1" x14ac:dyDescent="0.3">
      <c r="A299" s="12"/>
      <c r="B299" s="13"/>
      <c r="C299" s="13" t="s">
        <v>1</v>
      </c>
      <c r="D299" s="14">
        <v>2611242</v>
      </c>
      <c r="E299" s="15">
        <v>197323</v>
      </c>
      <c r="F299" s="15">
        <v>394184</v>
      </c>
      <c r="G299" s="15">
        <v>1130621</v>
      </c>
      <c r="H299" s="15">
        <v>40642</v>
      </c>
      <c r="I299" s="15">
        <v>1565447</v>
      </c>
      <c r="J299" s="15">
        <v>81782</v>
      </c>
      <c r="K299" s="15">
        <v>766690</v>
      </c>
      <c r="L299" s="15">
        <v>848472</v>
      </c>
      <c r="M299" s="113"/>
      <c r="N299" s="113"/>
    </row>
    <row r="300" spans="1:14" ht="15.95" customHeight="1" x14ac:dyDescent="0.3">
      <c r="A300" s="16"/>
      <c r="B300" s="17"/>
      <c r="C300" s="17" t="s">
        <v>2</v>
      </c>
      <c r="D300" s="18">
        <v>2637410</v>
      </c>
      <c r="E300" s="19">
        <v>226909</v>
      </c>
      <c r="F300" s="19">
        <v>223749</v>
      </c>
      <c r="G300" s="19">
        <v>1294576</v>
      </c>
      <c r="H300" s="19">
        <v>43234</v>
      </c>
      <c r="I300" s="19">
        <v>1561559</v>
      </c>
      <c r="J300" s="19">
        <v>78846</v>
      </c>
      <c r="K300" s="19">
        <v>770096</v>
      </c>
      <c r="L300" s="19">
        <v>848942</v>
      </c>
      <c r="M300" s="113"/>
      <c r="N300" s="113"/>
    </row>
    <row r="301" spans="1:14" ht="15.75" customHeight="1" x14ac:dyDescent="0.3">
      <c r="A301" s="12"/>
      <c r="B301" s="13"/>
      <c r="C301" s="13" t="s">
        <v>3</v>
      </c>
      <c r="D301" s="14">
        <v>2757890</v>
      </c>
      <c r="E301" s="15">
        <v>249744</v>
      </c>
      <c r="F301" s="15">
        <v>346172</v>
      </c>
      <c r="G301" s="15">
        <v>1250265</v>
      </c>
      <c r="H301" s="15">
        <v>22981</v>
      </c>
      <c r="I301" s="15">
        <v>1619418</v>
      </c>
      <c r="J301" s="15">
        <v>118903</v>
      </c>
      <c r="K301" s="15">
        <v>769825</v>
      </c>
      <c r="L301" s="15">
        <v>888728</v>
      </c>
      <c r="M301" s="113"/>
      <c r="N301" s="113"/>
    </row>
    <row r="302" spans="1:14" ht="15.75" customHeight="1" x14ac:dyDescent="0.3">
      <c r="A302" s="16"/>
      <c r="B302" s="17">
        <v>2018</v>
      </c>
      <c r="C302" s="17" t="s">
        <v>0</v>
      </c>
      <c r="D302" s="18">
        <v>2841030</v>
      </c>
      <c r="E302" s="19">
        <v>251753</v>
      </c>
      <c r="F302" s="19">
        <v>332063</v>
      </c>
      <c r="G302" s="19">
        <v>1332191</v>
      </c>
      <c r="H302" s="19">
        <v>64814</v>
      </c>
      <c r="I302" s="19">
        <v>1729068</v>
      </c>
      <c r="J302" s="19">
        <v>94346</v>
      </c>
      <c r="K302" s="19">
        <v>765863</v>
      </c>
      <c r="L302" s="19">
        <v>860209</v>
      </c>
      <c r="M302" s="113"/>
      <c r="N302" s="113"/>
    </row>
    <row r="303" spans="1:14" ht="15.75" customHeight="1" x14ac:dyDescent="0.3">
      <c r="A303" s="12"/>
      <c r="B303" s="13"/>
      <c r="C303" s="13" t="s">
        <v>1</v>
      </c>
      <c r="D303" s="14">
        <v>2887098</v>
      </c>
      <c r="E303" s="15">
        <v>308265</v>
      </c>
      <c r="F303" s="15">
        <v>301387</v>
      </c>
      <c r="G303" s="15">
        <v>1361545</v>
      </c>
      <c r="H303" s="15">
        <v>31101</v>
      </c>
      <c r="I303" s="15">
        <v>1694033</v>
      </c>
      <c r="J303" s="15">
        <v>105810</v>
      </c>
      <c r="K303" s="15">
        <v>778990</v>
      </c>
      <c r="L303" s="15">
        <v>884800</v>
      </c>
      <c r="M303" s="113"/>
      <c r="N303" s="113"/>
    </row>
    <row r="304" spans="1:14" ht="15.75" customHeight="1" x14ac:dyDescent="0.3">
      <c r="A304" s="16"/>
      <c r="B304" s="17"/>
      <c r="C304" s="17" t="s">
        <v>2</v>
      </c>
      <c r="D304" s="18">
        <v>2752004</v>
      </c>
      <c r="E304" s="19">
        <v>267230</v>
      </c>
      <c r="F304" s="19">
        <v>172962</v>
      </c>
      <c r="G304" s="19">
        <v>1332218</v>
      </c>
      <c r="H304" s="19">
        <v>34038</v>
      </c>
      <c r="I304" s="19">
        <v>1539218</v>
      </c>
      <c r="J304" s="19">
        <v>110804</v>
      </c>
      <c r="K304" s="19">
        <v>834752</v>
      </c>
      <c r="L304" s="19">
        <v>945556</v>
      </c>
      <c r="M304" s="113"/>
      <c r="N304" s="113"/>
    </row>
    <row r="305" spans="1:14" ht="15.75" customHeight="1" x14ac:dyDescent="0.3">
      <c r="A305" s="12"/>
      <c r="B305" s="13"/>
      <c r="C305" s="13" t="s">
        <v>3</v>
      </c>
      <c r="D305" s="14">
        <v>2737744</v>
      </c>
      <c r="E305" s="15">
        <v>284056</v>
      </c>
      <c r="F305" s="15">
        <v>203239</v>
      </c>
      <c r="G305" s="15">
        <v>1271075</v>
      </c>
      <c r="H305" s="15">
        <v>40856</v>
      </c>
      <c r="I305" s="15">
        <v>1515170</v>
      </c>
      <c r="J305" s="15">
        <v>77043</v>
      </c>
      <c r="K305" s="15">
        <v>861475</v>
      </c>
      <c r="L305" s="15">
        <v>938518</v>
      </c>
      <c r="M305" s="113"/>
      <c r="N305" s="113"/>
    </row>
    <row r="306" spans="1:14" ht="15.75" customHeight="1" x14ac:dyDescent="0.3">
      <c r="A306" s="16"/>
      <c r="B306" s="17">
        <v>2019</v>
      </c>
      <c r="C306" s="17" t="s">
        <v>0</v>
      </c>
      <c r="D306" s="18">
        <v>2994583</v>
      </c>
      <c r="E306" s="19">
        <v>349822</v>
      </c>
      <c r="F306" s="19">
        <v>547836</v>
      </c>
      <c r="G306" s="19">
        <v>1139557</v>
      </c>
      <c r="H306" s="19">
        <v>25571</v>
      </c>
      <c r="I306" s="19">
        <v>1712964</v>
      </c>
      <c r="J306" s="19">
        <v>69309</v>
      </c>
      <c r="K306" s="19">
        <v>862488</v>
      </c>
      <c r="L306" s="19">
        <v>931797</v>
      </c>
      <c r="M306" s="113"/>
      <c r="N306" s="113"/>
    </row>
    <row r="307" spans="1:14" ht="15.75" customHeight="1" x14ac:dyDescent="0.3">
      <c r="A307" s="12"/>
      <c r="B307" s="13"/>
      <c r="C307" s="13" t="s">
        <v>1</v>
      </c>
      <c r="D307" s="14">
        <v>2868449</v>
      </c>
      <c r="E307" s="15">
        <v>252552</v>
      </c>
      <c r="F307" s="15">
        <v>225463</v>
      </c>
      <c r="G307" s="15">
        <v>1391011</v>
      </c>
      <c r="H307" s="15">
        <v>33150</v>
      </c>
      <c r="I307" s="15">
        <v>1649624</v>
      </c>
      <c r="J307" s="15">
        <v>103624</v>
      </c>
      <c r="K307" s="15">
        <v>862649</v>
      </c>
      <c r="L307" s="15">
        <v>966273</v>
      </c>
      <c r="M307" s="113"/>
      <c r="N307" s="113"/>
    </row>
    <row r="308" spans="1:14" ht="15.75" customHeight="1" x14ac:dyDescent="0.3">
      <c r="A308" s="16"/>
      <c r="B308" s="17"/>
      <c r="C308" s="17" t="s">
        <v>2</v>
      </c>
      <c r="D308" s="18">
        <v>2850529</v>
      </c>
      <c r="E308" s="19">
        <v>258274</v>
      </c>
      <c r="F308" s="19">
        <v>233487</v>
      </c>
      <c r="G308" s="19">
        <v>1379198</v>
      </c>
      <c r="H308" s="19">
        <v>51342</v>
      </c>
      <c r="I308" s="19">
        <v>1664027</v>
      </c>
      <c r="J308" s="19">
        <v>43521</v>
      </c>
      <c r="K308" s="19">
        <v>884707</v>
      </c>
      <c r="L308" s="19">
        <v>928228</v>
      </c>
      <c r="M308" s="113"/>
      <c r="N308" s="113"/>
    </row>
    <row r="309" spans="1:14" ht="15.75" customHeight="1" x14ac:dyDescent="0.3">
      <c r="A309" s="12"/>
      <c r="B309" s="13"/>
      <c r="C309" s="13" t="s">
        <v>3</v>
      </c>
      <c r="D309" s="14">
        <v>2840346</v>
      </c>
      <c r="E309" s="15">
        <v>174839</v>
      </c>
      <c r="F309" s="15">
        <v>246971</v>
      </c>
      <c r="G309" s="15">
        <v>1455015</v>
      </c>
      <c r="H309" s="15">
        <v>53435</v>
      </c>
      <c r="I309" s="15">
        <v>1755421</v>
      </c>
      <c r="J309" s="15">
        <v>68145</v>
      </c>
      <c r="K309" s="15">
        <v>841941</v>
      </c>
      <c r="L309" s="15">
        <v>910086</v>
      </c>
      <c r="M309" s="113"/>
      <c r="N309" s="113"/>
    </row>
    <row r="310" spans="1:14" ht="15.75" customHeight="1" x14ac:dyDescent="0.3">
      <c r="A310" s="16"/>
      <c r="B310" s="17">
        <v>2020</v>
      </c>
      <c r="C310" s="17" t="s">
        <v>0</v>
      </c>
      <c r="D310" s="18">
        <v>2872879</v>
      </c>
      <c r="E310" s="19">
        <v>224904</v>
      </c>
      <c r="F310" s="19">
        <v>207760</v>
      </c>
      <c r="G310" s="19">
        <v>1385428</v>
      </c>
      <c r="H310" s="19">
        <v>18287</v>
      </c>
      <c r="I310" s="19">
        <v>1611475</v>
      </c>
      <c r="J310" s="19">
        <v>169335</v>
      </c>
      <c r="K310" s="19">
        <v>867165</v>
      </c>
      <c r="L310" s="19">
        <v>1036500</v>
      </c>
      <c r="M310" s="113"/>
      <c r="N310" s="113"/>
    </row>
    <row r="311" spans="1:14" ht="15.75" customHeight="1" x14ac:dyDescent="0.3">
      <c r="A311" s="12"/>
      <c r="B311" s="13"/>
      <c r="C311" s="13" t="s">
        <v>1</v>
      </c>
      <c r="D311" s="14">
        <v>2787171</v>
      </c>
      <c r="E311" s="15">
        <v>165005</v>
      </c>
      <c r="F311" s="15">
        <v>100700</v>
      </c>
      <c r="G311" s="15">
        <v>1020012</v>
      </c>
      <c r="H311" s="15">
        <v>24417</v>
      </c>
      <c r="I311" s="15">
        <v>1145129</v>
      </c>
      <c r="J311" s="15">
        <v>516792</v>
      </c>
      <c r="K311" s="15">
        <v>960245</v>
      </c>
      <c r="L311" s="15">
        <v>1477037</v>
      </c>
      <c r="M311" s="113"/>
      <c r="N311" s="113"/>
    </row>
    <row r="312" spans="1:14" ht="15.75" customHeight="1" x14ac:dyDescent="0.3">
      <c r="A312" s="16"/>
      <c r="B312" s="17"/>
      <c r="C312" s="17" t="s">
        <v>2</v>
      </c>
      <c r="D312" s="18">
        <v>2823699</v>
      </c>
      <c r="E312" s="19">
        <v>151945</v>
      </c>
      <c r="F312" s="19">
        <v>217156</v>
      </c>
      <c r="G312" s="19">
        <v>991920</v>
      </c>
      <c r="H312" s="19">
        <v>318429</v>
      </c>
      <c r="I312" s="19">
        <v>1527505</v>
      </c>
      <c r="J312" s="19">
        <v>71029</v>
      </c>
      <c r="K312" s="19">
        <v>1073220</v>
      </c>
      <c r="L312" s="19">
        <v>1144249</v>
      </c>
      <c r="M312" s="113"/>
      <c r="N312" s="113"/>
    </row>
    <row r="313" spans="1:14" ht="15.75" customHeight="1" x14ac:dyDescent="0.3">
      <c r="A313" s="12"/>
      <c r="B313" s="13"/>
      <c r="C313" s="13" t="s">
        <v>3</v>
      </c>
      <c r="D313" s="14">
        <v>2928105</v>
      </c>
      <c r="E313" s="15">
        <v>299914</v>
      </c>
      <c r="F313" s="15">
        <v>257681</v>
      </c>
      <c r="G313" s="15">
        <v>1253381</v>
      </c>
      <c r="H313" s="15">
        <v>49290</v>
      </c>
      <c r="I313" s="15">
        <v>1560352</v>
      </c>
      <c r="J313" s="15">
        <v>46556</v>
      </c>
      <c r="K313" s="15">
        <v>1021283</v>
      </c>
      <c r="L313" s="15">
        <v>1067839</v>
      </c>
      <c r="M313" s="113"/>
      <c r="N313" s="113"/>
    </row>
    <row r="314" spans="1:14" ht="15.75" customHeight="1" x14ac:dyDescent="0.3">
      <c r="A314" s="16"/>
      <c r="B314" s="17">
        <v>2021</v>
      </c>
      <c r="C314" s="17" t="s">
        <v>0</v>
      </c>
      <c r="D314" s="18">
        <v>3010209</v>
      </c>
      <c r="E314" s="19">
        <v>240422</v>
      </c>
      <c r="F314" s="19">
        <v>393529</v>
      </c>
      <c r="G314" s="19">
        <v>1290022</v>
      </c>
      <c r="H314" s="19">
        <v>65286</v>
      </c>
      <c r="I314" s="19">
        <v>1748837</v>
      </c>
      <c r="J314" s="19">
        <v>102107</v>
      </c>
      <c r="K314" s="19">
        <v>918843</v>
      </c>
      <c r="L314" s="19">
        <v>1020950</v>
      </c>
      <c r="M314" s="113"/>
      <c r="N314" s="113"/>
    </row>
    <row r="315" spans="1:14" ht="15.75" customHeight="1" x14ac:dyDescent="0.3">
      <c r="A315" s="12"/>
      <c r="B315" s="13"/>
      <c r="C315" s="13" t="s">
        <v>1</v>
      </c>
      <c r="D315" s="14">
        <v>2982894</v>
      </c>
      <c r="E315" s="15">
        <v>168462</v>
      </c>
      <c r="F315" s="15">
        <v>212412</v>
      </c>
      <c r="G315" s="15">
        <v>1520152</v>
      </c>
      <c r="H315" s="15">
        <v>39349</v>
      </c>
      <c r="I315" s="15">
        <v>1771913</v>
      </c>
      <c r="J315" s="15">
        <v>107431</v>
      </c>
      <c r="K315" s="15">
        <v>935088</v>
      </c>
      <c r="L315" s="15">
        <v>1042519</v>
      </c>
      <c r="M315" s="113"/>
      <c r="N315" s="113"/>
    </row>
    <row r="316" spans="1:14" ht="15.75" customHeight="1" x14ac:dyDescent="0.3">
      <c r="A316" s="16"/>
      <c r="B316" s="17"/>
      <c r="C316" s="17" t="s">
        <v>2</v>
      </c>
      <c r="D316" s="18">
        <v>3134838</v>
      </c>
      <c r="E316" s="19">
        <v>234069</v>
      </c>
      <c r="F316" s="19">
        <v>313666</v>
      </c>
      <c r="G316" s="19">
        <v>1495642</v>
      </c>
      <c r="H316" s="19">
        <v>50541</v>
      </c>
      <c r="I316" s="19">
        <v>1859849</v>
      </c>
      <c r="J316" s="19">
        <v>102462</v>
      </c>
      <c r="K316" s="19">
        <v>938458</v>
      </c>
      <c r="L316" s="19">
        <v>1040920</v>
      </c>
      <c r="M316" s="113"/>
      <c r="N316" s="113"/>
    </row>
    <row r="317" spans="1:14" ht="15.75" customHeight="1" x14ac:dyDescent="0.3">
      <c r="A317" s="12"/>
      <c r="B317" s="13"/>
      <c r="C317" s="13" t="s">
        <v>3</v>
      </c>
      <c r="D317" s="14">
        <v>3241152</v>
      </c>
      <c r="E317" s="15">
        <v>248043</v>
      </c>
      <c r="F317" s="15">
        <v>345777</v>
      </c>
      <c r="G317" s="15">
        <v>1572123</v>
      </c>
      <c r="H317" s="15">
        <v>44105</v>
      </c>
      <c r="I317" s="15">
        <v>1962005</v>
      </c>
      <c r="J317" s="15">
        <v>71329</v>
      </c>
      <c r="K317" s="15">
        <v>959775</v>
      </c>
      <c r="L317" s="15">
        <v>1031104</v>
      </c>
      <c r="M317" s="113"/>
      <c r="N317" s="113"/>
    </row>
    <row r="318" spans="1:14" ht="15.75" customHeight="1" x14ac:dyDescent="0.3">
      <c r="A318" s="16"/>
      <c r="B318" s="17">
        <v>2022</v>
      </c>
      <c r="C318" s="17" t="s">
        <v>0</v>
      </c>
      <c r="D318" s="18">
        <v>3345476</v>
      </c>
      <c r="E318" s="19">
        <v>231322</v>
      </c>
      <c r="F318" s="19">
        <v>308314</v>
      </c>
      <c r="G318" s="19">
        <v>1713174</v>
      </c>
      <c r="H318" s="19">
        <v>24530</v>
      </c>
      <c r="I318" s="19">
        <v>2046018</v>
      </c>
      <c r="J318" s="19">
        <v>101163</v>
      </c>
      <c r="K318" s="19">
        <v>966973</v>
      </c>
      <c r="L318" s="19">
        <v>1068136</v>
      </c>
      <c r="M318" s="113"/>
      <c r="N318" s="113"/>
    </row>
    <row r="319" spans="1:14" ht="15.75" customHeight="1" x14ac:dyDescent="0.3">
      <c r="A319" s="12"/>
      <c r="B319" s="13"/>
      <c r="C319" s="13" t="s">
        <v>1</v>
      </c>
      <c r="D319" s="14">
        <v>3616876</v>
      </c>
      <c r="E319" s="15">
        <v>282333</v>
      </c>
      <c r="F319" s="15">
        <v>466081</v>
      </c>
      <c r="G319" s="15">
        <v>1762711</v>
      </c>
      <c r="H319" s="15">
        <v>33214</v>
      </c>
      <c r="I319" s="15">
        <v>2262006</v>
      </c>
      <c r="J319" s="15">
        <v>76691</v>
      </c>
      <c r="K319" s="15">
        <v>995846</v>
      </c>
      <c r="L319" s="15">
        <v>1072537</v>
      </c>
      <c r="M319" s="113"/>
      <c r="N319" s="113"/>
    </row>
    <row r="320" spans="1:14" ht="15.75" customHeight="1" x14ac:dyDescent="0.3">
      <c r="A320" s="20"/>
      <c r="B320" s="21"/>
      <c r="C320" s="21" t="s">
        <v>2</v>
      </c>
      <c r="D320" s="22">
        <v>3602939</v>
      </c>
      <c r="E320" s="23">
        <v>374987</v>
      </c>
      <c r="F320" s="23">
        <v>258117</v>
      </c>
      <c r="G320" s="23">
        <v>1869262</v>
      </c>
      <c r="H320" s="23">
        <v>40997</v>
      </c>
      <c r="I320" s="23">
        <v>2168376</v>
      </c>
      <c r="J320" s="23">
        <v>81339</v>
      </c>
      <c r="K320" s="23">
        <v>978237</v>
      </c>
      <c r="L320" s="23">
        <v>1059576</v>
      </c>
      <c r="M320" s="113"/>
      <c r="N320" s="113"/>
    </row>
    <row r="321" spans="1:14" ht="15.95" customHeight="1" x14ac:dyDescent="0.3">
      <c r="A321" s="12" t="s">
        <v>37</v>
      </c>
      <c r="B321" s="13">
        <v>1997</v>
      </c>
      <c r="C321" s="13" t="s">
        <v>1</v>
      </c>
      <c r="D321" s="14">
        <v>619176</v>
      </c>
      <c r="E321" s="15">
        <v>113869</v>
      </c>
      <c r="F321" s="15">
        <v>122902</v>
      </c>
      <c r="G321" s="15">
        <v>273451</v>
      </c>
      <c r="H321" s="15"/>
      <c r="I321" s="15">
        <v>396353</v>
      </c>
      <c r="J321" s="15">
        <v>60841</v>
      </c>
      <c r="K321" s="15">
        <v>48113</v>
      </c>
      <c r="L321" s="15">
        <v>108954</v>
      </c>
      <c r="M321" s="113"/>
      <c r="N321" s="113"/>
    </row>
    <row r="322" spans="1:14" ht="15.95" customHeight="1" x14ac:dyDescent="0.3">
      <c r="A322" s="16"/>
      <c r="B322" s="17"/>
      <c r="C322" s="17" t="s">
        <v>2</v>
      </c>
      <c r="D322" s="18">
        <v>687290</v>
      </c>
      <c r="E322" s="19">
        <v>137722</v>
      </c>
      <c r="F322" s="19">
        <v>84167</v>
      </c>
      <c r="G322" s="19">
        <v>401032</v>
      </c>
      <c r="H322" s="19"/>
      <c r="I322" s="19">
        <v>485199</v>
      </c>
      <c r="J322" s="19">
        <v>18835</v>
      </c>
      <c r="K322" s="19">
        <v>45534</v>
      </c>
      <c r="L322" s="19">
        <v>64369</v>
      </c>
      <c r="M322" s="113"/>
      <c r="N322" s="113"/>
    </row>
    <row r="323" spans="1:14" ht="15.95" customHeight="1" x14ac:dyDescent="0.3">
      <c r="A323" s="12"/>
      <c r="B323" s="13"/>
      <c r="C323" s="13" t="s">
        <v>3</v>
      </c>
      <c r="D323" s="14">
        <v>798771</v>
      </c>
      <c r="E323" s="15">
        <v>143966</v>
      </c>
      <c r="F323" s="15">
        <v>131970</v>
      </c>
      <c r="G323" s="15">
        <v>427582</v>
      </c>
      <c r="H323" s="15">
        <v>8028</v>
      </c>
      <c r="I323" s="15">
        <v>567580</v>
      </c>
      <c r="J323" s="15">
        <v>43287</v>
      </c>
      <c r="K323" s="15">
        <v>43938</v>
      </c>
      <c r="L323" s="15">
        <v>87225</v>
      </c>
      <c r="M323" s="113"/>
      <c r="N323" s="113"/>
    </row>
    <row r="324" spans="1:14" ht="15.95" customHeight="1" x14ac:dyDescent="0.3">
      <c r="A324" s="16"/>
      <c r="B324" s="17">
        <v>1998</v>
      </c>
      <c r="C324" s="17" t="s">
        <v>0</v>
      </c>
      <c r="D324" s="18">
        <v>821016</v>
      </c>
      <c r="E324" s="19">
        <v>32261</v>
      </c>
      <c r="F324" s="19">
        <v>111604</v>
      </c>
      <c r="G324" s="19">
        <v>554101</v>
      </c>
      <c r="H324" s="19">
        <v>10083</v>
      </c>
      <c r="I324" s="19">
        <v>675788</v>
      </c>
      <c r="J324" s="19">
        <v>39362</v>
      </c>
      <c r="K324" s="19">
        <v>73605</v>
      </c>
      <c r="L324" s="19">
        <v>112967</v>
      </c>
      <c r="M324" s="113"/>
      <c r="N324" s="113"/>
    </row>
    <row r="325" spans="1:14" ht="15.95" customHeight="1" x14ac:dyDescent="0.3">
      <c r="A325" s="12"/>
      <c r="B325" s="13"/>
      <c r="C325" s="13" t="s">
        <v>1</v>
      </c>
      <c r="D325" s="14">
        <v>856645</v>
      </c>
      <c r="E325" s="15">
        <v>150158</v>
      </c>
      <c r="F325" s="15">
        <v>43295</v>
      </c>
      <c r="G325" s="15">
        <v>503164</v>
      </c>
      <c r="H325" s="15">
        <v>4555</v>
      </c>
      <c r="I325" s="15">
        <v>551014</v>
      </c>
      <c r="J325" s="15">
        <v>59981</v>
      </c>
      <c r="K325" s="15">
        <v>95492</v>
      </c>
      <c r="L325" s="15">
        <v>155473</v>
      </c>
      <c r="M325" s="113"/>
      <c r="N325" s="113"/>
    </row>
    <row r="326" spans="1:14" ht="15.95" customHeight="1" x14ac:dyDescent="0.3">
      <c r="A326" s="16"/>
      <c r="B326" s="17"/>
      <c r="C326" s="17" t="s">
        <v>2</v>
      </c>
      <c r="D326" s="18">
        <v>765127</v>
      </c>
      <c r="E326" s="19">
        <v>81890</v>
      </c>
      <c r="F326" s="19">
        <v>30366</v>
      </c>
      <c r="G326" s="19">
        <v>461867</v>
      </c>
      <c r="H326" s="19"/>
      <c r="I326" s="19">
        <v>492233</v>
      </c>
      <c r="J326" s="19">
        <v>43960</v>
      </c>
      <c r="K326" s="19">
        <v>147044</v>
      </c>
      <c r="L326" s="19">
        <v>191004</v>
      </c>
      <c r="M326" s="113"/>
      <c r="N326" s="113"/>
    </row>
    <row r="327" spans="1:14" ht="15.95" customHeight="1" x14ac:dyDescent="0.3">
      <c r="A327" s="12"/>
      <c r="B327" s="13"/>
      <c r="C327" s="13" t="s">
        <v>3</v>
      </c>
      <c r="D327" s="14">
        <v>721578</v>
      </c>
      <c r="E327" s="15">
        <v>87784</v>
      </c>
      <c r="F327" s="15">
        <v>28638</v>
      </c>
      <c r="G327" s="15">
        <v>366658</v>
      </c>
      <c r="H327" s="15">
        <v>5925</v>
      </c>
      <c r="I327" s="15">
        <v>401221</v>
      </c>
      <c r="J327" s="15">
        <v>73731</v>
      </c>
      <c r="K327" s="15">
        <v>158842</v>
      </c>
      <c r="L327" s="15">
        <v>232573</v>
      </c>
      <c r="M327" s="113"/>
      <c r="N327" s="113"/>
    </row>
    <row r="328" spans="1:14" ht="15.95" customHeight="1" x14ac:dyDescent="0.3">
      <c r="A328" s="16"/>
      <c r="B328" s="17">
        <v>1999</v>
      </c>
      <c r="C328" s="17" t="s">
        <v>0</v>
      </c>
      <c r="D328" s="18">
        <v>726681</v>
      </c>
      <c r="E328" s="19">
        <v>77739</v>
      </c>
      <c r="F328" s="19">
        <v>27121</v>
      </c>
      <c r="G328" s="19">
        <v>278120</v>
      </c>
      <c r="H328" s="19">
        <v>11981</v>
      </c>
      <c r="I328" s="19">
        <v>317222</v>
      </c>
      <c r="J328" s="19">
        <v>124646</v>
      </c>
      <c r="K328" s="19">
        <v>207074</v>
      </c>
      <c r="L328" s="19">
        <v>331720</v>
      </c>
      <c r="M328" s="113"/>
      <c r="N328" s="113"/>
    </row>
    <row r="329" spans="1:14" ht="15.95" customHeight="1" x14ac:dyDescent="0.3">
      <c r="A329" s="12"/>
      <c r="B329" s="13"/>
      <c r="C329" s="13" t="s">
        <v>1</v>
      </c>
      <c r="D329" s="14">
        <v>723354</v>
      </c>
      <c r="E329" s="15">
        <v>69523</v>
      </c>
      <c r="F329" s="15">
        <v>46939</v>
      </c>
      <c r="G329" s="15">
        <v>236358</v>
      </c>
      <c r="H329" s="15">
        <v>67532</v>
      </c>
      <c r="I329" s="15">
        <v>350829</v>
      </c>
      <c r="J329" s="15">
        <v>49418</v>
      </c>
      <c r="K329" s="15">
        <v>253584</v>
      </c>
      <c r="L329" s="15">
        <v>303002</v>
      </c>
      <c r="M329" s="113"/>
      <c r="N329" s="113"/>
    </row>
    <row r="330" spans="1:14" ht="15.95" customHeight="1" x14ac:dyDescent="0.3">
      <c r="A330" s="16"/>
      <c r="B330" s="17"/>
      <c r="C330" s="17" t="s">
        <v>2</v>
      </c>
      <c r="D330" s="18">
        <v>698935</v>
      </c>
      <c r="E330" s="19">
        <v>49776</v>
      </c>
      <c r="F330" s="19">
        <v>37893</v>
      </c>
      <c r="G330" s="19">
        <v>256443</v>
      </c>
      <c r="H330" s="19">
        <v>40559</v>
      </c>
      <c r="I330" s="19">
        <v>334895</v>
      </c>
      <c r="J330" s="19">
        <v>65133</v>
      </c>
      <c r="K330" s="19">
        <v>249131</v>
      </c>
      <c r="L330" s="19">
        <v>314264</v>
      </c>
      <c r="M330" s="113"/>
      <c r="N330" s="113"/>
    </row>
    <row r="331" spans="1:14" ht="15.95" customHeight="1" x14ac:dyDescent="0.3">
      <c r="A331" s="12"/>
      <c r="B331" s="13"/>
      <c r="C331" s="13" t="s">
        <v>3</v>
      </c>
      <c r="D331" s="14">
        <v>687744</v>
      </c>
      <c r="E331" s="15">
        <v>71192</v>
      </c>
      <c r="F331" s="15">
        <v>24100</v>
      </c>
      <c r="G331" s="15">
        <v>163540</v>
      </c>
      <c r="H331" s="15">
        <v>22281</v>
      </c>
      <c r="I331" s="15">
        <v>209921</v>
      </c>
      <c r="J331" s="15">
        <v>126289</v>
      </c>
      <c r="K331" s="15">
        <v>280342</v>
      </c>
      <c r="L331" s="15">
        <v>406631</v>
      </c>
      <c r="M331" s="113"/>
      <c r="N331" s="113"/>
    </row>
    <row r="332" spans="1:14" ht="15.95" customHeight="1" x14ac:dyDescent="0.3">
      <c r="A332" s="16"/>
      <c r="B332" s="17">
        <v>2000</v>
      </c>
      <c r="C332" s="17" t="s">
        <v>0</v>
      </c>
      <c r="D332" s="18">
        <v>646186</v>
      </c>
      <c r="E332" s="19">
        <v>46955</v>
      </c>
      <c r="F332" s="19">
        <v>10716</v>
      </c>
      <c r="G332" s="19">
        <v>161270</v>
      </c>
      <c r="H332" s="19">
        <v>29586</v>
      </c>
      <c r="I332" s="19">
        <v>201572</v>
      </c>
      <c r="J332" s="19">
        <v>40550</v>
      </c>
      <c r="K332" s="19">
        <v>357109</v>
      </c>
      <c r="L332" s="19">
        <v>397659</v>
      </c>
      <c r="M332" s="113"/>
      <c r="N332" s="113"/>
    </row>
    <row r="333" spans="1:14" ht="15.95" customHeight="1" x14ac:dyDescent="0.3">
      <c r="A333" s="12"/>
      <c r="B333" s="13"/>
      <c r="C333" s="13" t="s">
        <v>1</v>
      </c>
      <c r="D333" s="14">
        <v>674851</v>
      </c>
      <c r="E333" s="15">
        <v>31144</v>
      </c>
      <c r="F333" s="15">
        <v>75570</v>
      </c>
      <c r="G333" s="15">
        <v>117302</v>
      </c>
      <c r="H333" s="15">
        <v>49905</v>
      </c>
      <c r="I333" s="15">
        <v>242777</v>
      </c>
      <c r="J333" s="15">
        <v>73135</v>
      </c>
      <c r="K333" s="15">
        <v>327795</v>
      </c>
      <c r="L333" s="15">
        <v>400930</v>
      </c>
      <c r="M333" s="113"/>
      <c r="N333" s="113"/>
    </row>
    <row r="334" spans="1:14" ht="15.95" customHeight="1" x14ac:dyDescent="0.3">
      <c r="A334" s="16"/>
      <c r="B334" s="17"/>
      <c r="C334" s="17" t="s">
        <v>2</v>
      </c>
      <c r="D334" s="18">
        <v>683213</v>
      </c>
      <c r="E334" s="19">
        <v>46732</v>
      </c>
      <c r="F334" s="19">
        <v>27889</v>
      </c>
      <c r="G334" s="19">
        <v>180882</v>
      </c>
      <c r="H334" s="19">
        <v>36624</v>
      </c>
      <c r="I334" s="19">
        <v>245395</v>
      </c>
      <c r="J334" s="19">
        <v>38769</v>
      </c>
      <c r="K334" s="19">
        <v>352317</v>
      </c>
      <c r="L334" s="19">
        <v>391086</v>
      </c>
      <c r="M334" s="113"/>
      <c r="N334" s="113"/>
    </row>
    <row r="335" spans="1:14" ht="15.95" customHeight="1" x14ac:dyDescent="0.3">
      <c r="A335" s="12"/>
      <c r="B335" s="13"/>
      <c r="C335" s="13" t="s">
        <v>3</v>
      </c>
      <c r="D335" s="14">
        <v>684717</v>
      </c>
      <c r="E335" s="15">
        <v>56513</v>
      </c>
      <c r="F335" s="15">
        <v>25462</v>
      </c>
      <c r="G335" s="15">
        <v>184487</v>
      </c>
      <c r="H335" s="15">
        <v>24200</v>
      </c>
      <c r="I335" s="15">
        <v>234149</v>
      </c>
      <c r="J335" s="15">
        <v>41873</v>
      </c>
      <c r="K335" s="15">
        <v>352182</v>
      </c>
      <c r="L335" s="15">
        <v>394055</v>
      </c>
      <c r="M335" s="113"/>
      <c r="N335" s="113"/>
    </row>
    <row r="336" spans="1:14" ht="15.95" customHeight="1" x14ac:dyDescent="0.3">
      <c r="A336" s="16"/>
      <c r="B336" s="17">
        <v>2001</v>
      </c>
      <c r="C336" s="17" t="s">
        <v>0</v>
      </c>
      <c r="D336" s="18">
        <v>647177</v>
      </c>
      <c r="E336" s="19">
        <v>22887</v>
      </c>
      <c r="F336" s="19">
        <v>18616</v>
      </c>
      <c r="G336" s="19">
        <v>199428</v>
      </c>
      <c r="H336" s="19">
        <v>32999</v>
      </c>
      <c r="I336" s="19">
        <v>251043</v>
      </c>
      <c r="J336" s="19">
        <v>15318</v>
      </c>
      <c r="K336" s="19">
        <v>357929</v>
      </c>
      <c r="L336" s="19">
        <v>373247</v>
      </c>
      <c r="M336" s="113"/>
      <c r="N336" s="113"/>
    </row>
    <row r="337" spans="1:14" ht="15.95" customHeight="1" x14ac:dyDescent="0.3">
      <c r="A337" s="12"/>
      <c r="B337" s="13"/>
      <c r="C337" s="13" t="s">
        <v>1</v>
      </c>
      <c r="D337" s="14">
        <v>654973</v>
      </c>
      <c r="E337" s="15">
        <v>51911</v>
      </c>
      <c r="F337" s="15">
        <v>22816</v>
      </c>
      <c r="G337" s="15">
        <v>183274</v>
      </c>
      <c r="H337" s="15">
        <v>1185</v>
      </c>
      <c r="I337" s="15">
        <v>207275</v>
      </c>
      <c r="J337" s="15">
        <v>35997</v>
      </c>
      <c r="K337" s="15">
        <v>359790</v>
      </c>
      <c r="L337" s="15">
        <v>395787</v>
      </c>
      <c r="M337" s="113"/>
      <c r="N337" s="113"/>
    </row>
    <row r="338" spans="1:14" ht="15.95" customHeight="1" x14ac:dyDescent="0.3">
      <c r="A338" s="16"/>
      <c r="B338" s="17"/>
      <c r="C338" s="17" t="s">
        <v>2</v>
      </c>
      <c r="D338" s="18">
        <v>668643</v>
      </c>
      <c r="E338" s="19">
        <v>46883</v>
      </c>
      <c r="F338" s="19">
        <v>30452</v>
      </c>
      <c r="G338" s="19">
        <v>177034</v>
      </c>
      <c r="H338" s="19">
        <v>18053</v>
      </c>
      <c r="I338" s="19">
        <v>225539</v>
      </c>
      <c r="J338" s="19">
        <v>40948</v>
      </c>
      <c r="K338" s="19">
        <v>355273</v>
      </c>
      <c r="L338" s="19">
        <v>396221</v>
      </c>
      <c r="M338" s="113"/>
      <c r="N338" s="113"/>
    </row>
    <row r="339" spans="1:14" ht="15.95" customHeight="1" x14ac:dyDescent="0.3">
      <c r="A339" s="12"/>
      <c r="B339" s="13"/>
      <c r="C339" s="13" t="s">
        <v>3</v>
      </c>
      <c r="D339" s="14">
        <v>665001</v>
      </c>
      <c r="E339" s="15">
        <v>81326</v>
      </c>
      <c r="F339" s="15">
        <v>23350</v>
      </c>
      <c r="G339" s="15">
        <v>148238</v>
      </c>
      <c r="H339" s="15">
        <v>25964</v>
      </c>
      <c r="I339" s="15">
        <v>197552</v>
      </c>
      <c r="J339" s="15">
        <v>26290</v>
      </c>
      <c r="K339" s="15">
        <v>359833</v>
      </c>
      <c r="L339" s="15">
        <v>386123</v>
      </c>
      <c r="M339" s="113"/>
      <c r="N339" s="113"/>
    </row>
    <row r="340" spans="1:14" ht="15.95" customHeight="1" x14ac:dyDescent="0.3">
      <c r="A340" s="16"/>
      <c r="B340" s="17">
        <v>2002</v>
      </c>
      <c r="C340" s="17" t="s">
        <v>0</v>
      </c>
      <c r="D340" s="18">
        <v>661824</v>
      </c>
      <c r="E340" s="19">
        <v>86777</v>
      </c>
      <c r="F340" s="19">
        <v>63625</v>
      </c>
      <c r="G340" s="19">
        <v>121921</v>
      </c>
      <c r="H340" s="19">
        <v>13961</v>
      </c>
      <c r="I340" s="19">
        <v>199507</v>
      </c>
      <c r="J340" s="19">
        <v>49918</v>
      </c>
      <c r="K340" s="19">
        <v>325622</v>
      </c>
      <c r="L340" s="19">
        <v>375540</v>
      </c>
      <c r="M340" s="113"/>
      <c r="N340" s="113"/>
    </row>
    <row r="341" spans="1:14" ht="15.95" customHeight="1" x14ac:dyDescent="0.3">
      <c r="A341" s="12"/>
      <c r="B341" s="13"/>
      <c r="C341" s="13" t="s">
        <v>1</v>
      </c>
      <c r="D341" s="14">
        <v>655331</v>
      </c>
      <c r="E341" s="15">
        <v>71179</v>
      </c>
      <c r="F341" s="15">
        <v>70613</v>
      </c>
      <c r="G341" s="15">
        <v>144614</v>
      </c>
      <c r="H341" s="15">
        <v>5666</v>
      </c>
      <c r="I341" s="15">
        <v>220893</v>
      </c>
      <c r="J341" s="15">
        <v>22407</v>
      </c>
      <c r="K341" s="15">
        <v>340852</v>
      </c>
      <c r="L341" s="15">
        <v>363259</v>
      </c>
      <c r="M341" s="113"/>
      <c r="N341" s="113"/>
    </row>
    <row r="342" spans="1:14" ht="15.95" customHeight="1" x14ac:dyDescent="0.3">
      <c r="A342" s="16"/>
      <c r="B342" s="17"/>
      <c r="C342" s="17" t="s">
        <v>2</v>
      </c>
      <c r="D342" s="18">
        <v>644716</v>
      </c>
      <c r="E342" s="19">
        <v>50279</v>
      </c>
      <c r="F342" s="19">
        <v>59623</v>
      </c>
      <c r="G342" s="19">
        <v>164400</v>
      </c>
      <c r="H342" s="19">
        <v>19826</v>
      </c>
      <c r="I342" s="19">
        <v>243849</v>
      </c>
      <c r="J342" s="19">
        <v>15655</v>
      </c>
      <c r="K342" s="19">
        <v>334933</v>
      </c>
      <c r="L342" s="19">
        <v>350588</v>
      </c>
      <c r="M342" s="113"/>
      <c r="N342" s="113"/>
    </row>
    <row r="343" spans="1:14" ht="15.95" customHeight="1" x14ac:dyDescent="0.3">
      <c r="A343" s="12"/>
      <c r="B343" s="13"/>
      <c r="C343" s="13" t="s">
        <v>3</v>
      </c>
      <c r="D343" s="14">
        <v>645431</v>
      </c>
      <c r="E343" s="15">
        <v>107762</v>
      </c>
      <c r="F343" s="15">
        <v>40635</v>
      </c>
      <c r="G343" s="15">
        <v>169483</v>
      </c>
      <c r="H343" s="15">
        <v>14586</v>
      </c>
      <c r="I343" s="15">
        <v>224704</v>
      </c>
      <c r="J343" s="15">
        <v>28173</v>
      </c>
      <c r="K343" s="15">
        <v>284792</v>
      </c>
      <c r="L343" s="15">
        <v>312965</v>
      </c>
      <c r="M343" s="113"/>
      <c r="N343" s="113"/>
    </row>
    <row r="344" spans="1:14" ht="15.95" customHeight="1" x14ac:dyDescent="0.3">
      <c r="A344" s="16"/>
      <c r="B344" s="17">
        <v>2003</v>
      </c>
      <c r="C344" s="17" t="s">
        <v>0</v>
      </c>
      <c r="D344" s="18">
        <v>621174</v>
      </c>
      <c r="E344" s="19">
        <v>77427</v>
      </c>
      <c r="F344" s="19">
        <v>74004</v>
      </c>
      <c r="G344" s="19">
        <v>141636</v>
      </c>
      <c r="H344" s="19">
        <v>9764</v>
      </c>
      <c r="I344" s="19">
        <v>225404</v>
      </c>
      <c r="J344" s="19">
        <v>31823</v>
      </c>
      <c r="K344" s="19">
        <v>286520</v>
      </c>
      <c r="L344" s="19">
        <v>318343</v>
      </c>
      <c r="M344" s="113"/>
      <c r="N344" s="113"/>
    </row>
    <row r="345" spans="1:14" ht="15.95" customHeight="1" x14ac:dyDescent="0.3">
      <c r="A345" s="12"/>
      <c r="B345" s="13"/>
      <c r="C345" s="13" t="s">
        <v>1</v>
      </c>
      <c r="D345" s="14">
        <v>645200</v>
      </c>
      <c r="E345" s="15">
        <v>78030</v>
      </c>
      <c r="F345" s="15">
        <v>90526</v>
      </c>
      <c r="G345" s="15">
        <v>128499</v>
      </c>
      <c r="H345" s="15">
        <v>15021</v>
      </c>
      <c r="I345" s="15">
        <v>234046</v>
      </c>
      <c r="J345" s="15">
        <v>36535</v>
      </c>
      <c r="K345" s="15">
        <v>296589</v>
      </c>
      <c r="L345" s="15">
        <v>333124</v>
      </c>
      <c r="M345" s="113"/>
      <c r="N345" s="113"/>
    </row>
    <row r="346" spans="1:14" ht="15.95" customHeight="1" x14ac:dyDescent="0.3">
      <c r="A346" s="16"/>
      <c r="B346" s="17"/>
      <c r="C346" s="17" t="s">
        <v>2</v>
      </c>
      <c r="D346" s="18">
        <v>692315</v>
      </c>
      <c r="E346" s="19">
        <v>61268</v>
      </c>
      <c r="F346" s="19">
        <v>108097</v>
      </c>
      <c r="G346" s="19">
        <v>156176</v>
      </c>
      <c r="H346" s="19">
        <v>12794</v>
      </c>
      <c r="I346" s="19">
        <v>277067</v>
      </c>
      <c r="J346" s="19">
        <v>54337</v>
      </c>
      <c r="K346" s="19">
        <v>299643</v>
      </c>
      <c r="L346" s="19">
        <v>353980</v>
      </c>
      <c r="M346" s="113"/>
      <c r="N346" s="113"/>
    </row>
    <row r="347" spans="1:14" ht="15.95" customHeight="1" x14ac:dyDescent="0.3">
      <c r="A347" s="12"/>
      <c r="B347" s="13"/>
      <c r="C347" s="13" t="s">
        <v>3</v>
      </c>
      <c r="D347" s="14">
        <v>699330</v>
      </c>
      <c r="E347" s="15">
        <v>110080</v>
      </c>
      <c r="F347" s="15">
        <v>73223</v>
      </c>
      <c r="G347" s="15">
        <v>188308</v>
      </c>
      <c r="H347" s="15">
        <v>13104</v>
      </c>
      <c r="I347" s="15">
        <v>274635</v>
      </c>
      <c r="J347" s="15">
        <v>35528</v>
      </c>
      <c r="K347" s="15">
        <v>279087</v>
      </c>
      <c r="L347" s="15">
        <v>314615</v>
      </c>
      <c r="M347" s="113"/>
      <c r="N347" s="113"/>
    </row>
    <row r="348" spans="1:14" ht="15.95" customHeight="1" x14ac:dyDescent="0.3">
      <c r="A348" s="16"/>
      <c r="B348" s="17">
        <v>2004</v>
      </c>
      <c r="C348" s="17" t="s">
        <v>0</v>
      </c>
      <c r="D348" s="18">
        <v>677085</v>
      </c>
      <c r="E348" s="19">
        <v>105249</v>
      </c>
      <c r="F348" s="19">
        <v>93283</v>
      </c>
      <c r="G348" s="19">
        <v>175741</v>
      </c>
      <c r="H348" s="19">
        <v>10244</v>
      </c>
      <c r="I348" s="19">
        <v>279268</v>
      </c>
      <c r="J348" s="19">
        <v>24291</v>
      </c>
      <c r="K348" s="19">
        <v>268277</v>
      </c>
      <c r="L348" s="19">
        <v>292568</v>
      </c>
      <c r="M348" s="113"/>
      <c r="N348" s="113"/>
    </row>
    <row r="349" spans="1:14" ht="15.95" customHeight="1" x14ac:dyDescent="0.3">
      <c r="A349" s="12"/>
      <c r="B349" s="13"/>
      <c r="C349" s="13" t="s">
        <v>1</v>
      </c>
      <c r="D349" s="14">
        <v>686089</v>
      </c>
      <c r="E349" s="15">
        <v>72557</v>
      </c>
      <c r="F349" s="15">
        <v>113980</v>
      </c>
      <c r="G349" s="15">
        <v>208627</v>
      </c>
      <c r="H349" s="15">
        <v>11349</v>
      </c>
      <c r="I349" s="15">
        <v>333956</v>
      </c>
      <c r="J349" s="15">
        <v>27195</v>
      </c>
      <c r="K349" s="15">
        <v>252381</v>
      </c>
      <c r="L349" s="15">
        <v>279576</v>
      </c>
      <c r="M349" s="113"/>
      <c r="N349" s="113"/>
    </row>
    <row r="350" spans="1:14" ht="15.95" customHeight="1" x14ac:dyDescent="0.3">
      <c r="A350" s="16"/>
      <c r="B350" s="17"/>
      <c r="C350" s="17" t="s">
        <v>2</v>
      </c>
      <c r="D350" s="18">
        <v>781815</v>
      </c>
      <c r="E350" s="19">
        <v>81919</v>
      </c>
      <c r="F350" s="19">
        <v>161161</v>
      </c>
      <c r="G350" s="19">
        <v>241391</v>
      </c>
      <c r="H350" s="19">
        <v>12383</v>
      </c>
      <c r="I350" s="19">
        <v>414935</v>
      </c>
      <c r="J350" s="19">
        <v>31755</v>
      </c>
      <c r="K350" s="19">
        <v>253206</v>
      </c>
      <c r="L350" s="19">
        <v>284961</v>
      </c>
      <c r="M350" s="113"/>
      <c r="N350" s="113"/>
    </row>
    <row r="351" spans="1:14" ht="15.95" customHeight="1" x14ac:dyDescent="0.3">
      <c r="A351" s="12"/>
      <c r="B351" s="13"/>
      <c r="C351" s="13" t="s">
        <v>3</v>
      </c>
      <c r="D351" s="14">
        <v>803560</v>
      </c>
      <c r="E351" s="15">
        <v>100521</v>
      </c>
      <c r="F351" s="15">
        <v>83117</v>
      </c>
      <c r="G351" s="15">
        <v>325654</v>
      </c>
      <c r="H351" s="15">
        <v>18824</v>
      </c>
      <c r="I351" s="15">
        <v>427595</v>
      </c>
      <c r="J351" s="15">
        <v>25072</v>
      </c>
      <c r="K351" s="15">
        <v>250372</v>
      </c>
      <c r="L351" s="15">
        <v>275444</v>
      </c>
      <c r="M351" s="113"/>
      <c r="N351" s="113"/>
    </row>
    <row r="352" spans="1:14" ht="15.95" customHeight="1" x14ac:dyDescent="0.3">
      <c r="A352" s="16"/>
      <c r="B352" s="17">
        <v>2005</v>
      </c>
      <c r="C352" s="17" t="s">
        <v>0</v>
      </c>
      <c r="D352" s="18">
        <v>807636</v>
      </c>
      <c r="E352" s="19">
        <v>85278</v>
      </c>
      <c r="F352" s="19">
        <v>91470</v>
      </c>
      <c r="G352" s="19">
        <v>345382</v>
      </c>
      <c r="H352" s="19">
        <v>15339</v>
      </c>
      <c r="I352" s="19">
        <v>452191</v>
      </c>
      <c r="J352" s="19">
        <v>23611</v>
      </c>
      <c r="K352" s="19">
        <v>246556</v>
      </c>
      <c r="L352" s="19">
        <v>270167</v>
      </c>
      <c r="M352" s="113"/>
      <c r="N352" s="113"/>
    </row>
    <row r="353" spans="1:14" ht="15.95" customHeight="1" x14ac:dyDescent="0.3">
      <c r="A353" s="12"/>
      <c r="B353" s="13"/>
      <c r="C353" s="13" t="s">
        <v>1</v>
      </c>
      <c r="D353" s="14">
        <v>807833</v>
      </c>
      <c r="E353" s="15">
        <v>105481</v>
      </c>
      <c r="F353" s="15">
        <v>75214</v>
      </c>
      <c r="G353" s="15">
        <v>353571</v>
      </c>
      <c r="H353" s="15">
        <v>16944</v>
      </c>
      <c r="I353" s="15">
        <v>445729</v>
      </c>
      <c r="J353" s="15">
        <v>19460</v>
      </c>
      <c r="K353" s="15">
        <v>237163</v>
      </c>
      <c r="L353" s="15">
        <v>256623</v>
      </c>
      <c r="M353" s="113"/>
      <c r="N353" s="113"/>
    </row>
    <row r="354" spans="1:14" ht="15.95" customHeight="1" x14ac:dyDescent="0.3">
      <c r="A354" s="16"/>
      <c r="B354" s="17"/>
      <c r="C354" s="17" t="s">
        <v>2</v>
      </c>
      <c r="D354" s="18">
        <v>813592</v>
      </c>
      <c r="E354" s="19">
        <v>91479</v>
      </c>
      <c r="F354" s="19">
        <v>105077</v>
      </c>
      <c r="G354" s="19">
        <v>341985</v>
      </c>
      <c r="H354" s="19">
        <v>4699</v>
      </c>
      <c r="I354" s="19">
        <v>451761</v>
      </c>
      <c r="J354" s="19">
        <v>22245</v>
      </c>
      <c r="K354" s="19">
        <v>248107</v>
      </c>
      <c r="L354" s="19">
        <v>270352</v>
      </c>
      <c r="M354" s="113"/>
      <c r="N354" s="113"/>
    </row>
    <row r="355" spans="1:14" ht="15.95" customHeight="1" x14ac:dyDescent="0.3">
      <c r="A355" s="12"/>
      <c r="B355" s="13"/>
      <c r="C355" s="13" t="s">
        <v>3</v>
      </c>
      <c r="D355" s="14">
        <v>907218</v>
      </c>
      <c r="E355" s="15">
        <v>152499</v>
      </c>
      <c r="F355" s="15">
        <v>177367</v>
      </c>
      <c r="G355" s="15">
        <v>270107</v>
      </c>
      <c r="H355" s="15">
        <v>11350</v>
      </c>
      <c r="I355" s="15">
        <v>458824</v>
      </c>
      <c r="J355" s="15">
        <v>49884</v>
      </c>
      <c r="K355" s="15">
        <v>246011</v>
      </c>
      <c r="L355" s="15">
        <v>295895</v>
      </c>
      <c r="M355" s="113"/>
      <c r="N355" s="113"/>
    </row>
    <row r="356" spans="1:14" ht="15.95" customHeight="1" x14ac:dyDescent="0.3">
      <c r="A356" s="16"/>
      <c r="B356" s="17">
        <v>2006</v>
      </c>
      <c r="C356" s="17" t="s">
        <v>0</v>
      </c>
      <c r="D356" s="18">
        <v>878533</v>
      </c>
      <c r="E356" s="19">
        <v>69171</v>
      </c>
      <c r="F356" s="19">
        <v>126449</v>
      </c>
      <c r="G356" s="19">
        <v>372546</v>
      </c>
      <c r="H356" s="19">
        <v>11597</v>
      </c>
      <c r="I356" s="19">
        <v>510592</v>
      </c>
      <c r="J356" s="19">
        <v>26883</v>
      </c>
      <c r="K356" s="19">
        <v>271887</v>
      </c>
      <c r="L356" s="19">
        <v>298770</v>
      </c>
      <c r="M356" s="113"/>
      <c r="N356" s="113"/>
    </row>
    <row r="357" spans="1:14" ht="15.95" customHeight="1" x14ac:dyDescent="0.3">
      <c r="A357" s="12"/>
      <c r="B357" s="13"/>
      <c r="C357" s="13" t="s">
        <v>1</v>
      </c>
      <c r="D357" s="14">
        <v>990345</v>
      </c>
      <c r="E357" s="15">
        <v>96024</v>
      </c>
      <c r="F357" s="15">
        <v>177642</v>
      </c>
      <c r="G357" s="15">
        <v>400292</v>
      </c>
      <c r="H357" s="15">
        <v>13098</v>
      </c>
      <c r="I357" s="15">
        <v>591032</v>
      </c>
      <c r="J357" s="15">
        <v>29239</v>
      </c>
      <c r="K357" s="15">
        <v>274050</v>
      </c>
      <c r="L357" s="15">
        <v>303289</v>
      </c>
      <c r="M357" s="113"/>
      <c r="N357" s="113"/>
    </row>
    <row r="358" spans="1:14" ht="15.95" customHeight="1" x14ac:dyDescent="0.3">
      <c r="A358" s="16"/>
      <c r="B358" s="17"/>
      <c r="C358" s="17" t="s">
        <v>2</v>
      </c>
      <c r="D358" s="18">
        <v>1027219</v>
      </c>
      <c r="E358" s="19">
        <v>111847</v>
      </c>
      <c r="F358" s="19">
        <v>116649</v>
      </c>
      <c r="G358" s="19">
        <v>475853</v>
      </c>
      <c r="H358" s="19">
        <v>25733</v>
      </c>
      <c r="I358" s="19">
        <v>618235</v>
      </c>
      <c r="J358" s="19">
        <v>27474</v>
      </c>
      <c r="K358" s="19">
        <v>269663</v>
      </c>
      <c r="L358" s="19">
        <v>297137</v>
      </c>
      <c r="M358" s="113"/>
      <c r="N358" s="113"/>
    </row>
    <row r="359" spans="1:14" ht="15.95" customHeight="1" x14ac:dyDescent="0.3">
      <c r="A359" s="12"/>
      <c r="B359" s="13"/>
      <c r="C359" s="13" t="s">
        <v>3</v>
      </c>
      <c r="D359" s="14">
        <v>1034917</v>
      </c>
      <c r="E359" s="15">
        <v>146218</v>
      </c>
      <c r="F359" s="15">
        <v>114715</v>
      </c>
      <c r="G359" s="15">
        <v>447741</v>
      </c>
      <c r="H359" s="15">
        <v>14400</v>
      </c>
      <c r="I359" s="15">
        <v>576856</v>
      </c>
      <c r="J359" s="15">
        <v>52948</v>
      </c>
      <c r="K359" s="15">
        <v>258895</v>
      </c>
      <c r="L359" s="15">
        <v>311843</v>
      </c>
      <c r="M359" s="113"/>
      <c r="N359" s="113"/>
    </row>
    <row r="360" spans="1:14" ht="15.95" customHeight="1" x14ac:dyDescent="0.3">
      <c r="A360" s="16"/>
      <c r="B360" s="17">
        <v>2007</v>
      </c>
      <c r="C360" s="17" t="s">
        <v>0</v>
      </c>
      <c r="D360" s="18">
        <v>1204966</v>
      </c>
      <c r="E360" s="19">
        <v>240350</v>
      </c>
      <c r="F360" s="19">
        <v>289484</v>
      </c>
      <c r="G360" s="19">
        <v>368667</v>
      </c>
      <c r="H360" s="19">
        <v>37825</v>
      </c>
      <c r="I360" s="19">
        <v>695976</v>
      </c>
      <c r="J360" s="19">
        <v>30638</v>
      </c>
      <c r="K360" s="19">
        <v>238002</v>
      </c>
      <c r="L360" s="19">
        <v>268640</v>
      </c>
      <c r="M360" s="113"/>
      <c r="N360" s="113"/>
    </row>
    <row r="361" spans="1:14" ht="15.95" customHeight="1" x14ac:dyDescent="0.3">
      <c r="A361" s="12"/>
      <c r="B361" s="13"/>
      <c r="C361" s="13" t="s">
        <v>1</v>
      </c>
      <c r="D361" s="14">
        <v>1125974</v>
      </c>
      <c r="E361" s="15">
        <v>87350</v>
      </c>
      <c r="F361" s="15">
        <v>155080</v>
      </c>
      <c r="G361" s="15">
        <v>549595</v>
      </c>
      <c r="H361" s="15">
        <v>12466</v>
      </c>
      <c r="I361" s="15">
        <v>717141</v>
      </c>
      <c r="J361" s="15">
        <v>72053</v>
      </c>
      <c r="K361" s="15">
        <v>249430</v>
      </c>
      <c r="L361" s="15">
        <v>321483</v>
      </c>
      <c r="M361" s="113"/>
      <c r="N361" s="113"/>
    </row>
    <row r="362" spans="1:14" ht="15.95" customHeight="1" x14ac:dyDescent="0.3">
      <c r="A362" s="16"/>
      <c r="B362" s="17"/>
      <c r="C362" s="17" t="s">
        <v>2</v>
      </c>
      <c r="D362" s="18">
        <v>1195961</v>
      </c>
      <c r="E362" s="19">
        <v>89609</v>
      </c>
      <c r="F362" s="19">
        <v>146883</v>
      </c>
      <c r="G362" s="19">
        <v>612035</v>
      </c>
      <c r="H362" s="19">
        <v>15294</v>
      </c>
      <c r="I362" s="19">
        <v>774212</v>
      </c>
      <c r="J362" s="19">
        <v>40445</v>
      </c>
      <c r="K362" s="19">
        <v>291695</v>
      </c>
      <c r="L362" s="19">
        <v>332140</v>
      </c>
      <c r="M362" s="113"/>
      <c r="N362" s="113"/>
    </row>
    <row r="363" spans="1:14" ht="15.95" customHeight="1" x14ac:dyDescent="0.3">
      <c r="A363" s="12"/>
      <c r="B363" s="13"/>
      <c r="C363" s="13" t="s">
        <v>3</v>
      </c>
      <c r="D363" s="14">
        <v>1314767</v>
      </c>
      <c r="E363" s="15">
        <v>106415</v>
      </c>
      <c r="F363" s="15">
        <v>196187</v>
      </c>
      <c r="G363" s="15">
        <v>630843</v>
      </c>
      <c r="H363" s="15">
        <v>13784</v>
      </c>
      <c r="I363" s="15">
        <v>840814</v>
      </c>
      <c r="J363" s="15">
        <v>57937</v>
      </c>
      <c r="K363" s="15">
        <v>309601</v>
      </c>
      <c r="L363" s="15">
        <v>367538</v>
      </c>
      <c r="M363" s="113"/>
      <c r="N363" s="113"/>
    </row>
    <row r="364" spans="1:14" ht="15.95" customHeight="1" x14ac:dyDescent="0.3">
      <c r="A364" s="16"/>
      <c r="B364" s="17">
        <v>2008</v>
      </c>
      <c r="C364" s="17" t="s">
        <v>0</v>
      </c>
      <c r="D364" s="18">
        <v>1412012</v>
      </c>
      <c r="E364" s="19">
        <v>126439</v>
      </c>
      <c r="F364" s="19">
        <v>199337</v>
      </c>
      <c r="G364" s="19">
        <v>707971</v>
      </c>
      <c r="H364" s="19">
        <v>27916</v>
      </c>
      <c r="I364" s="19">
        <v>935224</v>
      </c>
      <c r="J364" s="19">
        <v>49646</v>
      </c>
      <c r="K364" s="19">
        <v>300703</v>
      </c>
      <c r="L364" s="19">
        <v>350349</v>
      </c>
      <c r="M364" s="113"/>
      <c r="N364" s="113"/>
    </row>
    <row r="365" spans="1:14" ht="15.95" customHeight="1" x14ac:dyDescent="0.3">
      <c r="A365" s="12"/>
      <c r="B365" s="13"/>
      <c r="C365" s="13" t="s">
        <v>1</v>
      </c>
      <c r="D365" s="14">
        <v>1479557</v>
      </c>
      <c r="E365" s="15">
        <v>128754</v>
      </c>
      <c r="F365" s="15">
        <v>197604</v>
      </c>
      <c r="G365" s="15">
        <v>760332</v>
      </c>
      <c r="H365" s="15">
        <v>21734</v>
      </c>
      <c r="I365" s="15">
        <v>979670</v>
      </c>
      <c r="J365" s="15">
        <v>54857</v>
      </c>
      <c r="K365" s="15">
        <v>316276</v>
      </c>
      <c r="L365" s="15">
        <v>371133</v>
      </c>
      <c r="M365" s="113"/>
      <c r="N365" s="113"/>
    </row>
    <row r="366" spans="1:14" ht="15.95" customHeight="1" x14ac:dyDescent="0.3">
      <c r="A366" s="16"/>
      <c r="B366" s="17"/>
      <c r="C366" s="17" t="s">
        <v>2</v>
      </c>
      <c r="D366" s="18">
        <v>1503958</v>
      </c>
      <c r="E366" s="19">
        <v>154984</v>
      </c>
      <c r="F366" s="19">
        <v>152308</v>
      </c>
      <c r="G366" s="19">
        <v>799822</v>
      </c>
      <c r="H366" s="19">
        <v>38712</v>
      </c>
      <c r="I366" s="19">
        <v>990842</v>
      </c>
      <c r="J366" s="19">
        <v>50960</v>
      </c>
      <c r="K366" s="19">
        <v>307172</v>
      </c>
      <c r="L366" s="19">
        <v>358132</v>
      </c>
      <c r="M366" s="113"/>
      <c r="N366" s="113"/>
    </row>
    <row r="367" spans="1:14" ht="15.95" customHeight="1" x14ac:dyDescent="0.3">
      <c r="A367" s="12"/>
      <c r="B367" s="13"/>
      <c r="C367" s="13" t="s">
        <v>3</v>
      </c>
      <c r="D367" s="14">
        <v>1475876</v>
      </c>
      <c r="E367" s="15">
        <v>111936</v>
      </c>
      <c r="F367" s="15">
        <v>109677</v>
      </c>
      <c r="G367" s="15">
        <v>756327</v>
      </c>
      <c r="H367" s="15">
        <v>9041</v>
      </c>
      <c r="I367" s="15">
        <v>875045</v>
      </c>
      <c r="J367" s="15">
        <v>150093</v>
      </c>
      <c r="K367" s="15">
        <v>338802</v>
      </c>
      <c r="L367" s="15">
        <v>488895</v>
      </c>
      <c r="M367" s="113"/>
      <c r="N367" s="113"/>
    </row>
    <row r="368" spans="1:14" ht="15.95" customHeight="1" x14ac:dyDescent="0.3">
      <c r="A368" s="16"/>
      <c r="B368" s="17">
        <v>2009</v>
      </c>
      <c r="C368" s="17" t="s">
        <v>0</v>
      </c>
      <c r="D368" s="18">
        <v>1465620</v>
      </c>
      <c r="E368" s="19">
        <v>167317</v>
      </c>
      <c r="F368" s="19">
        <v>100749</v>
      </c>
      <c r="G368" s="19">
        <v>682112</v>
      </c>
      <c r="H368" s="19">
        <v>79387</v>
      </c>
      <c r="I368" s="19">
        <v>862248</v>
      </c>
      <c r="J368" s="19">
        <v>37747</v>
      </c>
      <c r="K368" s="19">
        <v>398308</v>
      </c>
      <c r="L368" s="19">
        <v>436055</v>
      </c>
      <c r="M368" s="113"/>
      <c r="N368" s="113"/>
    </row>
    <row r="369" spans="1:14" ht="15.95" customHeight="1" x14ac:dyDescent="0.3">
      <c r="A369" s="12"/>
      <c r="B369" s="13"/>
      <c r="C369" s="13" t="s">
        <v>1</v>
      </c>
      <c r="D369" s="14">
        <v>1398362</v>
      </c>
      <c r="E369" s="15">
        <v>219139</v>
      </c>
      <c r="F369" s="15">
        <v>95292</v>
      </c>
      <c r="G369" s="15">
        <v>616054</v>
      </c>
      <c r="H369" s="15">
        <v>20333</v>
      </c>
      <c r="I369" s="15">
        <v>731679</v>
      </c>
      <c r="J369" s="15">
        <v>54464</v>
      </c>
      <c r="K369" s="15">
        <v>393080</v>
      </c>
      <c r="L369" s="15">
        <v>447544</v>
      </c>
      <c r="M369" s="113"/>
      <c r="N369" s="113"/>
    </row>
    <row r="370" spans="1:14" ht="15.95" customHeight="1" x14ac:dyDescent="0.3">
      <c r="A370" s="16"/>
      <c r="B370" s="17"/>
      <c r="C370" s="17" t="s">
        <v>2</v>
      </c>
      <c r="D370" s="18">
        <v>1320431</v>
      </c>
      <c r="E370" s="19">
        <v>176456</v>
      </c>
      <c r="F370" s="19">
        <v>131927</v>
      </c>
      <c r="G370" s="19">
        <v>515206</v>
      </c>
      <c r="H370" s="19">
        <v>53268</v>
      </c>
      <c r="I370" s="19">
        <v>700401</v>
      </c>
      <c r="J370" s="19">
        <v>74563</v>
      </c>
      <c r="K370" s="19">
        <v>369011</v>
      </c>
      <c r="L370" s="19">
        <v>443574</v>
      </c>
      <c r="M370" s="113"/>
      <c r="N370" s="113"/>
    </row>
    <row r="371" spans="1:14" ht="15.95" customHeight="1" x14ac:dyDescent="0.3">
      <c r="A371" s="12"/>
      <c r="B371" s="13"/>
      <c r="C371" s="13" t="s">
        <v>3</v>
      </c>
      <c r="D371" s="14">
        <v>1265984</v>
      </c>
      <c r="E371" s="15">
        <v>142908</v>
      </c>
      <c r="F371" s="15">
        <v>125675</v>
      </c>
      <c r="G371" s="15">
        <v>529734</v>
      </c>
      <c r="H371" s="15">
        <v>37324</v>
      </c>
      <c r="I371" s="15">
        <v>692733</v>
      </c>
      <c r="J371" s="15">
        <v>62987</v>
      </c>
      <c r="K371" s="15">
        <v>367356</v>
      </c>
      <c r="L371" s="15">
        <v>430343</v>
      </c>
      <c r="M371" s="113"/>
      <c r="N371" s="113"/>
    </row>
    <row r="372" spans="1:14" ht="15.95" customHeight="1" x14ac:dyDescent="0.3">
      <c r="A372" s="16"/>
      <c r="B372" s="17">
        <v>2010</v>
      </c>
      <c r="C372" s="17" t="s">
        <v>0</v>
      </c>
      <c r="D372" s="18">
        <v>1231067</v>
      </c>
      <c r="E372" s="19">
        <v>130038</v>
      </c>
      <c r="F372" s="19">
        <v>108223</v>
      </c>
      <c r="G372" s="19">
        <v>549196</v>
      </c>
      <c r="H372" s="19">
        <v>39222</v>
      </c>
      <c r="I372" s="19">
        <v>696641</v>
      </c>
      <c r="J372" s="19">
        <v>44887</v>
      </c>
      <c r="K372" s="19">
        <v>359501</v>
      </c>
      <c r="L372" s="19">
        <v>404388</v>
      </c>
      <c r="M372" s="113"/>
      <c r="N372" s="113"/>
    </row>
    <row r="373" spans="1:14" ht="15.95" customHeight="1" x14ac:dyDescent="0.3">
      <c r="A373" s="12"/>
      <c r="B373" s="13"/>
      <c r="C373" s="13" t="s">
        <v>1</v>
      </c>
      <c r="D373" s="14">
        <v>1199157</v>
      </c>
      <c r="E373" s="15">
        <v>93653</v>
      </c>
      <c r="F373" s="15">
        <v>102653</v>
      </c>
      <c r="G373" s="15">
        <v>580906</v>
      </c>
      <c r="H373" s="15">
        <v>17857</v>
      </c>
      <c r="I373" s="15">
        <v>701416</v>
      </c>
      <c r="J373" s="15">
        <v>34375</v>
      </c>
      <c r="K373" s="15">
        <v>369713</v>
      </c>
      <c r="L373" s="15">
        <v>404088</v>
      </c>
      <c r="M373" s="113"/>
      <c r="N373" s="113"/>
    </row>
    <row r="374" spans="1:14" ht="15.95" customHeight="1" x14ac:dyDescent="0.3">
      <c r="A374" s="16"/>
      <c r="B374" s="17"/>
      <c r="C374" s="17" t="s">
        <v>2</v>
      </c>
      <c r="D374" s="18">
        <v>1232626</v>
      </c>
      <c r="E374" s="19">
        <v>132829</v>
      </c>
      <c r="F374" s="19">
        <v>122142</v>
      </c>
      <c r="G374" s="19">
        <v>542553</v>
      </c>
      <c r="H374" s="19">
        <v>7944</v>
      </c>
      <c r="I374" s="19">
        <v>672639</v>
      </c>
      <c r="J374" s="19">
        <v>45482</v>
      </c>
      <c r="K374" s="19">
        <v>381676</v>
      </c>
      <c r="L374" s="19">
        <v>427158</v>
      </c>
      <c r="M374" s="113"/>
      <c r="N374" s="113"/>
    </row>
    <row r="375" spans="1:14" ht="15.95" customHeight="1" x14ac:dyDescent="0.3">
      <c r="A375" s="12"/>
      <c r="B375" s="13"/>
      <c r="C375" s="13" t="s">
        <v>3</v>
      </c>
      <c r="D375" s="14">
        <v>1256040</v>
      </c>
      <c r="E375" s="15">
        <v>85381</v>
      </c>
      <c r="F375" s="15">
        <v>160388</v>
      </c>
      <c r="G375" s="15">
        <v>550277</v>
      </c>
      <c r="H375" s="15">
        <v>20064</v>
      </c>
      <c r="I375" s="15">
        <v>730729</v>
      </c>
      <c r="J375" s="15">
        <v>52290</v>
      </c>
      <c r="K375" s="15">
        <v>387640</v>
      </c>
      <c r="L375" s="15">
        <v>439930</v>
      </c>
      <c r="M375" s="113"/>
      <c r="N375" s="113"/>
    </row>
    <row r="376" spans="1:14" ht="15.95" customHeight="1" x14ac:dyDescent="0.3">
      <c r="A376" s="16"/>
      <c r="B376" s="17">
        <v>2011</v>
      </c>
      <c r="C376" s="17" t="s">
        <v>0</v>
      </c>
      <c r="D376" s="18">
        <v>1307377</v>
      </c>
      <c r="E376" s="19">
        <v>174345</v>
      </c>
      <c r="F376" s="19">
        <v>126019</v>
      </c>
      <c r="G376" s="19">
        <v>538634</v>
      </c>
      <c r="H376" s="19">
        <v>21997</v>
      </c>
      <c r="I376" s="19">
        <v>686650</v>
      </c>
      <c r="J376" s="19">
        <v>65382</v>
      </c>
      <c r="K376" s="19">
        <v>381000</v>
      </c>
      <c r="L376" s="19">
        <v>446382</v>
      </c>
      <c r="M376" s="113"/>
      <c r="N376" s="113"/>
    </row>
    <row r="377" spans="1:14" ht="15.95" customHeight="1" x14ac:dyDescent="0.3">
      <c r="A377" s="12"/>
      <c r="B377" s="13"/>
      <c r="C377" s="13" t="s">
        <v>1</v>
      </c>
      <c r="D377" s="14">
        <v>1287025</v>
      </c>
      <c r="E377" s="15">
        <v>127111</v>
      </c>
      <c r="F377" s="15">
        <v>164500</v>
      </c>
      <c r="G377" s="15">
        <v>514698</v>
      </c>
      <c r="H377" s="15">
        <v>30336</v>
      </c>
      <c r="I377" s="15">
        <v>709534</v>
      </c>
      <c r="J377" s="15">
        <v>82458</v>
      </c>
      <c r="K377" s="15">
        <v>367922</v>
      </c>
      <c r="L377" s="15">
        <v>450380</v>
      </c>
      <c r="M377" s="113"/>
      <c r="N377" s="113"/>
    </row>
    <row r="378" spans="1:14" ht="15.95" customHeight="1" x14ac:dyDescent="0.3">
      <c r="A378" s="16"/>
      <c r="B378" s="17"/>
      <c r="C378" s="17" t="s">
        <v>2</v>
      </c>
      <c r="D378" s="18">
        <v>1297798</v>
      </c>
      <c r="E378" s="19">
        <v>139009</v>
      </c>
      <c r="F378" s="19">
        <v>127920</v>
      </c>
      <c r="G378" s="19">
        <v>520182</v>
      </c>
      <c r="H378" s="19">
        <v>42337</v>
      </c>
      <c r="I378" s="19">
        <v>690439</v>
      </c>
      <c r="J378" s="19">
        <v>81679</v>
      </c>
      <c r="K378" s="19">
        <v>386671</v>
      </c>
      <c r="L378" s="19">
        <v>468350</v>
      </c>
      <c r="M378" s="113"/>
      <c r="N378" s="113"/>
    </row>
    <row r="379" spans="1:14" ht="15.95" customHeight="1" x14ac:dyDescent="0.3">
      <c r="A379" s="12"/>
      <c r="B379" s="13"/>
      <c r="C379" s="13" t="s">
        <v>3</v>
      </c>
      <c r="D379" s="14">
        <v>1436306</v>
      </c>
      <c r="E379" s="15">
        <v>76688</v>
      </c>
      <c r="F379" s="15">
        <v>274964</v>
      </c>
      <c r="G379" s="15">
        <v>598628</v>
      </c>
      <c r="H379" s="15">
        <v>23881</v>
      </c>
      <c r="I379" s="15">
        <v>897473</v>
      </c>
      <c r="J379" s="15">
        <v>47098</v>
      </c>
      <c r="K379" s="15">
        <v>415047</v>
      </c>
      <c r="L379" s="15">
        <v>462145</v>
      </c>
      <c r="M379" s="113"/>
      <c r="N379" s="113"/>
    </row>
    <row r="380" spans="1:14" ht="15.95" customHeight="1" x14ac:dyDescent="0.3">
      <c r="A380" s="16"/>
      <c r="B380" s="17">
        <v>2012</v>
      </c>
      <c r="C380" s="17" t="s">
        <v>0</v>
      </c>
      <c r="D380" s="18">
        <v>1656433</v>
      </c>
      <c r="E380" s="19">
        <v>159260</v>
      </c>
      <c r="F380" s="19">
        <v>250873</v>
      </c>
      <c r="G380" s="19">
        <v>734185</v>
      </c>
      <c r="H380" s="19">
        <v>25155</v>
      </c>
      <c r="I380" s="19">
        <v>1010213</v>
      </c>
      <c r="J380" s="19">
        <v>77732</v>
      </c>
      <c r="K380" s="19">
        <v>409228</v>
      </c>
      <c r="L380" s="19">
        <v>486960</v>
      </c>
      <c r="M380" s="113"/>
      <c r="N380" s="113"/>
    </row>
    <row r="381" spans="1:14" ht="15.95" customHeight="1" x14ac:dyDescent="0.3">
      <c r="A381" s="12"/>
      <c r="B381" s="13"/>
      <c r="C381" s="13" t="s">
        <v>1</v>
      </c>
      <c r="D381" s="14">
        <v>1775226</v>
      </c>
      <c r="E381" s="15">
        <v>123669</v>
      </c>
      <c r="F381" s="15">
        <v>241611</v>
      </c>
      <c r="G381" s="15">
        <v>869229</v>
      </c>
      <c r="H381" s="15">
        <v>55454</v>
      </c>
      <c r="I381" s="15">
        <v>1166294</v>
      </c>
      <c r="J381" s="15">
        <v>85929</v>
      </c>
      <c r="K381" s="15">
        <v>399334</v>
      </c>
      <c r="L381" s="15">
        <v>485263</v>
      </c>
      <c r="M381" s="113"/>
      <c r="N381" s="113"/>
    </row>
    <row r="382" spans="1:14" ht="15.95" customHeight="1" x14ac:dyDescent="0.3">
      <c r="A382" s="16"/>
      <c r="B382" s="17"/>
      <c r="C382" s="17" t="s">
        <v>2</v>
      </c>
      <c r="D382" s="18">
        <v>1938631</v>
      </c>
      <c r="E382" s="19">
        <v>147220</v>
      </c>
      <c r="F382" s="19">
        <v>289219</v>
      </c>
      <c r="G382" s="19">
        <v>1006086</v>
      </c>
      <c r="H382" s="19">
        <v>26347</v>
      </c>
      <c r="I382" s="19">
        <v>1321652</v>
      </c>
      <c r="J382" s="19">
        <v>54093</v>
      </c>
      <c r="K382" s="19">
        <v>415666</v>
      </c>
      <c r="L382" s="19">
        <v>469759</v>
      </c>
      <c r="M382" s="113"/>
      <c r="N382" s="113"/>
    </row>
    <row r="383" spans="1:14" ht="15.95" customHeight="1" x14ac:dyDescent="0.3">
      <c r="A383" s="12"/>
      <c r="B383" s="13"/>
      <c r="C383" s="13" t="s">
        <v>3</v>
      </c>
      <c r="D383" s="14">
        <v>2025159</v>
      </c>
      <c r="E383" s="15">
        <v>160412</v>
      </c>
      <c r="F383" s="15">
        <v>240241</v>
      </c>
      <c r="G383" s="15">
        <v>1126613</v>
      </c>
      <c r="H383" s="15">
        <v>30067</v>
      </c>
      <c r="I383" s="15">
        <v>1396921</v>
      </c>
      <c r="J383" s="15">
        <v>77184</v>
      </c>
      <c r="K383" s="15">
        <v>390642</v>
      </c>
      <c r="L383" s="15">
        <v>467826</v>
      </c>
      <c r="M383" s="113"/>
      <c r="N383" s="113"/>
    </row>
    <row r="384" spans="1:14" ht="15.95" customHeight="1" x14ac:dyDescent="0.3">
      <c r="A384" s="16"/>
      <c r="B384" s="17">
        <v>2013</v>
      </c>
      <c r="C384" s="17" t="s">
        <v>0</v>
      </c>
      <c r="D384" s="18">
        <v>2136573</v>
      </c>
      <c r="E384" s="19">
        <v>191893</v>
      </c>
      <c r="F384" s="19">
        <v>249020</v>
      </c>
      <c r="G384" s="19">
        <v>1191186</v>
      </c>
      <c r="H384" s="19">
        <v>56866</v>
      </c>
      <c r="I384" s="19">
        <v>1497072</v>
      </c>
      <c r="J384" s="19">
        <v>58403</v>
      </c>
      <c r="K384" s="19">
        <v>389205</v>
      </c>
      <c r="L384" s="19">
        <v>447608</v>
      </c>
      <c r="M384" s="113"/>
      <c r="N384" s="113"/>
    </row>
    <row r="385" spans="1:14" ht="15.95" customHeight="1" x14ac:dyDescent="0.3">
      <c r="A385" s="12"/>
      <c r="B385" s="13"/>
      <c r="C385" s="13" t="s">
        <v>1</v>
      </c>
      <c r="D385" s="14">
        <v>2331953</v>
      </c>
      <c r="E385" s="15">
        <v>186540</v>
      </c>
      <c r="F385" s="15">
        <v>372893</v>
      </c>
      <c r="G385" s="15">
        <v>1273897</v>
      </c>
      <c r="H385" s="15">
        <v>23189</v>
      </c>
      <c r="I385" s="15">
        <v>1669979</v>
      </c>
      <c r="J385" s="15">
        <v>84482</v>
      </c>
      <c r="K385" s="15">
        <v>390952</v>
      </c>
      <c r="L385" s="15">
        <v>475434</v>
      </c>
      <c r="M385" s="113"/>
      <c r="N385" s="113"/>
    </row>
    <row r="386" spans="1:14" ht="15.95" customHeight="1" x14ac:dyDescent="0.3">
      <c r="A386" s="16"/>
      <c r="B386" s="17"/>
      <c r="C386" s="17" t="s">
        <v>2</v>
      </c>
      <c r="D386" s="18">
        <v>2415285</v>
      </c>
      <c r="E386" s="19">
        <v>258506</v>
      </c>
      <c r="F386" s="19">
        <v>240749</v>
      </c>
      <c r="G386" s="19">
        <v>1372681</v>
      </c>
      <c r="H386" s="19">
        <v>46612</v>
      </c>
      <c r="I386" s="19">
        <v>1660042</v>
      </c>
      <c r="J386" s="19">
        <v>103883</v>
      </c>
      <c r="K386" s="19">
        <v>392854</v>
      </c>
      <c r="L386" s="19">
        <v>496737</v>
      </c>
      <c r="M386" s="113"/>
      <c r="N386" s="113"/>
    </row>
    <row r="387" spans="1:14" ht="15.95" customHeight="1" x14ac:dyDescent="0.3">
      <c r="A387" s="12"/>
      <c r="B387" s="13"/>
      <c r="C387" s="13" t="s">
        <v>3</v>
      </c>
      <c r="D387" s="14">
        <v>2411511</v>
      </c>
      <c r="E387" s="15">
        <v>302855</v>
      </c>
      <c r="F387" s="15">
        <v>240174</v>
      </c>
      <c r="G387" s="15">
        <v>1311053</v>
      </c>
      <c r="H387" s="15">
        <v>68376</v>
      </c>
      <c r="I387" s="15">
        <v>1619603</v>
      </c>
      <c r="J387" s="15">
        <v>95995</v>
      </c>
      <c r="K387" s="15">
        <v>393058</v>
      </c>
      <c r="L387" s="15">
        <v>489053</v>
      </c>
      <c r="M387" s="113"/>
      <c r="N387" s="113"/>
    </row>
    <row r="388" spans="1:14" ht="15.95" customHeight="1" x14ac:dyDescent="0.3">
      <c r="A388" s="16"/>
      <c r="B388" s="17">
        <v>2014</v>
      </c>
      <c r="C388" s="17" t="s">
        <v>0</v>
      </c>
      <c r="D388" s="18">
        <v>2636167</v>
      </c>
      <c r="E388" s="19">
        <v>279932</v>
      </c>
      <c r="F388" s="19">
        <v>521642</v>
      </c>
      <c r="G388" s="19">
        <v>1306052</v>
      </c>
      <c r="H388" s="19">
        <v>56812</v>
      </c>
      <c r="I388" s="19">
        <v>1884506</v>
      </c>
      <c r="J388" s="19">
        <v>95433</v>
      </c>
      <c r="K388" s="19">
        <v>376296</v>
      </c>
      <c r="L388" s="19">
        <v>471729</v>
      </c>
      <c r="M388" s="113"/>
      <c r="N388" s="113"/>
    </row>
    <row r="389" spans="1:14" ht="15.95" customHeight="1" x14ac:dyDescent="0.3">
      <c r="A389" s="12"/>
      <c r="B389" s="13"/>
      <c r="C389" s="13" t="s">
        <v>1</v>
      </c>
      <c r="D389" s="14">
        <v>2777296</v>
      </c>
      <c r="E389" s="15">
        <v>260480</v>
      </c>
      <c r="F389" s="15">
        <v>288404</v>
      </c>
      <c r="G389" s="15">
        <v>1725408</v>
      </c>
      <c r="H389" s="15">
        <v>46600</v>
      </c>
      <c r="I389" s="15">
        <v>2060412</v>
      </c>
      <c r="J389" s="15">
        <v>75913</v>
      </c>
      <c r="K389" s="15">
        <v>380491</v>
      </c>
      <c r="L389" s="15">
        <v>456404</v>
      </c>
      <c r="M389" s="113"/>
      <c r="N389" s="113"/>
    </row>
    <row r="390" spans="1:14" ht="15.95" customHeight="1" x14ac:dyDescent="0.3">
      <c r="A390" s="16"/>
      <c r="B390" s="17"/>
      <c r="C390" s="17" t="s">
        <v>2</v>
      </c>
      <c r="D390" s="18">
        <v>2757234</v>
      </c>
      <c r="E390" s="19">
        <v>241013</v>
      </c>
      <c r="F390" s="19">
        <v>192062</v>
      </c>
      <c r="G390" s="19">
        <v>1794076</v>
      </c>
      <c r="H390" s="19">
        <v>10478</v>
      </c>
      <c r="I390" s="19">
        <v>1996616</v>
      </c>
      <c r="J390" s="19">
        <v>112548</v>
      </c>
      <c r="K390" s="19">
        <v>407057</v>
      </c>
      <c r="L390" s="19">
        <v>519605</v>
      </c>
      <c r="M390" s="113"/>
      <c r="N390" s="113"/>
    </row>
    <row r="391" spans="1:14" ht="15.95" customHeight="1" x14ac:dyDescent="0.3">
      <c r="A391" s="12"/>
      <c r="B391" s="13"/>
      <c r="C391" s="13" t="s">
        <v>3</v>
      </c>
      <c r="D391" s="14">
        <v>2998342</v>
      </c>
      <c r="E391" s="15">
        <v>282027</v>
      </c>
      <c r="F391" s="15">
        <v>425496</v>
      </c>
      <c r="G391" s="15">
        <v>1703785</v>
      </c>
      <c r="H391" s="15">
        <v>59740</v>
      </c>
      <c r="I391" s="15">
        <v>2189021</v>
      </c>
      <c r="J391" s="15">
        <v>96378</v>
      </c>
      <c r="K391" s="15">
        <v>430916</v>
      </c>
      <c r="L391" s="15">
        <v>527294</v>
      </c>
      <c r="M391" s="113"/>
      <c r="N391" s="113"/>
    </row>
    <row r="392" spans="1:14" ht="15.95" customHeight="1" x14ac:dyDescent="0.3">
      <c r="A392" s="16"/>
      <c r="B392" s="17">
        <v>2015</v>
      </c>
      <c r="C392" s="17" t="s">
        <v>0</v>
      </c>
      <c r="D392" s="18">
        <v>3109999</v>
      </c>
      <c r="E392" s="19">
        <v>212105</v>
      </c>
      <c r="F392" s="19">
        <v>395835</v>
      </c>
      <c r="G392" s="19">
        <v>1900757</v>
      </c>
      <c r="H392" s="19">
        <v>18732</v>
      </c>
      <c r="I392" s="19">
        <v>2315324</v>
      </c>
      <c r="J392" s="19">
        <v>109832</v>
      </c>
      <c r="K392" s="19">
        <v>472738</v>
      </c>
      <c r="L392" s="19">
        <v>582570</v>
      </c>
      <c r="M392" s="113"/>
      <c r="N392" s="113"/>
    </row>
    <row r="393" spans="1:14" ht="15.95" customHeight="1" x14ac:dyDescent="0.3">
      <c r="A393" s="12"/>
      <c r="B393" s="13"/>
      <c r="C393" s="13" t="s">
        <v>1</v>
      </c>
      <c r="D393" s="14">
        <v>3326513</v>
      </c>
      <c r="E393" s="15">
        <v>215263</v>
      </c>
      <c r="F393" s="15">
        <v>432984</v>
      </c>
      <c r="G393" s="15">
        <v>2092054</v>
      </c>
      <c r="H393" s="15">
        <v>81290</v>
      </c>
      <c r="I393" s="15">
        <v>2606328</v>
      </c>
      <c r="J393" s="15">
        <v>47393</v>
      </c>
      <c r="K393" s="15">
        <v>457529</v>
      </c>
      <c r="L393" s="15">
        <v>504922</v>
      </c>
      <c r="M393" s="113"/>
      <c r="N393" s="113"/>
    </row>
    <row r="394" spans="1:14" ht="15.95" customHeight="1" x14ac:dyDescent="0.3">
      <c r="A394" s="16"/>
      <c r="B394" s="17"/>
      <c r="C394" s="17" t="s">
        <v>2</v>
      </c>
      <c r="D394" s="18">
        <v>3473026</v>
      </c>
      <c r="E394" s="19">
        <v>274918</v>
      </c>
      <c r="F394" s="19">
        <v>358810</v>
      </c>
      <c r="G394" s="19">
        <v>2278249</v>
      </c>
      <c r="H394" s="19">
        <v>19212</v>
      </c>
      <c r="I394" s="19">
        <v>2656271</v>
      </c>
      <c r="J394" s="19">
        <v>93078</v>
      </c>
      <c r="K394" s="19">
        <v>448759</v>
      </c>
      <c r="L394" s="19">
        <v>541837</v>
      </c>
      <c r="M394" s="113"/>
      <c r="N394" s="113"/>
    </row>
    <row r="395" spans="1:14" ht="15.95" customHeight="1" x14ac:dyDescent="0.3">
      <c r="A395" s="12"/>
      <c r="B395" s="13"/>
      <c r="C395" s="13" t="s">
        <v>3</v>
      </c>
      <c r="D395" s="14">
        <v>3689595</v>
      </c>
      <c r="E395" s="15">
        <v>281508</v>
      </c>
      <c r="F395" s="15">
        <v>496790</v>
      </c>
      <c r="G395" s="15">
        <v>2352214</v>
      </c>
      <c r="H395" s="15">
        <v>39764</v>
      </c>
      <c r="I395" s="15">
        <v>2888768</v>
      </c>
      <c r="J395" s="15">
        <v>73738</v>
      </c>
      <c r="K395" s="15">
        <v>445581</v>
      </c>
      <c r="L395" s="15">
        <v>519319</v>
      </c>
      <c r="M395" s="113"/>
      <c r="N395" s="113"/>
    </row>
    <row r="396" spans="1:14" ht="15.95" customHeight="1" x14ac:dyDescent="0.3">
      <c r="A396" s="16"/>
      <c r="B396" s="17">
        <v>2016</v>
      </c>
      <c r="C396" s="17" t="s">
        <v>0</v>
      </c>
      <c r="D396" s="18">
        <v>3746786</v>
      </c>
      <c r="E396" s="19">
        <v>336759</v>
      </c>
      <c r="F396" s="19">
        <v>336487</v>
      </c>
      <c r="G396" s="19">
        <v>2531978</v>
      </c>
      <c r="H396" s="19">
        <v>65491</v>
      </c>
      <c r="I396" s="19">
        <v>2933956</v>
      </c>
      <c r="J396" s="19">
        <v>64874</v>
      </c>
      <c r="K396" s="19">
        <v>411197</v>
      </c>
      <c r="L396" s="19">
        <v>476071</v>
      </c>
      <c r="M396" s="113"/>
      <c r="N396" s="113"/>
    </row>
    <row r="397" spans="1:14" ht="15.95" customHeight="1" x14ac:dyDescent="0.3">
      <c r="A397" s="12"/>
      <c r="B397" s="13"/>
      <c r="C397" s="13" t="s">
        <v>1</v>
      </c>
      <c r="D397" s="14">
        <v>3830671</v>
      </c>
      <c r="E397" s="15">
        <v>362847</v>
      </c>
      <c r="F397" s="15">
        <v>418345</v>
      </c>
      <c r="G397" s="15">
        <v>2522256</v>
      </c>
      <c r="H397" s="15">
        <v>30589</v>
      </c>
      <c r="I397" s="15">
        <v>2971190</v>
      </c>
      <c r="J397" s="15">
        <v>83509</v>
      </c>
      <c r="K397" s="15">
        <v>413125</v>
      </c>
      <c r="L397" s="15">
        <v>496634</v>
      </c>
      <c r="M397" s="113"/>
      <c r="N397" s="113"/>
    </row>
    <row r="398" spans="1:14" ht="15.95" customHeight="1" x14ac:dyDescent="0.3">
      <c r="A398" s="16"/>
      <c r="B398" s="17"/>
      <c r="C398" s="17" t="s">
        <v>2</v>
      </c>
      <c r="D398" s="18">
        <v>3672059</v>
      </c>
      <c r="E398" s="19">
        <v>253263</v>
      </c>
      <c r="F398" s="19">
        <v>204900</v>
      </c>
      <c r="G398" s="19">
        <v>2678186</v>
      </c>
      <c r="H398" s="19">
        <v>39875</v>
      </c>
      <c r="I398" s="19">
        <v>2922961</v>
      </c>
      <c r="J398" s="19">
        <v>72361</v>
      </c>
      <c r="K398" s="19">
        <v>423474</v>
      </c>
      <c r="L398" s="19">
        <v>495835</v>
      </c>
      <c r="M398" s="113"/>
      <c r="N398" s="113"/>
    </row>
    <row r="399" spans="1:14" ht="15.95" customHeight="1" x14ac:dyDescent="0.3">
      <c r="A399" s="12"/>
      <c r="B399" s="13"/>
      <c r="C399" s="13" t="s">
        <v>3</v>
      </c>
      <c r="D399" s="14">
        <v>3744561</v>
      </c>
      <c r="E399" s="15">
        <v>523929</v>
      </c>
      <c r="F399" s="15">
        <v>325594</v>
      </c>
      <c r="G399" s="15">
        <v>2313312</v>
      </c>
      <c r="H399" s="15">
        <v>38166</v>
      </c>
      <c r="I399" s="15">
        <v>2677072</v>
      </c>
      <c r="J399" s="15">
        <v>100311</v>
      </c>
      <c r="K399" s="15">
        <v>443249</v>
      </c>
      <c r="L399" s="15">
        <v>543560</v>
      </c>
      <c r="M399" s="113"/>
      <c r="N399" s="113"/>
    </row>
    <row r="400" spans="1:14" ht="15.95" customHeight="1" x14ac:dyDescent="0.3">
      <c r="A400" s="16"/>
      <c r="B400" s="17">
        <v>2017</v>
      </c>
      <c r="C400" s="17" t="s">
        <v>0</v>
      </c>
      <c r="D400" s="18">
        <v>3598487</v>
      </c>
      <c r="E400" s="19">
        <v>335041</v>
      </c>
      <c r="F400" s="19">
        <v>372828</v>
      </c>
      <c r="G400" s="19">
        <v>2301369</v>
      </c>
      <c r="H400" s="19">
        <v>38635</v>
      </c>
      <c r="I400" s="19">
        <v>2712832</v>
      </c>
      <c r="J400" s="19">
        <v>65998</v>
      </c>
      <c r="K400" s="19">
        <v>484616</v>
      </c>
      <c r="L400" s="19">
        <v>550614</v>
      </c>
      <c r="M400" s="113"/>
      <c r="N400" s="113"/>
    </row>
    <row r="401" spans="1:14" ht="15.95" customHeight="1" x14ac:dyDescent="0.3">
      <c r="A401" s="12"/>
      <c r="B401" s="13"/>
      <c r="C401" s="13" t="s">
        <v>1</v>
      </c>
      <c r="D401" s="14">
        <v>3622955</v>
      </c>
      <c r="E401" s="15">
        <v>277518</v>
      </c>
      <c r="F401" s="15">
        <v>361392</v>
      </c>
      <c r="G401" s="15">
        <v>2374139</v>
      </c>
      <c r="H401" s="15">
        <v>24689</v>
      </c>
      <c r="I401" s="15">
        <v>2760220</v>
      </c>
      <c r="J401" s="15">
        <v>88791</v>
      </c>
      <c r="K401" s="15">
        <v>496426</v>
      </c>
      <c r="L401" s="15">
        <v>585217</v>
      </c>
      <c r="M401" s="113"/>
      <c r="N401" s="113"/>
    </row>
    <row r="402" spans="1:14" ht="15.95" customHeight="1" x14ac:dyDescent="0.3">
      <c r="A402" s="16"/>
      <c r="B402" s="17"/>
      <c r="C402" s="17" t="s">
        <v>2</v>
      </c>
      <c r="D402" s="18">
        <v>3520799</v>
      </c>
      <c r="E402" s="19">
        <v>328106</v>
      </c>
      <c r="F402" s="19">
        <v>177417</v>
      </c>
      <c r="G402" s="19">
        <v>2395507</v>
      </c>
      <c r="H402" s="19">
        <v>33284</v>
      </c>
      <c r="I402" s="19">
        <v>2606208</v>
      </c>
      <c r="J402" s="19">
        <v>61085</v>
      </c>
      <c r="K402" s="19">
        <v>525400</v>
      </c>
      <c r="L402" s="19">
        <v>586485</v>
      </c>
      <c r="M402" s="113"/>
      <c r="N402" s="113"/>
    </row>
    <row r="403" spans="1:14" ht="15.95" customHeight="1" x14ac:dyDescent="0.3">
      <c r="A403" s="12"/>
      <c r="B403" s="13"/>
      <c r="C403" s="13" t="s">
        <v>3</v>
      </c>
      <c r="D403" s="14">
        <v>3357553</v>
      </c>
      <c r="E403" s="15">
        <v>366253</v>
      </c>
      <c r="F403" s="15">
        <v>164535</v>
      </c>
      <c r="G403" s="15">
        <v>2183882</v>
      </c>
      <c r="H403" s="15">
        <v>42464</v>
      </c>
      <c r="I403" s="15">
        <v>2390881</v>
      </c>
      <c r="J403" s="15">
        <v>84417</v>
      </c>
      <c r="K403" s="15">
        <v>516002</v>
      </c>
      <c r="L403" s="15">
        <v>600419</v>
      </c>
      <c r="M403" s="113"/>
      <c r="N403" s="113"/>
    </row>
    <row r="404" spans="1:14" ht="15.95" customHeight="1" x14ac:dyDescent="0.3">
      <c r="A404" s="16"/>
      <c r="B404" s="17">
        <v>2018</v>
      </c>
      <c r="C404" s="17" t="s">
        <v>0</v>
      </c>
      <c r="D404" s="18">
        <v>3291230</v>
      </c>
      <c r="E404" s="19">
        <v>238392</v>
      </c>
      <c r="F404" s="19">
        <v>302744</v>
      </c>
      <c r="G404" s="19">
        <v>2050321</v>
      </c>
      <c r="H404" s="19">
        <v>47321</v>
      </c>
      <c r="I404" s="19">
        <v>2400386</v>
      </c>
      <c r="J404" s="19">
        <v>119430</v>
      </c>
      <c r="K404" s="19">
        <v>533022</v>
      </c>
      <c r="L404" s="19">
        <v>652452</v>
      </c>
      <c r="M404" s="113"/>
      <c r="N404" s="113"/>
    </row>
    <row r="405" spans="1:14" ht="15.95" customHeight="1" x14ac:dyDescent="0.3">
      <c r="A405" s="12"/>
      <c r="B405" s="13"/>
      <c r="C405" s="13" t="s">
        <v>1</v>
      </c>
      <c r="D405" s="14">
        <v>3295833</v>
      </c>
      <c r="E405" s="15">
        <v>403602</v>
      </c>
      <c r="F405" s="15">
        <v>242470</v>
      </c>
      <c r="G405" s="15">
        <v>1893636</v>
      </c>
      <c r="H405" s="15">
        <v>37392</v>
      </c>
      <c r="I405" s="15">
        <v>2173498</v>
      </c>
      <c r="J405" s="15">
        <v>121270</v>
      </c>
      <c r="K405" s="15">
        <v>597463</v>
      </c>
      <c r="L405" s="15">
        <v>718733</v>
      </c>
      <c r="M405" s="113"/>
      <c r="N405" s="113"/>
    </row>
    <row r="406" spans="1:14" ht="15.95" customHeight="1" x14ac:dyDescent="0.3">
      <c r="A406" s="16"/>
      <c r="B406" s="17"/>
      <c r="C406" s="17" t="s">
        <v>2</v>
      </c>
      <c r="D406" s="18">
        <v>3078030</v>
      </c>
      <c r="E406" s="19">
        <v>483900</v>
      </c>
      <c r="F406" s="19">
        <v>183086</v>
      </c>
      <c r="G406" s="19">
        <v>1579374</v>
      </c>
      <c r="H406" s="19">
        <v>61061</v>
      </c>
      <c r="I406" s="19">
        <v>1823521</v>
      </c>
      <c r="J406" s="19">
        <v>134011</v>
      </c>
      <c r="K406" s="19">
        <v>636598</v>
      </c>
      <c r="L406" s="19">
        <v>770609</v>
      </c>
      <c r="M406" s="113"/>
      <c r="N406" s="113"/>
    </row>
    <row r="407" spans="1:14" ht="15.95" customHeight="1" x14ac:dyDescent="0.3">
      <c r="A407" s="12"/>
      <c r="B407" s="13"/>
      <c r="C407" s="13" t="s">
        <v>3</v>
      </c>
      <c r="D407" s="14">
        <v>2957599</v>
      </c>
      <c r="E407" s="15">
        <v>433538</v>
      </c>
      <c r="F407" s="15">
        <v>363276</v>
      </c>
      <c r="G407" s="15">
        <v>1360136</v>
      </c>
      <c r="H407" s="15">
        <v>31296</v>
      </c>
      <c r="I407" s="15">
        <v>1754708</v>
      </c>
      <c r="J407" s="15">
        <v>53042</v>
      </c>
      <c r="K407" s="15">
        <v>716311</v>
      </c>
      <c r="L407" s="15">
        <v>769353</v>
      </c>
      <c r="M407" s="113"/>
      <c r="N407" s="113"/>
    </row>
    <row r="408" spans="1:14" ht="15.95" customHeight="1" x14ac:dyDescent="0.3">
      <c r="A408" s="16"/>
      <c r="B408" s="17">
        <v>2019</v>
      </c>
      <c r="C408" s="17" t="s">
        <v>0</v>
      </c>
      <c r="D408" s="18">
        <v>2765503</v>
      </c>
      <c r="E408" s="19">
        <v>305049</v>
      </c>
      <c r="F408" s="19">
        <v>242287</v>
      </c>
      <c r="G408" s="19">
        <v>1441663</v>
      </c>
      <c r="H408" s="19">
        <v>36526</v>
      </c>
      <c r="I408" s="19">
        <v>1720476</v>
      </c>
      <c r="J408" s="19">
        <v>45743</v>
      </c>
      <c r="K408" s="19">
        <v>694235</v>
      </c>
      <c r="L408" s="19">
        <v>739978</v>
      </c>
      <c r="M408" s="113"/>
      <c r="N408" s="113"/>
    </row>
    <row r="409" spans="1:14" ht="15.95" customHeight="1" x14ac:dyDescent="0.3">
      <c r="A409" s="12"/>
      <c r="B409" s="13"/>
      <c r="C409" s="13" t="s">
        <v>1</v>
      </c>
      <c r="D409" s="14">
        <v>2768783</v>
      </c>
      <c r="E409" s="15">
        <v>319307</v>
      </c>
      <c r="F409" s="15">
        <v>302047</v>
      </c>
      <c r="G409" s="15">
        <v>1261905</v>
      </c>
      <c r="H409" s="15">
        <v>30732</v>
      </c>
      <c r="I409" s="15">
        <v>1594684</v>
      </c>
      <c r="J409" s="15">
        <v>164148</v>
      </c>
      <c r="K409" s="15">
        <v>690644</v>
      </c>
      <c r="L409" s="15">
        <v>854792</v>
      </c>
      <c r="M409" s="113"/>
      <c r="N409" s="113"/>
    </row>
    <row r="410" spans="1:14" ht="15.95" customHeight="1" x14ac:dyDescent="0.3">
      <c r="A410" s="16"/>
      <c r="B410" s="17"/>
      <c r="C410" s="17" t="s">
        <v>2</v>
      </c>
      <c r="D410" s="18">
        <v>2799534</v>
      </c>
      <c r="E410" s="19">
        <v>312090</v>
      </c>
      <c r="F410" s="19">
        <v>353479</v>
      </c>
      <c r="G410" s="19">
        <v>1262294</v>
      </c>
      <c r="H410" s="19">
        <v>32009</v>
      </c>
      <c r="I410" s="19">
        <v>1647782</v>
      </c>
      <c r="J410" s="19">
        <v>43134</v>
      </c>
      <c r="K410" s="19">
        <v>796528</v>
      </c>
      <c r="L410" s="19">
        <v>839662</v>
      </c>
      <c r="M410" s="113"/>
      <c r="N410" s="113"/>
    </row>
    <row r="411" spans="1:14" ht="15.95" customHeight="1" x14ac:dyDescent="0.3">
      <c r="A411" s="12"/>
      <c r="B411" s="13"/>
      <c r="C411" s="13" t="s">
        <v>3</v>
      </c>
      <c r="D411" s="14">
        <v>2764389</v>
      </c>
      <c r="E411" s="15">
        <v>370473</v>
      </c>
      <c r="F411" s="15">
        <v>279913</v>
      </c>
      <c r="G411" s="15">
        <v>1229033</v>
      </c>
      <c r="H411" s="15">
        <v>85307</v>
      </c>
      <c r="I411" s="15">
        <v>1594253</v>
      </c>
      <c r="J411" s="15">
        <v>79063</v>
      </c>
      <c r="K411" s="15">
        <v>720600</v>
      </c>
      <c r="L411" s="15">
        <v>799663</v>
      </c>
      <c r="M411" s="113"/>
      <c r="N411" s="113"/>
    </row>
    <row r="412" spans="1:14" ht="15.95" customHeight="1" x14ac:dyDescent="0.3">
      <c r="A412" s="16"/>
      <c r="B412" s="17">
        <v>2020</v>
      </c>
      <c r="C412" s="17" t="s">
        <v>0</v>
      </c>
      <c r="D412" s="18">
        <v>2689109</v>
      </c>
      <c r="E412" s="19">
        <v>256224</v>
      </c>
      <c r="F412" s="19">
        <v>295714</v>
      </c>
      <c r="G412" s="19">
        <v>1260559</v>
      </c>
      <c r="H412" s="19">
        <v>110493</v>
      </c>
      <c r="I412" s="19">
        <v>1666766</v>
      </c>
      <c r="J412" s="19">
        <v>96204</v>
      </c>
      <c r="K412" s="19">
        <v>669915</v>
      </c>
      <c r="L412" s="19">
        <v>766119</v>
      </c>
      <c r="M412" s="113"/>
      <c r="N412" s="113"/>
    </row>
    <row r="413" spans="1:14" ht="15.95" customHeight="1" x14ac:dyDescent="0.3">
      <c r="A413" s="12"/>
      <c r="B413" s="13"/>
      <c r="C413" s="13" t="s">
        <v>1</v>
      </c>
      <c r="D413" s="14">
        <v>2604163</v>
      </c>
      <c r="E413" s="15">
        <v>181917</v>
      </c>
      <c r="F413" s="15">
        <v>129221</v>
      </c>
      <c r="G413" s="15">
        <v>862867</v>
      </c>
      <c r="H413" s="15">
        <v>17153</v>
      </c>
      <c r="I413" s="15">
        <v>1009241</v>
      </c>
      <c r="J413" s="15">
        <v>686726</v>
      </c>
      <c r="K413" s="15">
        <v>726279</v>
      </c>
      <c r="L413" s="15">
        <v>1413005</v>
      </c>
      <c r="M413" s="113"/>
      <c r="N413" s="113"/>
    </row>
    <row r="414" spans="1:14" ht="15.95" customHeight="1" x14ac:dyDescent="0.3">
      <c r="A414" s="16"/>
      <c r="B414" s="17"/>
      <c r="C414" s="17" t="s">
        <v>2</v>
      </c>
      <c r="D414" s="18">
        <v>2638281</v>
      </c>
      <c r="E414" s="19">
        <v>135793</v>
      </c>
      <c r="F414" s="19">
        <v>249534</v>
      </c>
      <c r="G414" s="19">
        <v>923862</v>
      </c>
      <c r="H414" s="19">
        <v>486749</v>
      </c>
      <c r="I414" s="19">
        <v>1660145</v>
      </c>
      <c r="J414" s="19">
        <v>24076</v>
      </c>
      <c r="K414" s="19">
        <v>818267</v>
      </c>
      <c r="L414" s="19">
        <v>842343</v>
      </c>
      <c r="M414" s="113"/>
      <c r="N414" s="113"/>
    </row>
    <row r="415" spans="1:14" ht="15.95" customHeight="1" x14ac:dyDescent="0.3">
      <c r="A415" s="12"/>
      <c r="B415" s="13"/>
      <c r="C415" s="13" t="s">
        <v>3</v>
      </c>
      <c r="D415" s="14">
        <v>2806037</v>
      </c>
      <c r="E415" s="15">
        <v>270233</v>
      </c>
      <c r="F415" s="15">
        <v>299696</v>
      </c>
      <c r="G415" s="15">
        <v>1333615</v>
      </c>
      <c r="H415" s="15">
        <v>130281</v>
      </c>
      <c r="I415" s="15">
        <v>1763592</v>
      </c>
      <c r="J415" s="15">
        <v>83174</v>
      </c>
      <c r="K415" s="15">
        <v>689038</v>
      </c>
      <c r="L415" s="15">
        <v>772212</v>
      </c>
      <c r="M415" s="113"/>
      <c r="N415" s="113"/>
    </row>
    <row r="416" spans="1:14" ht="15.95" customHeight="1" x14ac:dyDescent="0.3">
      <c r="A416" s="16"/>
      <c r="B416" s="17">
        <v>2021</v>
      </c>
      <c r="C416" s="17" t="s">
        <v>0</v>
      </c>
      <c r="D416" s="18">
        <v>2818373</v>
      </c>
      <c r="E416" s="19">
        <v>269522</v>
      </c>
      <c r="F416" s="19">
        <v>284843</v>
      </c>
      <c r="G416" s="19">
        <v>1422885</v>
      </c>
      <c r="H416" s="19">
        <v>25547</v>
      </c>
      <c r="I416" s="19">
        <v>1733275</v>
      </c>
      <c r="J416" s="19">
        <v>103372</v>
      </c>
      <c r="K416" s="19">
        <v>712204</v>
      </c>
      <c r="L416" s="19">
        <v>815576</v>
      </c>
      <c r="M416" s="113"/>
      <c r="N416" s="113"/>
    </row>
    <row r="417" spans="1:14" ht="15.95" customHeight="1" x14ac:dyDescent="0.3">
      <c r="A417" s="12"/>
      <c r="B417" s="13"/>
      <c r="C417" s="13" t="s">
        <v>1</v>
      </c>
      <c r="D417" s="14">
        <v>2861937</v>
      </c>
      <c r="E417" s="15">
        <v>275648</v>
      </c>
      <c r="F417" s="15">
        <v>315614</v>
      </c>
      <c r="G417" s="15">
        <v>1422881</v>
      </c>
      <c r="H417" s="15">
        <v>32118</v>
      </c>
      <c r="I417" s="15">
        <v>1770613</v>
      </c>
      <c r="J417" s="15">
        <v>74003</v>
      </c>
      <c r="K417" s="15">
        <v>741673</v>
      </c>
      <c r="L417" s="15">
        <v>815676</v>
      </c>
      <c r="M417" s="113"/>
      <c r="N417" s="113"/>
    </row>
    <row r="418" spans="1:14" ht="15.95" customHeight="1" x14ac:dyDescent="0.3">
      <c r="A418" s="16"/>
      <c r="B418" s="17"/>
      <c r="C418" s="17" t="s">
        <v>2</v>
      </c>
      <c r="D418" s="18">
        <v>2939039</v>
      </c>
      <c r="E418" s="19">
        <v>251507</v>
      </c>
      <c r="F418" s="19">
        <v>348106</v>
      </c>
      <c r="G418" s="19">
        <v>1466054</v>
      </c>
      <c r="H418" s="19">
        <v>30389</v>
      </c>
      <c r="I418" s="19">
        <v>1844549</v>
      </c>
      <c r="J418" s="19">
        <v>82451</v>
      </c>
      <c r="K418" s="19">
        <v>760532</v>
      </c>
      <c r="L418" s="19">
        <v>842983</v>
      </c>
      <c r="M418" s="113"/>
      <c r="N418" s="113"/>
    </row>
    <row r="419" spans="1:14" ht="15.95" customHeight="1" x14ac:dyDescent="0.3">
      <c r="A419" s="12"/>
      <c r="B419" s="13"/>
      <c r="C419" s="13" t="s">
        <v>3</v>
      </c>
      <c r="D419" s="14">
        <v>2960575</v>
      </c>
      <c r="E419" s="15">
        <v>257819</v>
      </c>
      <c r="F419" s="15">
        <v>255242</v>
      </c>
      <c r="G419" s="15">
        <v>1519178</v>
      </c>
      <c r="H419" s="15">
        <v>53034</v>
      </c>
      <c r="I419" s="15">
        <v>1827454</v>
      </c>
      <c r="J419" s="15">
        <v>107204</v>
      </c>
      <c r="K419" s="15">
        <v>768098</v>
      </c>
      <c r="L419" s="15">
        <v>875302</v>
      </c>
      <c r="M419" s="113"/>
      <c r="N419" s="113"/>
    </row>
    <row r="420" spans="1:14" ht="15.95" customHeight="1" x14ac:dyDescent="0.3">
      <c r="A420" s="16"/>
      <c r="B420" s="17"/>
      <c r="C420" s="17" t="s">
        <v>0</v>
      </c>
      <c r="D420" s="18">
        <v>3018206</v>
      </c>
      <c r="E420" s="19">
        <v>296997</v>
      </c>
      <c r="F420" s="19">
        <v>308552</v>
      </c>
      <c r="G420" s="19">
        <v>1511562</v>
      </c>
      <c r="H420" s="19">
        <v>101433</v>
      </c>
      <c r="I420" s="19">
        <v>1921547</v>
      </c>
      <c r="J420" s="19">
        <v>53511</v>
      </c>
      <c r="K420" s="19">
        <v>746151</v>
      </c>
      <c r="L420" s="19">
        <v>799662</v>
      </c>
      <c r="M420" s="113"/>
      <c r="N420" s="113"/>
    </row>
    <row r="421" spans="1:14" ht="15.95" customHeight="1" x14ac:dyDescent="0.3">
      <c r="A421" s="12"/>
      <c r="B421" s="13"/>
      <c r="C421" s="13" t="s">
        <v>1</v>
      </c>
      <c r="D421" s="14">
        <v>3033847</v>
      </c>
      <c r="E421" s="15">
        <v>466925</v>
      </c>
      <c r="F421" s="15">
        <v>322559</v>
      </c>
      <c r="G421" s="15">
        <v>1387426</v>
      </c>
      <c r="H421" s="15">
        <v>61166</v>
      </c>
      <c r="I421" s="15">
        <v>1771151</v>
      </c>
      <c r="J421" s="15">
        <v>119367</v>
      </c>
      <c r="K421" s="15">
        <v>676404</v>
      </c>
      <c r="L421" s="15">
        <v>795771</v>
      </c>
      <c r="M421" s="113"/>
      <c r="N421" s="113"/>
    </row>
    <row r="422" spans="1:14" ht="15.95" customHeight="1" x14ac:dyDescent="0.3">
      <c r="A422" s="20"/>
      <c r="B422" s="21"/>
      <c r="C422" s="21" t="s">
        <v>2</v>
      </c>
      <c r="D422" s="22">
        <v>2823013</v>
      </c>
      <c r="E422" s="23">
        <v>267364</v>
      </c>
      <c r="F422" s="23">
        <v>256686</v>
      </c>
      <c r="G422" s="23">
        <v>1432926</v>
      </c>
      <c r="H422" s="23">
        <v>87457</v>
      </c>
      <c r="I422" s="23">
        <v>1777069</v>
      </c>
      <c r="J422" s="23">
        <v>88983</v>
      </c>
      <c r="K422" s="23">
        <v>689597</v>
      </c>
      <c r="L422" s="23">
        <v>778580</v>
      </c>
      <c r="M422" s="113"/>
      <c r="N422" s="113"/>
    </row>
    <row r="423" spans="1:14" ht="15.95" customHeight="1" x14ac:dyDescent="0.3">
      <c r="A423" s="12" t="s">
        <v>15</v>
      </c>
      <c r="B423" s="13">
        <v>1997</v>
      </c>
      <c r="C423" s="13" t="s">
        <v>1</v>
      </c>
      <c r="D423" s="14">
        <v>952574</v>
      </c>
      <c r="E423" s="15">
        <v>127568</v>
      </c>
      <c r="F423" s="15">
        <v>176337</v>
      </c>
      <c r="G423" s="15">
        <v>471829</v>
      </c>
      <c r="H423" s="15"/>
      <c r="I423" s="15">
        <v>648166</v>
      </c>
      <c r="J423" s="15">
        <v>115843</v>
      </c>
      <c r="K423" s="15">
        <v>60997</v>
      </c>
      <c r="L423" s="15">
        <v>176840</v>
      </c>
      <c r="M423" s="113"/>
      <c r="N423" s="113"/>
    </row>
    <row r="424" spans="1:14" ht="15.95" customHeight="1" x14ac:dyDescent="0.3">
      <c r="A424" s="16" t="s">
        <v>38</v>
      </c>
      <c r="B424" s="17"/>
      <c r="C424" s="17" t="s">
        <v>2</v>
      </c>
      <c r="D424" s="18">
        <v>1027347</v>
      </c>
      <c r="E424" s="19">
        <v>200335</v>
      </c>
      <c r="F424" s="19">
        <v>124584</v>
      </c>
      <c r="G424" s="19">
        <v>501755</v>
      </c>
      <c r="H424" s="19">
        <v>27804</v>
      </c>
      <c r="I424" s="19">
        <v>654143</v>
      </c>
      <c r="J424" s="19">
        <v>57519</v>
      </c>
      <c r="K424" s="19">
        <v>115350</v>
      </c>
      <c r="L424" s="19">
        <v>172869</v>
      </c>
      <c r="M424" s="113"/>
      <c r="N424" s="113"/>
    </row>
    <row r="425" spans="1:14" ht="15.95" customHeight="1" x14ac:dyDescent="0.3">
      <c r="A425" s="12"/>
      <c r="B425" s="13"/>
      <c r="C425" s="13" t="s">
        <v>3</v>
      </c>
      <c r="D425" s="14">
        <v>1019440</v>
      </c>
      <c r="E425" s="15">
        <v>121466</v>
      </c>
      <c r="F425" s="15">
        <v>173957</v>
      </c>
      <c r="G425" s="15">
        <v>530264</v>
      </c>
      <c r="H425" s="15">
        <v>3224</v>
      </c>
      <c r="I425" s="15">
        <v>707445</v>
      </c>
      <c r="J425" s="15">
        <v>38522</v>
      </c>
      <c r="K425" s="15">
        <v>152007</v>
      </c>
      <c r="L425" s="15">
        <v>190529</v>
      </c>
      <c r="M425" s="113"/>
      <c r="N425" s="113"/>
    </row>
    <row r="426" spans="1:14" ht="15.95" customHeight="1" x14ac:dyDescent="0.3">
      <c r="A426" s="16"/>
      <c r="B426" s="17">
        <v>1998</v>
      </c>
      <c r="C426" s="17" t="s">
        <v>0</v>
      </c>
      <c r="D426" s="18">
        <v>1032126</v>
      </c>
      <c r="E426" s="19">
        <v>149498</v>
      </c>
      <c r="F426" s="19">
        <v>90083</v>
      </c>
      <c r="G426" s="19">
        <v>568370</v>
      </c>
      <c r="H426" s="19">
        <v>11606</v>
      </c>
      <c r="I426" s="19">
        <v>670059</v>
      </c>
      <c r="J426" s="19">
        <v>63807</v>
      </c>
      <c r="K426" s="19">
        <v>148762</v>
      </c>
      <c r="L426" s="19">
        <v>212569</v>
      </c>
      <c r="M426" s="113"/>
      <c r="N426" s="113"/>
    </row>
    <row r="427" spans="1:14" ht="15.95" customHeight="1" x14ac:dyDescent="0.3">
      <c r="A427" s="12"/>
      <c r="B427" s="13"/>
      <c r="C427" s="13" t="s">
        <v>1</v>
      </c>
      <c r="D427" s="14">
        <v>1074637</v>
      </c>
      <c r="E427" s="15">
        <v>265569</v>
      </c>
      <c r="F427" s="15">
        <v>70067</v>
      </c>
      <c r="G427" s="15">
        <v>517235</v>
      </c>
      <c r="H427" s="15">
        <v>40713</v>
      </c>
      <c r="I427" s="15">
        <v>628015</v>
      </c>
      <c r="J427" s="15">
        <v>64243</v>
      </c>
      <c r="K427" s="15">
        <v>116810</v>
      </c>
      <c r="L427" s="15">
        <v>181053</v>
      </c>
      <c r="M427" s="113"/>
      <c r="N427" s="113"/>
    </row>
    <row r="428" spans="1:14" ht="15.95" customHeight="1" x14ac:dyDescent="0.3">
      <c r="A428" s="16"/>
      <c r="B428" s="17"/>
      <c r="C428" s="17" t="s">
        <v>2</v>
      </c>
      <c r="D428" s="18">
        <v>870687</v>
      </c>
      <c r="E428" s="19">
        <v>92079</v>
      </c>
      <c r="F428" s="19">
        <v>29001</v>
      </c>
      <c r="G428" s="19">
        <v>531721</v>
      </c>
      <c r="H428" s="19">
        <v>19724</v>
      </c>
      <c r="I428" s="19">
        <v>580446</v>
      </c>
      <c r="J428" s="19">
        <v>72758</v>
      </c>
      <c r="K428" s="19">
        <v>125404</v>
      </c>
      <c r="L428" s="19">
        <v>198162</v>
      </c>
      <c r="M428" s="113"/>
      <c r="N428" s="113"/>
    </row>
    <row r="429" spans="1:14" ht="15.95" customHeight="1" x14ac:dyDescent="0.3">
      <c r="A429" s="12"/>
      <c r="B429" s="13"/>
      <c r="C429" s="13" t="s">
        <v>3</v>
      </c>
      <c r="D429" s="14">
        <v>875437</v>
      </c>
      <c r="E429" s="15">
        <v>191503</v>
      </c>
      <c r="F429" s="15">
        <v>69691</v>
      </c>
      <c r="G429" s="15">
        <v>393026</v>
      </c>
      <c r="H429" s="15">
        <v>12681</v>
      </c>
      <c r="I429" s="15">
        <v>475398</v>
      </c>
      <c r="J429" s="15">
        <v>43053</v>
      </c>
      <c r="K429" s="15">
        <v>165483</v>
      </c>
      <c r="L429" s="15">
        <v>208536</v>
      </c>
      <c r="M429" s="113"/>
      <c r="N429" s="113"/>
    </row>
    <row r="430" spans="1:14" ht="15.95" customHeight="1" x14ac:dyDescent="0.3">
      <c r="A430" s="16"/>
      <c r="B430" s="17">
        <v>1999</v>
      </c>
      <c r="C430" s="17" t="s">
        <v>0</v>
      </c>
      <c r="D430" s="18">
        <v>778309</v>
      </c>
      <c r="E430" s="19">
        <v>100450</v>
      </c>
      <c r="F430" s="19">
        <v>45760</v>
      </c>
      <c r="G430" s="19">
        <v>376208</v>
      </c>
      <c r="H430" s="19">
        <v>18277</v>
      </c>
      <c r="I430" s="19">
        <v>440245</v>
      </c>
      <c r="J430" s="19">
        <v>77416</v>
      </c>
      <c r="K430" s="19">
        <v>160198</v>
      </c>
      <c r="L430" s="19">
        <v>237614</v>
      </c>
      <c r="M430" s="113"/>
      <c r="N430" s="113"/>
    </row>
    <row r="431" spans="1:14" ht="15.95" customHeight="1" x14ac:dyDescent="0.3">
      <c r="A431" s="12"/>
      <c r="B431" s="13"/>
      <c r="C431" s="13" t="s">
        <v>1</v>
      </c>
      <c r="D431" s="14">
        <v>724754</v>
      </c>
      <c r="E431" s="15">
        <v>80518</v>
      </c>
      <c r="F431" s="15">
        <v>29387</v>
      </c>
      <c r="G431" s="15">
        <v>366996</v>
      </c>
      <c r="H431" s="15">
        <v>22247</v>
      </c>
      <c r="I431" s="15">
        <v>418630</v>
      </c>
      <c r="J431" s="15">
        <v>39415</v>
      </c>
      <c r="K431" s="15">
        <v>186191</v>
      </c>
      <c r="L431" s="15">
        <v>225606</v>
      </c>
      <c r="M431" s="113"/>
      <c r="N431" s="113"/>
    </row>
    <row r="432" spans="1:14" ht="15.95" customHeight="1" x14ac:dyDescent="0.3">
      <c r="A432" s="16"/>
      <c r="B432" s="17"/>
      <c r="C432" s="17" t="s">
        <v>2</v>
      </c>
      <c r="D432" s="18">
        <v>677839</v>
      </c>
      <c r="E432" s="19">
        <v>111889</v>
      </c>
      <c r="F432" s="19">
        <v>9604</v>
      </c>
      <c r="G432" s="19">
        <v>256112</v>
      </c>
      <c r="H432" s="19">
        <v>25802</v>
      </c>
      <c r="I432" s="19">
        <v>291518</v>
      </c>
      <c r="J432" s="19">
        <v>79513</v>
      </c>
      <c r="K432" s="19">
        <v>194919</v>
      </c>
      <c r="L432" s="19">
        <v>274432</v>
      </c>
      <c r="M432" s="113"/>
      <c r="N432" s="113"/>
    </row>
    <row r="433" spans="1:14" ht="15.95" customHeight="1" x14ac:dyDescent="0.3">
      <c r="A433" s="12"/>
      <c r="B433" s="13"/>
      <c r="C433" s="13" t="s">
        <v>3</v>
      </c>
      <c r="D433" s="14">
        <v>606143</v>
      </c>
      <c r="E433" s="15">
        <v>45660</v>
      </c>
      <c r="F433" s="15">
        <v>31918</v>
      </c>
      <c r="G433" s="15">
        <v>211051</v>
      </c>
      <c r="H433" s="15">
        <v>28810</v>
      </c>
      <c r="I433" s="15">
        <v>271779</v>
      </c>
      <c r="J433" s="15">
        <v>52833</v>
      </c>
      <c r="K433" s="15">
        <v>235871</v>
      </c>
      <c r="L433" s="15">
        <v>288704</v>
      </c>
      <c r="M433" s="113"/>
      <c r="N433" s="113"/>
    </row>
    <row r="434" spans="1:14" ht="15.95" customHeight="1" x14ac:dyDescent="0.3">
      <c r="A434" s="16"/>
      <c r="B434" s="17">
        <v>2000</v>
      </c>
      <c r="C434" s="17" t="s">
        <v>0</v>
      </c>
      <c r="D434" s="18">
        <v>582760</v>
      </c>
      <c r="E434" s="19">
        <v>97755</v>
      </c>
      <c r="F434" s="19">
        <v>22927</v>
      </c>
      <c r="G434" s="19">
        <v>173160</v>
      </c>
      <c r="H434" s="19">
        <v>17706</v>
      </c>
      <c r="I434" s="19">
        <v>213793</v>
      </c>
      <c r="J434" s="19">
        <v>42887</v>
      </c>
      <c r="K434" s="19">
        <v>228325</v>
      </c>
      <c r="L434" s="19">
        <v>271212</v>
      </c>
      <c r="M434" s="113"/>
      <c r="N434" s="113"/>
    </row>
    <row r="435" spans="1:14" ht="15.95" customHeight="1" x14ac:dyDescent="0.3">
      <c r="A435" s="12"/>
      <c r="B435" s="13"/>
      <c r="C435" s="13" t="s">
        <v>1</v>
      </c>
      <c r="D435" s="14">
        <v>518005</v>
      </c>
      <c r="E435" s="15">
        <v>39733</v>
      </c>
      <c r="F435" s="15">
        <v>33893</v>
      </c>
      <c r="G435" s="15">
        <v>159923</v>
      </c>
      <c r="H435" s="15">
        <v>29609</v>
      </c>
      <c r="I435" s="15">
        <v>223425</v>
      </c>
      <c r="J435" s="15">
        <v>22313</v>
      </c>
      <c r="K435" s="15">
        <v>232534</v>
      </c>
      <c r="L435" s="15">
        <v>254847</v>
      </c>
      <c r="M435" s="113"/>
      <c r="N435" s="113"/>
    </row>
    <row r="436" spans="1:14" ht="15.95" customHeight="1" x14ac:dyDescent="0.3">
      <c r="A436" s="16"/>
      <c r="B436" s="17"/>
      <c r="C436" s="17" t="s">
        <v>2</v>
      </c>
      <c r="D436" s="18">
        <v>549005</v>
      </c>
      <c r="E436" s="19">
        <v>59551</v>
      </c>
      <c r="F436" s="19">
        <v>51821</v>
      </c>
      <c r="G436" s="19">
        <v>109811</v>
      </c>
      <c r="H436" s="19">
        <v>42000</v>
      </c>
      <c r="I436" s="19">
        <v>203632</v>
      </c>
      <c r="J436" s="19">
        <v>99002</v>
      </c>
      <c r="K436" s="19">
        <v>186820</v>
      </c>
      <c r="L436" s="19">
        <v>285822</v>
      </c>
      <c r="M436" s="113"/>
      <c r="N436" s="113"/>
    </row>
    <row r="437" spans="1:14" ht="15.95" customHeight="1" x14ac:dyDescent="0.3">
      <c r="A437" s="12"/>
      <c r="B437" s="13"/>
      <c r="C437" s="13" t="s">
        <v>3</v>
      </c>
      <c r="D437" s="14">
        <v>551204</v>
      </c>
      <c r="E437" s="15">
        <v>60164</v>
      </c>
      <c r="F437" s="15">
        <v>57184</v>
      </c>
      <c r="G437" s="15">
        <v>137560</v>
      </c>
      <c r="H437" s="15">
        <v>7106</v>
      </c>
      <c r="I437" s="15">
        <v>201850</v>
      </c>
      <c r="J437" s="15">
        <v>32833</v>
      </c>
      <c r="K437" s="15">
        <v>256357</v>
      </c>
      <c r="L437" s="15">
        <v>289190</v>
      </c>
      <c r="M437" s="113"/>
      <c r="N437" s="113"/>
    </row>
    <row r="438" spans="1:14" ht="15.95" customHeight="1" x14ac:dyDescent="0.3">
      <c r="A438" s="16"/>
      <c r="B438" s="17">
        <v>2001</v>
      </c>
      <c r="C438" s="17" t="s">
        <v>0</v>
      </c>
      <c r="D438" s="18">
        <v>518017</v>
      </c>
      <c r="E438" s="19">
        <v>45864</v>
      </c>
      <c r="F438" s="19">
        <v>25279</v>
      </c>
      <c r="G438" s="19">
        <v>153846</v>
      </c>
      <c r="H438" s="19">
        <v>35488</v>
      </c>
      <c r="I438" s="19">
        <v>214613</v>
      </c>
      <c r="J438" s="19">
        <v>20601</v>
      </c>
      <c r="K438" s="19">
        <v>236939</v>
      </c>
      <c r="L438" s="19">
        <v>257540</v>
      </c>
      <c r="M438" s="113"/>
      <c r="N438" s="113"/>
    </row>
    <row r="439" spans="1:14" ht="15.95" customHeight="1" x14ac:dyDescent="0.3">
      <c r="A439" s="12"/>
      <c r="B439" s="13"/>
      <c r="C439" s="13" t="s">
        <v>1</v>
      </c>
      <c r="D439" s="14">
        <v>519843</v>
      </c>
      <c r="E439" s="15">
        <v>22132</v>
      </c>
      <c r="F439" s="15">
        <v>42777</v>
      </c>
      <c r="G439" s="15">
        <v>118440</v>
      </c>
      <c r="H439" s="15">
        <v>2214</v>
      </c>
      <c r="I439" s="15">
        <v>163431</v>
      </c>
      <c r="J439" s="15">
        <v>80353</v>
      </c>
      <c r="K439" s="15">
        <v>253927</v>
      </c>
      <c r="L439" s="15">
        <v>334280</v>
      </c>
      <c r="M439" s="113"/>
      <c r="N439" s="113"/>
    </row>
    <row r="440" spans="1:14" ht="15.95" customHeight="1" x14ac:dyDescent="0.3">
      <c r="A440" s="16"/>
      <c r="B440" s="17"/>
      <c r="C440" s="17" t="s">
        <v>2</v>
      </c>
      <c r="D440" s="18">
        <v>601613</v>
      </c>
      <c r="E440" s="19">
        <v>25076</v>
      </c>
      <c r="F440" s="19">
        <v>84496</v>
      </c>
      <c r="G440" s="19">
        <v>118325</v>
      </c>
      <c r="H440" s="19">
        <v>19752</v>
      </c>
      <c r="I440" s="19">
        <v>222573</v>
      </c>
      <c r="J440" s="19">
        <v>44093</v>
      </c>
      <c r="K440" s="19">
        <v>309871</v>
      </c>
      <c r="L440" s="19">
        <v>353964</v>
      </c>
      <c r="M440" s="113"/>
      <c r="N440" s="113"/>
    </row>
    <row r="441" spans="1:14" ht="15.95" customHeight="1" x14ac:dyDescent="0.3">
      <c r="A441" s="12"/>
      <c r="B441" s="13"/>
      <c r="C441" s="13" t="s">
        <v>3</v>
      </c>
      <c r="D441" s="14">
        <v>706111</v>
      </c>
      <c r="E441" s="15">
        <v>72902</v>
      </c>
      <c r="F441" s="15">
        <v>123109</v>
      </c>
      <c r="G441" s="15">
        <v>124822</v>
      </c>
      <c r="H441" s="15">
        <v>21398</v>
      </c>
      <c r="I441" s="15">
        <v>269329</v>
      </c>
      <c r="J441" s="15">
        <v>37158</v>
      </c>
      <c r="K441" s="15">
        <v>326722</v>
      </c>
      <c r="L441" s="15">
        <v>363880</v>
      </c>
      <c r="M441" s="113"/>
      <c r="N441" s="113"/>
    </row>
    <row r="442" spans="1:14" ht="15.95" customHeight="1" x14ac:dyDescent="0.3">
      <c r="A442" s="16"/>
      <c r="B442" s="17">
        <v>2002</v>
      </c>
      <c r="C442" s="17" t="s">
        <v>0</v>
      </c>
      <c r="D442" s="18">
        <v>696606</v>
      </c>
      <c r="E442" s="19">
        <v>58239</v>
      </c>
      <c r="F442" s="19">
        <v>63970</v>
      </c>
      <c r="G442" s="19">
        <v>188085</v>
      </c>
      <c r="H442" s="19">
        <v>27166</v>
      </c>
      <c r="I442" s="19">
        <v>279221</v>
      </c>
      <c r="J442" s="19">
        <v>35610</v>
      </c>
      <c r="K442" s="19">
        <v>323536</v>
      </c>
      <c r="L442" s="19">
        <v>359146</v>
      </c>
      <c r="M442" s="113"/>
      <c r="N442" s="113"/>
    </row>
    <row r="443" spans="1:14" ht="15.95" customHeight="1" x14ac:dyDescent="0.3">
      <c r="A443" s="12"/>
      <c r="B443" s="13"/>
      <c r="C443" s="13" t="s">
        <v>1</v>
      </c>
      <c r="D443" s="14">
        <v>699664</v>
      </c>
      <c r="E443" s="15">
        <v>76724</v>
      </c>
      <c r="F443" s="15">
        <v>50193</v>
      </c>
      <c r="G443" s="15">
        <v>184785</v>
      </c>
      <c r="H443" s="15">
        <v>24644</v>
      </c>
      <c r="I443" s="15">
        <v>259622</v>
      </c>
      <c r="J443" s="15">
        <v>44216</v>
      </c>
      <c r="K443" s="15">
        <v>319102</v>
      </c>
      <c r="L443" s="15">
        <v>363318</v>
      </c>
      <c r="M443" s="113"/>
      <c r="N443" s="113"/>
    </row>
    <row r="444" spans="1:14" ht="15.95" customHeight="1" x14ac:dyDescent="0.3">
      <c r="A444" s="16"/>
      <c r="B444" s="17"/>
      <c r="C444" s="17" t="s">
        <v>2</v>
      </c>
      <c r="D444" s="18">
        <v>728211</v>
      </c>
      <c r="E444" s="19">
        <v>84688</v>
      </c>
      <c r="F444" s="19">
        <v>76084</v>
      </c>
      <c r="G444" s="19">
        <v>175068</v>
      </c>
      <c r="H444" s="19">
        <v>28589</v>
      </c>
      <c r="I444" s="19">
        <v>279741</v>
      </c>
      <c r="J444" s="19">
        <v>44767</v>
      </c>
      <c r="K444" s="19">
        <v>319015</v>
      </c>
      <c r="L444" s="19">
        <v>363782</v>
      </c>
      <c r="M444" s="113"/>
      <c r="N444" s="113"/>
    </row>
    <row r="445" spans="1:14" ht="15.95" customHeight="1" x14ac:dyDescent="0.3">
      <c r="A445" s="12"/>
      <c r="B445" s="13"/>
      <c r="C445" s="13" t="s">
        <v>3</v>
      </c>
      <c r="D445" s="14">
        <v>780814</v>
      </c>
      <c r="E445" s="15">
        <v>67502</v>
      </c>
      <c r="F445" s="15">
        <v>136232</v>
      </c>
      <c r="G445" s="15">
        <v>191324</v>
      </c>
      <c r="H445" s="15">
        <v>20695</v>
      </c>
      <c r="I445" s="15">
        <v>348251</v>
      </c>
      <c r="J445" s="15">
        <v>39206</v>
      </c>
      <c r="K445" s="15">
        <v>325855</v>
      </c>
      <c r="L445" s="15">
        <v>365061</v>
      </c>
      <c r="M445" s="113"/>
      <c r="N445" s="113"/>
    </row>
    <row r="446" spans="1:14" ht="15.95" customHeight="1" x14ac:dyDescent="0.3">
      <c r="A446" s="16"/>
      <c r="B446" s="17">
        <v>2003</v>
      </c>
      <c r="C446" s="17" t="s">
        <v>0</v>
      </c>
      <c r="D446" s="18">
        <v>828759</v>
      </c>
      <c r="E446" s="19">
        <v>78973</v>
      </c>
      <c r="F446" s="19">
        <v>109393</v>
      </c>
      <c r="G446" s="19">
        <v>227973</v>
      </c>
      <c r="H446" s="19">
        <v>18031</v>
      </c>
      <c r="I446" s="19">
        <v>355397</v>
      </c>
      <c r="J446" s="19">
        <v>66350</v>
      </c>
      <c r="K446" s="19">
        <v>328039</v>
      </c>
      <c r="L446" s="19">
        <v>394389</v>
      </c>
      <c r="M446" s="113"/>
      <c r="N446" s="113"/>
    </row>
    <row r="447" spans="1:14" ht="15.95" customHeight="1" x14ac:dyDescent="0.3">
      <c r="A447" s="12"/>
      <c r="B447" s="13"/>
      <c r="C447" s="13" t="s">
        <v>1</v>
      </c>
      <c r="D447" s="14">
        <v>884924</v>
      </c>
      <c r="E447" s="15">
        <v>132878</v>
      </c>
      <c r="F447" s="15">
        <v>131444</v>
      </c>
      <c r="G447" s="15">
        <v>288201</v>
      </c>
      <c r="H447" s="15">
        <v>32312</v>
      </c>
      <c r="I447" s="15">
        <v>451957</v>
      </c>
      <c r="J447" s="15">
        <v>35896</v>
      </c>
      <c r="K447" s="15">
        <v>264193</v>
      </c>
      <c r="L447" s="15">
        <v>300089</v>
      </c>
      <c r="M447" s="113"/>
      <c r="N447" s="113"/>
    </row>
    <row r="448" spans="1:14" ht="15.95" customHeight="1" x14ac:dyDescent="0.3">
      <c r="A448" s="16"/>
      <c r="B448" s="17"/>
      <c r="C448" s="17" t="s">
        <v>2</v>
      </c>
      <c r="D448" s="18">
        <v>917455</v>
      </c>
      <c r="E448" s="19">
        <v>110496</v>
      </c>
      <c r="F448" s="19">
        <v>158007</v>
      </c>
      <c r="G448" s="19">
        <v>327019</v>
      </c>
      <c r="H448" s="19">
        <v>23163</v>
      </c>
      <c r="I448" s="19">
        <v>508189</v>
      </c>
      <c r="J448" s="19">
        <v>35351</v>
      </c>
      <c r="K448" s="19">
        <v>263419</v>
      </c>
      <c r="L448" s="19">
        <v>298770</v>
      </c>
      <c r="M448" s="113"/>
      <c r="N448" s="113"/>
    </row>
    <row r="449" spans="1:14" ht="15.95" customHeight="1" x14ac:dyDescent="0.3">
      <c r="A449" s="12"/>
      <c r="B449" s="13"/>
      <c r="C449" s="13" t="s">
        <v>3</v>
      </c>
      <c r="D449" s="14">
        <v>936407</v>
      </c>
      <c r="E449" s="15">
        <v>133465</v>
      </c>
      <c r="F449" s="15">
        <v>126286</v>
      </c>
      <c r="G449" s="15">
        <v>366787</v>
      </c>
      <c r="H449" s="15">
        <v>11735</v>
      </c>
      <c r="I449" s="15">
        <v>504808</v>
      </c>
      <c r="J449" s="15">
        <v>42580</v>
      </c>
      <c r="K449" s="15">
        <v>255554</v>
      </c>
      <c r="L449" s="15">
        <v>298134</v>
      </c>
      <c r="M449" s="113"/>
      <c r="N449" s="113"/>
    </row>
    <row r="450" spans="1:14" ht="15.95" customHeight="1" x14ac:dyDescent="0.3">
      <c r="A450" s="16"/>
      <c r="B450" s="17">
        <v>2004</v>
      </c>
      <c r="C450" s="17" t="s">
        <v>0</v>
      </c>
      <c r="D450" s="18">
        <v>904170</v>
      </c>
      <c r="E450" s="19">
        <v>119067</v>
      </c>
      <c r="F450" s="19">
        <v>100127</v>
      </c>
      <c r="G450" s="19">
        <v>374231</v>
      </c>
      <c r="H450" s="19">
        <v>23705</v>
      </c>
      <c r="I450" s="19">
        <v>498063</v>
      </c>
      <c r="J450" s="19">
        <v>26680</v>
      </c>
      <c r="K450" s="19">
        <v>260360</v>
      </c>
      <c r="L450" s="19">
        <v>287040</v>
      </c>
      <c r="M450" s="113"/>
      <c r="N450" s="113"/>
    </row>
    <row r="451" spans="1:14" ht="15.95" customHeight="1" x14ac:dyDescent="0.3">
      <c r="A451" s="12"/>
      <c r="B451" s="13"/>
      <c r="C451" s="13" t="s">
        <v>1</v>
      </c>
      <c r="D451" s="14">
        <v>914003</v>
      </c>
      <c r="E451" s="15">
        <v>166905</v>
      </c>
      <c r="F451" s="15">
        <v>129354</v>
      </c>
      <c r="G451" s="15">
        <v>359661</v>
      </c>
      <c r="H451" s="15">
        <v>16842</v>
      </c>
      <c r="I451" s="15">
        <v>505857</v>
      </c>
      <c r="J451" s="15">
        <v>35069</v>
      </c>
      <c r="K451" s="15">
        <v>206172</v>
      </c>
      <c r="L451" s="15">
        <v>241241</v>
      </c>
      <c r="M451" s="113"/>
      <c r="N451" s="113"/>
    </row>
    <row r="452" spans="1:14" ht="15.95" customHeight="1" x14ac:dyDescent="0.3">
      <c r="A452" s="16"/>
      <c r="B452" s="17"/>
      <c r="C452" s="17" t="s">
        <v>2</v>
      </c>
      <c r="D452" s="18">
        <v>856650</v>
      </c>
      <c r="E452" s="19">
        <v>140270</v>
      </c>
      <c r="F452" s="19">
        <v>107720</v>
      </c>
      <c r="G452" s="19">
        <v>383221</v>
      </c>
      <c r="H452" s="19">
        <v>16649</v>
      </c>
      <c r="I452" s="19">
        <v>507590</v>
      </c>
      <c r="J452" s="19">
        <v>44779</v>
      </c>
      <c r="K452" s="19">
        <v>164011</v>
      </c>
      <c r="L452" s="19">
        <v>208790</v>
      </c>
      <c r="M452" s="113"/>
      <c r="N452" s="113"/>
    </row>
    <row r="453" spans="1:14" ht="15.95" customHeight="1" x14ac:dyDescent="0.3">
      <c r="A453" s="12"/>
      <c r="B453" s="13"/>
      <c r="C453" s="13" t="s">
        <v>3</v>
      </c>
      <c r="D453" s="14">
        <v>867017</v>
      </c>
      <c r="E453" s="15">
        <v>195628</v>
      </c>
      <c r="F453" s="15">
        <v>144124</v>
      </c>
      <c r="G453" s="15">
        <v>328138</v>
      </c>
      <c r="H453" s="15">
        <v>7016</v>
      </c>
      <c r="I453" s="15">
        <v>479278</v>
      </c>
      <c r="J453" s="15">
        <v>33896</v>
      </c>
      <c r="K453" s="15">
        <v>158215</v>
      </c>
      <c r="L453" s="15">
        <v>192111</v>
      </c>
      <c r="M453" s="113"/>
      <c r="N453" s="113"/>
    </row>
    <row r="454" spans="1:14" ht="15.95" customHeight="1" x14ac:dyDescent="0.3">
      <c r="A454" s="16"/>
      <c r="B454" s="17">
        <v>2005</v>
      </c>
      <c r="C454" s="17" t="s">
        <v>0</v>
      </c>
      <c r="D454" s="18">
        <v>748213</v>
      </c>
      <c r="E454" s="19">
        <v>108371</v>
      </c>
      <c r="F454" s="19">
        <v>73949</v>
      </c>
      <c r="G454" s="19">
        <v>372362</v>
      </c>
      <c r="H454" s="19">
        <v>6888</v>
      </c>
      <c r="I454" s="19">
        <v>453199</v>
      </c>
      <c r="J454" s="19">
        <v>15091</v>
      </c>
      <c r="K454" s="19">
        <v>171552</v>
      </c>
      <c r="L454" s="19">
        <v>186643</v>
      </c>
      <c r="M454" s="113"/>
      <c r="N454" s="113"/>
    </row>
    <row r="455" spans="1:14" ht="15.95" customHeight="1" x14ac:dyDescent="0.3">
      <c r="A455" s="12"/>
      <c r="B455" s="13"/>
      <c r="C455" s="13" t="s">
        <v>1</v>
      </c>
      <c r="D455" s="14">
        <v>737982</v>
      </c>
      <c r="E455" s="15">
        <v>104837</v>
      </c>
      <c r="F455" s="15">
        <v>95975</v>
      </c>
      <c r="G455" s="15">
        <v>310618</v>
      </c>
      <c r="H455" s="15">
        <v>15032</v>
      </c>
      <c r="I455" s="15">
        <v>421625</v>
      </c>
      <c r="J455" s="15">
        <v>49636</v>
      </c>
      <c r="K455" s="15">
        <v>161884</v>
      </c>
      <c r="L455" s="15">
        <v>211520</v>
      </c>
      <c r="M455" s="113"/>
      <c r="N455" s="113"/>
    </row>
    <row r="456" spans="1:14" ht="15.95" customHeight="1" x14ac:dyDescent="0.3">
      <c r="A456" s="16"/>
      <c r="B456" s="17"/>
      <c r="C456" s="17" t="s">
        <v>2</v>
      </c>
      <c r="D456" s="18">
        <v>772935</v>
      </c>
      <c r="E456" s="19">
        <v>86957</v>
      </c>
      <c r="F456" s="19">
        <v>131925</v>
      </c>
      <c r="G456" s="19">
        <v>328220</v>
      </c>
      <c r="H456" s="19">
        <v>39602</v>
      </c>
      <c r="I456" s="19">
        <v>499747</v>
      </c>
      <c r="J456" s="19">
        <v>21189</v>
      </c>
      <c r="K456" s="19">
        <v>165042</v>
      </c>
      <c r="L456" s="19">
        <v>186231</v>
      </c>
      <c r="M456" s="113"/>
      <c r="N456" s="113"/>
    </row>
    <row r="457" spans="1:14" ht="15.95" customHeight="1" x14ac:dyDescent="0.3">
      <c r="A457" s="12"/>
      <c r="B457" s="13"/>
      <c r="C457" s="13" t="s">
        <v>3</v>
      </c>
      <c r="D457" s="14">
        <v>923322</v>
      </c>
      <c r="E457" s="15">
        <v>169718</v>
      </c>
      <c r="F457" s="15">
        <v>209280</v>
      </c>
      <c r="G457" s="15">
        <v>349387</v>
      </c>
      <c r="H457" s="15">
        <v>42030</v>
      </c>
      <c r="I457" s="15">
        <v>600697</v>
      </c>
      <c r="J457" s="15">
        <v>25801</v>
      </c>
      <c r="K457" s="15">
        <v>127106</v>
      </c>
      <c r="L457" s="15">
        <v>152907</v>
      </c>
      <c r="M457" s="113"/>
      <c r="N457" s="113"/>
    </row>
    <row r="458" spans="1:14" ht="15.95" customHeight="1" x14ac:dyDescent="0.3">
      <c r="A458" s="16"/>
      <c r="B458" s="17">
        <v>2006</v>
      </c>
      <c r="C458" s="17" t="s">
        <v>0</v>
      </c>
      <c r="D458" s="18">
        <v>880317</v>
      </c>
      <c r="E458" s="19">
        <v>140790</v>
      </c>
      <c r="F458" s="19">
        <v>116119</v>
      </c>
      <c r="G458" s="19">
        <v>454583</v>
      </c>
      <c r="H458" s="19">
        <v>6637</v>
      </c>
      <c r="I458" s="19">
        <v>577339</v>
      </c>
      <c r="J458" s="19">
        <v>35412</v>
      </c>
      <c r="K458" s="19">
        <v>126776</v>
      </c>
      <c r="L458" s="19">
        <v>162188</v>
      </c>
      <c r="M458" s="113"/>
      <c r="N458" s="113"/>
    </row>
    <row r="459" spans="1:14" ht="15.95" customHeight="1" x14ac:dyDescent="0.3">
      <c r="A459" s="12"/>
      <c r="B459" s="13"/>
      <c r="C459" s="13" t="s">
        <v>1</v>
      </c>
      <c r="D459" s="14">
        <v>843789</v>
      </c>
      <c r="E459" s="15">
        <v>97357</v>
      </c>
      <c r="F459" s="15">
        <v>98534</v>
      </c>
      <c r="G459" s="15">
        <v>496902</v>
      </c>
      <c r="H459" s="15">
        <v>18642</v>
      </c>
      <c r="I459" s="15">
        <v>614078</v>
      </c>
      <c r="J459" s="15">
        <v>16125</v>
      </c>
      <c r="K459" s="15">
        <v>116229</v>
      </c>
      <c r="L459" s="15">
        <v>132354</v>
      </c>
      <c r="M459" s="113"/>
      <c r="N459" s="113"/>
    </row>
    <row r="460" spans="1:14" ht="15.95" customHeight="1" x14ac:dyDescent="0.3">
      <c r="A460" s="16"/>
      <c r="B460" s="17"/>
      <c r="C460" s="17" t="s">
        <v>2</v>
      </c>
      <c r="D460" s="18">
        <v>869842</v>
      </c>
      <c r="E460" s="19">
        <v>200734</v>
      </c>
      <c r="F460" s="19">
        <v>107400</v>
      </c>
      <c r="G460" s="19">
        <v>416549</v>
      </c>
      <c r="H460" s="19">
        <v>8609</v>
      </c>
      <c r="I460" s="19">
        <v>532558</v>
      </c>
      <c r="J460" s="19">
        <v>26819</v>
      </c>
      <c r="K460" s="19">
        <v>109731</v>
      </c>
      <c r="L460" s="19">
        <v>136550</v>
      </c>
      <c r="M460" s="113"/>
      <c r="N460" s="113"/>
    </row>
    <row r="461" spans="1:14" ht="15.95" customHeight="1" x14ac:dyDescent="0.3">
      <c r="A461" s="12"/>
      <c r="B461" s="13"/>
      <c r="C461" s="13" t="s">
        <v>3</v>
      </c>
      <c r="D461" s="14">
        <v>884556</v>
      </c>
      <c r="E461" s="15">
        <v>174843</v>
      </c>
      <c r="F461" s="15">
        <v>214684</v>
      </c>
      <c r="G461" s="15">
        <v>341184</v>
      </c>
      <c r="H461" s="15">
        <v>16215</v>
      </c>
      <c r="I461" s="15">
        <v>572083</v>
      </c>
      <c r="J461" s="15">
        <v>32184</v>
      </c>
      <c r="K461" s="15">
        <v>105446</v>
      </c>
      <c r="L461" s="15">
        <v>137630</v>
      </c>
      <c r="M461" s="113"/>
      <c r="N461" s="113"/>
    </row>
    <row r="462" spans="1:14" ht="15.95" customHeight="1" x14ac:dyDescent="0.3">
      <c r="A462" s="16"/>
      <c r="B462" s="17">
        <v>2007</v>
      </c>
      <c r="C462" s="17" t="s">
        <v>0</v>
      </c>
      <c r="D462" s="18">
        <v>1005999</v>
      </c>
      <c r="E462" s="19">
        <v>100744</v>
      </c>
      <c r="F462" s="19">
        <v>281899</v>
      </c>
      <c r="G462" s="19">
        <v>483928</v>
      </c>
      <c r="H462" s="19">
        <v>16622</v>
      </c>
      <c r="I462" s="19">
        <v>782449</v>
      </c>
      <c r="J462" s="19">
        <v>23626</v>
      </c>
      <c r="K462" s="19">
        <v>99180</v>
      </c>
      <c r="L462" s="19">
        <v>122806</v>
      </c>
      <c r="M462" s="113"/>
      <c r="N462" s="113"/>
    </row>
    <row r="463" spans="1:14" ht="15.95" customHeight="1" x14ac:dyDescent="0.3">
      <c r="A463" s="12"/>
      <c r="B463" s="13"/>
      <c r="C463" s="13" t="s">
        <v>1</v>
      </c>
      <c r="D463" s="14">
        <v>1106071</v>
      </c>
      <c r="E463" s="15">
        <v>95174</v>
      </c>
      <c r="F463" s="15">
        <v>178674</v>
      </c>
      <c r="G463" s="15">
        <v>698432</v>
      </c>
      <c r="H463" s="15">
        <v>13604</v>
      </c>
      <c r="I463" s="15">
        <v>890710</v>
      </c>
      <c r="J463" s="15">
        <v>23517</v>
      </c>
      <c r="K463" s="15">
        <v>96670</v>
      </c>
      <c r="L463" s="15">
        <v>120187</v>
      </c>
      <c r="M463" s="113"/>
      <c r="N463" s="113"/>
    </row>
    <row r="464" spans="1:14" ht="15.95" customHeight="1" x14ac:dyDescent="0.3">
      <c r="A464" s="16"/>
      <c r="B464" s="17"/>
      <c r="C464" s="17" t="s">
        <v>2</v>
      </c>
      <c r="D464" s="18">
        <v>1201297</v>
      </c>
      <c r="E464" s="19">
        <v>141034</v>
      </c>
      <c r="F464" s="19">
        <v>171210</v>
      </c>
      <c r="G464" s="19">
        <v>742772</v>
      </c>
      <c r="H464" s="19">
        <v>9828</v>
      </c>
      <c r="I464" s="19">
        <v>923810</v>
      </c>
      <c r="J464" s="19">
        <v>34970</v>
      </c>
      <c r="K464" s="19">
        <v>101483</v>
      </c>
      <c r="L464" s="19">
        <v>136453</v>
      </c>
      <c r="M464" s="113"/>
      <c r="N464" s="113"/>
    </row>
    <row r="465" spans="1:14" ht="15.95" customHeight="1" x14ac:dyDescent="0.3">
      <c r="A465" s="12"/>
      <c r="B465" s="13"/>
      <c r="C465" s="13" t="s">
        <v>3</v>
      </c>
      <c r="D465" s="14">
        <v>1311392</v>
      </c>
      <c r="E465" s="15">
        <v>111143</v>
      </c>
      <c r="F465" s="15">
        <v>248912</v>
      </c>
      <c r="G465" s="15">
        <v>798528</v>
      </c>
      <c r="H465" s="15">
        <v>7908</v>
      </c>
      <c r="I465" s="15">
        <v>1055348</v>
      </c>
      <c r="J465" s="15">
        <v>21877</v>
      </c>
      <c r="K465" s="15">
        <v>123024</v>
      </c>
      <c r="L465" s="15">
        <v>144901</v>
      </c>
      <c r="M465" s="113"/>
      <c r="N465" s="113"/>
    </row>
    <row r="466" spans="1:14" ht="15.95" customHeight="1" x14ac:dyDescent="0.3">
      <c r="A466" s="16"/>
      <c r="B466" s="17">
        <v>2008</v>
      </c>
      <c r="C466" s="17" t="s">
        <v>0</v>
      </c>
      <c r="D466" s="18">
        <v>1543620</v>
      </c>
      <c r="E466" s="19">
        <v>267716</v>
      </c>
      <c r="F466" s="19">
        <v>341740</v>
      </c>
      <c r="G466" s="19">
        <v>779549</v>
      </c>
      <c r="H466" s="19">
        <v>28424</v>
      </c>
      <c r="I466" s="19">
        <v>1149713</v>
      </c>
      <c r="J466" s="19">
        <v>31445</v>
      </c>
      <c r="K466" s="19">
        <v>94746</v>
      </c>
      <c r="L466" s="19">
        <v>126191</v>
      </c>
      <c r="M466" s="113"/>
      <c r="N466" s="113"/>
    </row>
    <row r="467" spans="1:14" ht="15.95" customHeight="1" x14ac:dyDescent="0.3">
      <c r="A467" s="12"/>
      <c r="B467" s="13"/>
      <c r="C467" s="13" t="s">
        <v>1</v>
      </c>
      <c r="D467" s="14">
        <v>1399745</v>
      </c>
      <c r="E467" s="15">
        <v>198150</v>
      </c>
      <c r="F467" s="15">
        <v>122442</v>
      </c>
      <c r="G467" s="15">
        <v>918979</v>
      </c>
      <c r="H467" s="15">
        <v>7325</v>
      </c>
      <c r="I467" s="15">
        <v>1048746</v>
      </c>
      <c r="J467" s="15">
        <v>52907</v>
      </c>
      <c r="K467" s="15">
        <v>99942</v>
      </c>
      <c r="L467" s="15">
        <v>152849</v>
      </c>
      <c r="M467" s="113"/>
      <c r="N467" s="113"/>
    </row>
    <row r="468" spans="1:14" ht="15.95" customHeight="1" x14ac:dyDescent="0.3">
      <c r="A468" s="16"/>
      <c r="B468" s="17"/>
      <c r="C468" s="17" t="s">
        <v>2</v>
      </c>
      <c r="D468" s="18">
        <v>1403079</v>
      </c>
      <c r="E468" s="19">
        <v>204910</v>
      </c>
      <c r="F468" s="19">
        <v>188857</v>
      </c>
      <c r="G468" s="19">
        <v>844553</v>
      </c>
      <c r="H468" s="19">
        <v>31334</v>
      </c>
      <c r="I468" s="19">
        <v>1064744</v>
      </c>
      <c r="J468" s="19">
        <v>34596</v>
      </c>
      <c r="K468" s="19">
        <v>98829</v>
      </c>
      <c r="L468" s="19">
        <v>133425</v>
      </c>
      <c r="M468" s="113"/>
      <c r="N468" s="113"/>
    </row>
    <row r="469" spans="1:14" ht="15.95" customHeight="1" x14ac:dyDescent="0.3">
      <c r="A469" s="12"/>
      <c r="B469" s="13"/>
      <c r="C469" s="13" t="s">
        <v>3</v>
      </c>
      <c r="D469" s="14">
        <v>1270185</v>
      </c>
      <c r="E469" s="15">
        <v>238956</v>
      </c>
      <c r="F469" s="15">
        <v>66378</v>
      </c>
      <c r="G469" s="15">
        <v>791452</v>
      </c>
      <c r="H469" s="15">
        <v>14967</v>
      </c>
      <c r="I469" s="15">
        <v>872797</v>
      </c>
      <c r="J469" s="15">
        <v>67894</v>
      </c>
      <c r="K469" s="15">
        <v>90538</v>
      </c>
      <c r="L469" s="15">
        <v>158432</v>
      </c>
      <c r="M469" s="113"/>
      <c r="N469" s="113"/>
    </row>
    <row r="470" spans="1:14" ht="15.95" customHeight="1" x14ac:dyDescent="0.3">
      <c r="A470" s="16"/>
      <c r="B470" s="17">
        <v>2009</v>
      </c>
      <c r="C470" s="17" t="s">
        <v>0</v>
      </c>
      <c r="D470" s="18">
        <v>1215284</v>
      </c>
      <c r="E470" s="19">
        <v>151636</v>
      </c>
      <c r="F470" s="19">
        <v>180658</v>
      </c>
      <c r="G470" s="19">
        <v>728764</v>
      </c>
      <c r="H470" s="19">
        <v>36838</v>
      </c>
      <c r="I470" s="19">
        <v>946260</v>
      </c>
      <c r="J470" s="19">
        <v>23774</v>
      </c>
      <c r="K470" s="19">
        <v>93614</v>
      </c>
      <c r="L470" s="19">
        <v>117388</v>
      </c>
      <c r="M470" s="113"/>
      <c r="N470" s="113"/>
    </row>
    <row r="471" spans="1:14" ht="15.95" customHeight="1" x14ac:dyDescent="0.3">
      <c r="A471" s="12"/>
      <c r="B471" s="13"/>
      <c r="C471" s="13" t="s">
        <v>1</v>
      </c>
      <c r="D471" s="14">
        <v>1217725</v>
      </c>
      <c r="E471" s="15">
        <v>198619</v>
      </c>
      <c r="F471" s="15">
        <v>148485</v>
      </c>
      <c r="G471" s="15">
        <v>715658</v>
      </c>
      <c r="H471" s="15">
        <v>10625</v>
      </c>
      <c r="I471" s="15">
        <v>874768</v>
      </c>
      <c r="J471" s="15">
        <v>49100</v>
      </c>
      <c r="K471" s="15">
        <v>95238</v>
      </c>
      <c r="L471" s="15">
        <v>144338</v>
      </c>
      <c r="M471" s="113"/>
      <c r="N471" s="113"/>
    </row>
    <row r="472" spans="1:14" ht="15.95" customHeight="1" x14ac:dyDescent="0.3">
      <c r="A472" s="16"/>
      <c r="B472" s="17"/>
      <c r="C472" s="17" t="s">
        <v>2</v>
      </c>
      <c r="D472" s="18">
        <v>1154227</v>
      </c>
      <c r="E472" s="19">
        <v>156343</v>
      </c>
      <c r="F472" s="19">
        <v>134037</v>
      </c>
      <c r="G472" s="19">
        <v>713369</v>
      </c>
      <c r="H472" s="19">
        <v>27723</v>
      </c>
      <c r="I472" s="19">
        <v>875129</v>
      </c>
      <c r="J472" s="19">
        <v>20964</v>
      </c>
      <c r="K472" s="19">
        <v>101791</v>
      </c>
      <c r="L472" s="19">
        <v>122755</v>
      </c>
      <c r="M472" s="113"/>
      <c r="N472" s="113"/>
    </row>
    <row r="473" spans="1:14" ht="15.95" customHeight="1" x14ac:dyDescent="0.3">
      <c r="A473" s="12"/>
      <c r="B473" s="13"/>
      <c r="C473" s="13" t="s">
        <v>3</v>
      </c>
      <c r="D473" s="14">
        <v>1174470</v>
      </c>
      <c r="E473" s="15">
        <v>172416</v>
      </c>
      <c r="F473" s="15">
        <v>161828</v>
      </c>
      <c r="G473" s="15">
        <v>695984</v>
      </c>
      <c r="H473" s="15">
        <v>7484</v>
      </c>
      <c r="I473" s="15">
        <v>865296</v>
      </c>
      <c r="J473" s="15">
        <v>34643</v>
      </c>
      <c r="K473" s="15">
        <v>102115</v>
      </c>
      <c r="L473" s="15">
        <v>136758</v>
      </c>
      <c r="M473" s="113"/>
      <c r="N473" s="113"/>
    </row>
    <row r="474" spans="1:14" ht="15.95" customHeight="1" x14ac:dyDescent="0.3">
      <c r="A474" s="16"/>
      <c r="B474" s="17">
        <v>2010</v>
      </c>
      <c r="C474" s="17" t="s">
        <v>0</v>
      </c>
      <c r="D474" s="18">
        <v>1175001</v>
      </c>
      <c r="E474" s="19">
        <v>142412</v>
      </c>
      <c r="F474" s="19">
        <v>153117</v>
      </c>
      <c r="G474" s="19">
        <v>735314</v>
      </c>
      <c r="H474" s="19">
        <v>15442</v>
      </c>
      <c r="I474" s="19">
        <v>903873</v>
      </c>
      <c r="J474" s="19">
        <v>20137</v>
      </c>
      <c r="K474" s="19">
        <v>108579</v>
      </c>
      <c r="L474" s="19">
        <v>128716</v>
      </c>
      <c r="M474" s="113"/>
      <c r="N474" s="113"/>
    </row>
    <row r="475" spans="1:14" ht="15.95" customHeight="1" x14ac:dyDescent="0.3">
      <c r="A475" s="12"/>
      <c r="B475" s="13"/>
      <c r="C475" s="13" t="s">
        <v>1</v>
      </c>
      <c r="D475" s="14">
        <v>1343505</v>
      </c>
      <c r="E475" s="15">
        <v>209200</v>
      </c>
      <c r="F475" s="15">
        <v>290440</v>
      </c>
      <c r="G475" s="15">
        <v>670827</v>
      </c>
      <c r="H475" s="15">
        <v>8121</v>
      </c>
      <c r="I475" s="15">
        <v>969388</v>
      </c>
      <c r="J475" s="15">
        <v>53753</v>
      </c>
      <c r="K475" s="15">
        <v>111164</v>
      </c>
      <c r="L475" s="15">
        <v>164917</v>
      </c>
      <c r="M475" s="113"/>
      <c r="N475" s="113"/>
    </row>
    <row r="476" spans="1:14" ht="15.95" customHeight="1" x14ac:dyDescent="0.3">
      <c r="A476" s="16"/>
      <c r="B476" s="17"/>
      <c r="C476" s="17" t="s">
        <v>2</v>
      </c>
      <c r="D476" s="18">
        <v>1322153</v>
      </c>
      <c r="E476" s="19">
        <v>163191</v>
      </c>
      <c r="F476" s="19">
        <v>193669</v>
      </c>
      <c r="G476" s="19">
        <v>809054</v>
      </c>
      <c r="H476" s="19">
        <v>35031</v>
      </c>
      <c r="I476" s="19">
        <v>1037754</v>
      </c>
      <c r="J476" s="19">
        <v>29004</v>
      </c>
      <c r="K476" s="19">
        <v>92204</v>
      </c>
      <c r="L476" s="19">
        <v>121208</v>
      </c>
      <c r="M476" s="113"/>
      <c r="N476" s="113"/>
    </row>
    <row r="477" spans="1:14" ht="15.95" customHeight="1" x14ac:dyDescent="0.3">
      <c r="A477" s="12"/>
      <c r="B477" s="13"/>
      <c r="C477" s="13" t="s">
        <v>3</v>
      </c>
      <c r="D477" s="14">
        <v>1610204</v>
      </c>
      <c r="E477" s="15">
        <v>204724</v>
      </c>
      <c r="F477" s="15">
        <v>430540</v>
      </c>
      <c r="G477" s="15">
        <v>827964</v>
      </c>
      <c r="H477" s="15">
        <v>20873</v>
      </c>
      <c r="I477" s="15">
        <v>1279377</v>
      </c>
      <c r="J477" s="15">
        <v>40012</v>
      </c>
      <c r="K477" s="15">
        <v>86091</v>
      </c>
      <c r="L477" s="15">
        <v>126103</v>
      </c>
      <c r="M477" s="113"/>
      <c r="N477" s="113"/>
    </row>
    <row r="478" spans="1:14" ht="15.95" customHeight="1" x14ac:dyDescent="0.3">
      <c r="A478" s="16"/>
      <c r="B478" s="17">
        <v>2011</v>
      </c>
      <c r="C478" s="17" t="s">
        <v>0</v>
      </c>
      <c r="D478" s="18">
        <v>1571848</v>
      </c>
      <c r="E478" s="19">
        <v>181328</v>
      </c>
      <c r="F478" s="19">
        <v>165895</v>
      </c>
      <c r="G478" s="19">
        <v>1091986</v>
      </c>
      <c r="H478" s="19">
        <v>21035</v>
      </c>
      <c r="I478" s="19">
        <v>1278916</v>
      </c>
      <c r="J478" s="19">
        <v>41063</v>
      </c>
      <c r="K478" s="19">
        <v>70541</v>
      </c>
      <c r="L478" s="19">
        <v>111604</v>
      </c>
      <c r="M478" s="113"/>
      <c r="N478" s="113"/>
    </row>
    <row r="479" spans="1:14" ht="15.95" customHeight="1" x14ac:dyDescent="0.3">
      <c r="A479" s="12"/>
      <c r="B479" s="13"/>
      <c r="C479" s="13" t="s">
        <v>1</v>
      </c>
      <c r="D479" s="14">
        <v>1682837</v>
      </c>
      <c r="E479" s="15">
        <v>182498</v>
      </c>
      <c r="F479" s="15">
        <v>289629</v>
      </c>
      <c r="G479" s="15">
        <v>1088160</v>
      </c>
      <c r="H479" s="15">
        <v>14071</v>
      </c>
      <c r="I479" s="15">
        <v>1391860</v>
      </c>
      <c r="J479" s="15">
        <v>29729</v>
      </c>
      <c r="K479" s="15">
        <v>78750</v>
      </c>
      <c r="L479" s="15">
        <v>108479</v>
      </c>
      <c r="M479" s="113"/>
      <c r="N479" s="113"/>
    </row>
    <row r="480" spans="1:14" ht="15.95" customHeight="1" x14ac:dyDescent="0.3">
      <c r="A480" s="16"/>
      <c r="B480" s="17"/>
      <c r="C480" s="17" t="s">
        <v>2</v>
      </c>
      <c r="D480" s="18">
        <v>1786289</v>
      </c>
      <c r="E480" s="19">
        <v>130821</v>
      </c>
      <c r="F480" s="19">
        <v>286993</v>
      </c>
      <c r="G480" s="19">
        <v>1239816</v>
      </c>
      <c r="H480" s="19">
        <v>10316</v>
      </c>
      <c r="I480" s="19">
        <v>1537125</v>
      </c>
      <c r="J480" s="19">
        <v>31320</v>
      </c>
      <c r="K480" s="19">
        <v>87023</v>
      </c>
      <c r="L480" s="19">
        <v>118343</v>
      </c>
      <c r="M480" s="113"/>
      <c r="N480" s="113"/>
    </row>
    <row r="481" spans="1:14" ht="15.95" customHeight="1" x14ac:dyDescent="0.3">
      <c r="A481" s="12"/>
      <c r="B481" s="13"/>
      <c r="C481" s="13" t="s">
        <v>3</v>
      </c>
      <c r="D481" s="14">
        <v>1964740</v>
      </c>
      <c r="E481" s="15">
        <v>249110</v>
      </c>
      <c r="F481" s="15">
        <v>308213</v>
      </c>
      <c r="G481" s="15">
        <v>1231594</v>
      </c>
      <c r="H481" s="15">
        <v>18022</v>
      </c>
      <c r="I481" s="15">
        <v>1557829</v>
      </c>
      <c r="J481" s="15">
        <v>68021</v>
      </c>
      <c r="K481" s="15">
        <v>89780</v>
      </c>
      <c r="L481" s="15">
        <v>157801</v>
      </c>
      <c r="M481" s="113"/>
      <c r="N481" s="113"/>
    </row>
    <row r="482" spans="1:14" ht="15.95" customHeight="1" x14ac:dyDescent="0.3">
      <c r="A482" s="16"/>
      <c r="B482" s="17">
        <v>2012</v>
      </c>
      <c r="C482" s="17" t="s">
        <v>0</v>
      </c>
      <c r="D482" s="18">
        <v>2077044</v>
      </c>
      <c r="E482" s="19">
        <v>199953</v>
      </c>
      <c r="F482" s="19">
        <v>290728</v>
      </c>
      <c r="G482" s="19">
        <v>1386913</v>
      </c>
      <c r="H482" s="19">
        <v>20703</v>
      </c>
      <c r="I482" s="19">
        <v>1698344</v>
      </c>
      <c r="J482" s="19">
        <v>56715</v>
      </c>
      <c r="K482" s="19">
        <v>122032</v>
      </c>
      <c r="L482" s="19">
        <v>178747</v>
      </c>
      <c r="M482" s="113"/>
      <c r="N482" s="113"/>
    </row>
    <row r="483" spans="1:14" ht="15.95" customHeight="1" x14ac:dyDescent="0.3">
      <c r="A483" s="12"/>
      <c r="B483" s="13"/>
      <c r="C483" s="13" t="s">
        <v>1</v>
      </c>
      <c r="D483" s="14">
        <v>2056200</v>
      </c>
      <c r="E483" s="15">
        <v>196706</v>
      </c>
      <c r="F483" s="15">
        <v>159498</v>
      </c>
      <c r="G483" s="15">
        <v>1495930</v>
      </c>
      <c r="H483" s="15">
        <v>37917</v>
      </c>
      <c r="I483" s="15">
        <v>1693345</v>
      </c>
      <c r="J483" s="15">
        <v>48215</v>
      </c>
      <c r="K483" s="15">
        <v>117934</v>
      </c>
      <c r="L483" s="15">
        <v>166149</v>
      </c>
      <c r="M483" s="113"/>
      <c r="N483" s="113"/>
    </row>
    <row r="484" spans="1:14" ht="15.95" customHeight="1" x14ac:dyDescent="0.3">
      <c r="A484" s="16"/>
      <c r="B484" s="17"/>
      <c r="C484" s="17" t="s">
        <v>2</v>
      </c>
      <c r="D484" s="18">
        <v>1991526</v>
      </c>
      <c r="E484" s="19">
        <v>112751</v>
      </c>
      <c r="F484" s="19">
        <v>125228</v>
      </c>
      <c r="G484" s="19">
        <v>1564683</v>
      </c>
      <c r="H484" s="19">
        <v>23191</v>
      </c>
      <c r="I484" s="19">
        <v>1713102</v>
      </c>
      <c r="J484" s="19">
        <v>46166</v>
      </c>
      <c r="K484" s="19">
        <v>119507</v>
      </c>
      <c r="L484" s="19">
        <v>165673</v>
      </c>
      <c r="M484" s="113"/>
      <c r="N484" s="113"/>
    </row>
    <row r="485" spans="1:14" ht="15.95" customHeight="1" x14ac:dyDescent="0.3">
      <c r="A485" s="12"/>
      <c r="B485" s="13"/>
      <c r="C485" s="13" t="s">
        <v>3</v>
      </c>
      <c r="D485" s="14">
        <v>2118101</v>
      </c>
      <c r="E485" s="15">
        <v>229509</v>
      </c>
      <c r="F485" s="15">
        <v>203723</v>
      </c>
      <c r="G485" s="15">
        <v>1463319</v>
      </c>
      <c r="H485" s="15">
        <v>29521</v>
      </c>
      <c r="I485" s="15">
        <v>1696563</v>
      </c>
      <c r="J485" s="15">
        <v>69114</v>
      </c>
      <c r="K485" s="15">
        <v>122915</v>
      </c>
      <c r="L485" s="15">
        <v>192029</v>
      </c>
      <c r="M485" s="113"/>
      <c r="N485" s="113"/>
    </row>
    <row r="486" spans="1:14" ht="15.95" customHeight="1" x14ac:dyDescent="0.3">
      <c r="A486" s="16"/>
      <c r="B486" s="17">
        <v>2013</v>
      </c>
      <c r="C486" s="17" t="s">
        <v>0</v>
      </c>
      <c r="D486" s="18">
        <v>2315688</v>
      </c>
      <c r="E486" s="19">
        <v>148053</v>
      </c>
      <c r="F486" s="19">
        <v>296027</v>
      </c>
      <c r="G486" s="19">
        <v>1664229</v>
      </c>
      <c r="H486" s="19">
        <v>63585</v>
      </c>
      <c r="I486" s="19">
        <v>2023841</v>
      </c>
      <c r="J486" s="19">
        <v>28530</v>
      </c>
      <c r="K486" s="19">
        <v>115264</v>
      </c>
      <c r="L486" s="19">
        <v>143794</v>
      </c>
      <c r="M486" s="113"/>
      <c r="N486" s="113"/>
    </row>
    <row r="487" spans="1:14" ht="15.95" customHeight="1" x14ac:dyDescent="0.3">
      <c r="A487" s="12"/>
      <c r="B487" s="13"/>
      <c r="C487" s="13" t="s">
        <v>1</v>
      </c>
      <c r="D487" s="14">
        <v>2474816</v>
      </c>
      <c r="E487" s="15">
        <v>266681</v>
      </c>
      <c r="F487" s="15">
        <v>260453</v>
      </c>
      <c r="G487" s="15">
        <v>1757515</v>
      </c>
      <c r="H487" s="15">
        <v>27035</v>
      </c>
      <c r="I487" s="15">
        <v>2045003</v>
      </c>
      <c r="J487" s="15">
        <v>57787</v>
      </c>
      <c r="K487" s="15">
        <v>105345</v>
      </c>
      <c r="L487" s="15">
        <v>163132</v>
      </c>
      <c r="M487" s="113"/>
      <c r="N487" s="113"/>
    </row>
    <row r="488" spans="1:14" ht="15.95" customHeight="1" x14ac:dyDescent="0.3">
      <c r="A488" s="16"/>
      <c r="B488" s="17"/>
      <c r="C488" s="17" t="s">
        <v>2</v>
      </c>
      <c r="D488" s="18">
        <v>2654275</v>
      </c>
      <c r="E488" s="19">
        <v>238221</v>
      </c>
      <c r="F488" s="19">
        <v>412138</v>
      </c>
      <c r="G488" s="19">
        <v>1806621</v>
      </c>
      <c r="H488" s="19">
        <v>31241</v>
      </c>
      <c r="I488" s="19">
        <v>2250000</v>
      </c>
      <c r="J488" s="19">
        <v>59163</v>
      </c>
      <c r="K488" s="19">
        <v>106891</v>
      </c>
      <c r="L488" s="19">
        <v>166054</v>
      </c>
      <c r="M488" s="113"/>
      <c r="N488" s="113"/>
    </row>
    <row r="489" spans="1:14" ht="15.95" customHeight="1" x14ac:dyDescent="0.3">
      <c r="A489" s="12"/>
      <c r="B489" s="13"/>
      <c r="C489" s="13" t="s">
        <v>3</v>
      </c>
      <c r="D489" s="14">
        <v>2836078</v>
      </c>
      <c r="E489" s="15">
        <v>280616</v>
      </c>
      <c r="F489" s="15">
        <v>417963</v>
      </c>
      <c r="G489" s="15">
        <v>1918623</v>
      </c>
      <c r="H489" s="15">
        <v>18815</v>
      </c>
      <c r="I489" s="15">
        <v>2355401</v>
      </c>
      <c r="J489" s="15">
        <v>83304</v>
      </c>
      <c r="K489" s="15">
        <v>116757</v>
      </c>
      <c r="L489" s="15">
        <v>200061</v>
      </c>
      <c r="M489" s="113"/>
      <c r="N489" s="113"/>
    </row>
    <row r="490" spans="1:14" ht="15.95" customHeight="1" x14ac:dyDescent="0.3">
      <c r="A490" s="16"/>
      <c r="B490" s="17">
        <v>2014</v>
      </c>
      <c r="C490" s="17" t="s">
        <v>0</v>
      </c>
      <c r="D490" s="18">
        <v>2933265</v>
      </c>
      <c r="E490" s="19">
        <v>279172</v>
      </c>
      <c r="F490" s="19">
        <v>310306</v>
      </c>
      <c r="G490" s="19">
        <v>2120791</v>
      </c>
      <c r="H490" s="19">
        <v>23086</v>
      </c>
      <c r="I490" s="19">
        <v>2454183</v>
      </c>
      <c r="J490" s="19">
        <v>56582</v>
      </c>
      <c r="K490" s="19">
        <v>143328</v>
      </c>
      <c r="L490" s="19">
        <v>199910</v>
      </c>
      <c r="M490" s="113"/>
      <c r="N490" s="113"/>
    </row>
    <row r="491" spans="1:14" ht="15.95" customHeight="1" x14ac:dyDescent="0.3">
      <c r="A491" s="12"/>
      <c r="B491" s="13"/>
      <c r="C491" s="13" t="s">
        <v>1</v>
      </c>
      <c r="D491" s="14">
        <v>2919401</v>
      </c>
      <c r="E491" s="15">
        <v>217553</v>
      </c>
      <c r="F491" s="15">
        <v>245625</v>
      </c>
      <c r="G491" s="15">
        <v>2199076</v>
      </c>
      <c r="H491" s="15">
        <v>28053</v>
      </c>
      <c r="I491" s="15">
        <v>2472754</v>
      </c>
      <c r="J491" s="15">
        <v>70400</v>
      </c>
      <c r="K491" s="15">
        <v>158694</v>
      </c>
      <c r="L491" s="15">
        <v>229094</v>
      </c>
      <c r="M491" s="113"/>
      <c r="N491" s="113"/>
    </row>
    <row r="492" spans="1:14" ht="15.95" customHeight="1" x14ac:dyDescent="0.3">
      <c r="A492" s="16"/>
      <c r="B492" s="17"/>
      <c r="C492" s="17" t="s">
        <v>2</v>
      </c>
      <c r="D492" s="18">
        <v>3060294</v>
      </c>
      <c r="E492" s="19">
        <v>231332</v>
      </c>
      <c r="F492" s="19">
        <v>298460</v>
      </c>
      <c r="G492" s="19">
        <v>2246948</v>
      </c>
      <c r="H492" s="19">
        <v>31465</v>
      </c>
      <c r="I492" s="19">
        <v>2576873</v>
      </c>
      <c r="J492" s="19">
        <v>69144</v>
      </c>
      <c r="K492" s="19">
        <v>182945</v>
      </c>
      <c r="L492" s="19">
        <v>252089</v>
      </c>
      <c r="M492" s="113"/>
      <c r="N492" s="113"/>
    </row>
    <row r="493" spans="1:14" ht="15.95" customHeight="1" x14ac:dyDescent="0.3">
      <c r="A493" s="12"/>
      <c r="B493" s="13"/>
      <c r="C493" s="13" t="s">
        <v>3</v>
      </c>
      <c r="D493" s="14">
        <v>3158686</v>
      </c>
      <c r="E493" s="15">
        <v>315070</v>
      </c>
      <c r="F493" s="15">
        <v>294942</v>
      </c>
      <c r="G493" s="15">
        <v>2262061</v>
      </c>
      <c r="H493" s="15">
        <v>57698</v>
      </c>
      <c r="I493" s="15">
        <v>2614701</v>
      </c>
      <c r="J493" s="15">
        <v>51380</v>
      </c>
      <c r="K493" s="15">
        <v>177535</v>
      </c>
      <c r="L493" s="15">
        <v>228915</v>
      </c>
      <c r="M493" s="113"/>
      <c r="N493" s="113"/>
    </row>
    <row r="494" spans="1:14" ht="15.95" customHeight="1" x14ac:dyDescent="0.3">
      <c r="A494" s="16"/>
      <c r="B494" s="17">
        <v>2015</v>
      </c>
      <c r="C494" s="17" t="s">
        <v>0</v>
      </c>
      <c r="D494" s="18">
        <v>3264827</v>
      </c>
      <c r="E494" s="19">
        <v>482552</v>
      </c>
      <c r="F494" s="19">
        <v>378193</v>
      </c>
      <c r="G494" s="19">
        <v>2123579</v>
      </c>
      <c r="H494" s="19">
        <v>21285</v>
      </c>
      <c r="I494" s="19">
        <v>2523057</v>
      </c>
      <c r="J494" s="19">
        <v>68454</v>
      </c>
      <c r="K494" s="19">
        <v>190764</v>
      </c>
      <c r="L494" s="19">
        <v>259218</v>
      </c>
      <c r="M494" s="113"/>
      <c r="N494" s="113"/>
    </row>
    <row r="495" spans="1:14" ht="15.95" customHeight="1" x14ac:dyDescent="0.3">
      <c r="A495" s="12"/>
      <c r="B495" s="13"/>
      <c r="C495" s="13" t="s">
        <v>1</v>
      </c>
      <c r="D495" s="14">
        <v>3173844</v>
      </c>
      <c r="E495" s="15">
        <v>503812</v>
      </c>
      <c r="F495" s="15">
        <v>335516</v>
      </c>
      <c r="G495" s="15">
        <v>2014114</v>
      </c>
      <c r="H495" s="15">
        <v>31161</v>
      </c>
      <c r="I495" s="15">
        <v>2380791</v>
      </c>
      <c r="J495" s="15">
        <v>84450</v>
      </c>
      <c r="K495" s="15">
        <v>204791</v>
      </c>
      <c r="L495" s="15">
        <v>289241</v>
      </c>
      <c r="M495" s="113"/>
      <c r="N495" s="113"/>
    </row>
    <row r="496" spans="1:14" ht="15.95" customHeight="1" x14ac:dyDescent="0.3">
      <c r="A496" s="16"/>
      <c r="B496" s="17"/>
      <c r="C496" s="17" t="s">
        <v>2</v>
      </c>
      <c r="D496" s="18">
        <v>3104788</v>
      </c>
      <c r="E496" s="19">
        <v>217936</v>
      </c>
      <c r="F496" s="19">
        <v>414885</v>
      </c>
      <c r="G496" s="19">
        <v>2132929</v>
      </c>
      <c r="H496" s="19">
        <v>51177</v>
      </c>
      <c r="I496" s="19">
        <v>2598991</v>
      </c>
      <c r="J496" s="19">
        <v>77218</v>
      </c>
      <c r="K496" s="19">
        <v>210643</v>
      </c>
      <c r="L496" s="19">
        <v>287861</v>
      </c>
      <c r="M496" s="113"/>
      <c r="N496" s="113"/>
    </row>
    <row r="497" spans="1:14" ht="15.95" customHeight="1" x14ac:dyDescent="0.3">
      <c r="A497" s="12"/>
      <c r="B497" s="13"/>
      <c r="C497" s="13" t="s">
        <v>3</v>
      </c>
      <c r="D497" s="14">
        <v>3160559</v>
      </c>
      <c r="E497" s="15">
        <v>429497</v>
      </c>
      <c r="F497" s="15">
        <v>271852</v>
      </c>
      <c r="G497" s="15">
        <v>2119654</v>
      </c>
      <c r="H497" s="15">
        <v>37419</v>
      </c>
      <c r="I497" s="15">
        <v>2428925</v>
      </c>
      <c r="J497" s="15">
        <v>76627</v>
      </c>
      <c r="K497" s="15">
        <v>225510</v>
      </c>
      <c r="L497" s="15">
        <v>302137</v>
      </c>
      <c r="M497" s="113"/>
      <c r="N497" s="113"/>
    </row>
    <row r="498" spans="1:14" ht="15.95" customHeight="1" x14ac:dyDescent="0.3">
      <c r="A498" s="16"/>
      <c r="B498" s="17">
        <v>2016</v>
      </c>
      <c r="C498" s="17" t="s">
        <v>0</v>
      </c>
      <c r="D498" s="18">
        <v>2945664</v>
      </c>
      <c r="E498" s="19">
        <v>401349</v>
      </c>
      <c r="F498" s="19">
        <v>209011</v>
      </c>
      <c r="G498" s="19">
        <v>1942949</v>
      </c>
      <c r="H498" s="19">
        <v>34137</v>
      </c>
      <c r="I498" s="19">
        <v>2186097</v>
      </c>
      <c r="J498" s="19">
        <v>113383</v>
      </c>
      <c r="K498" s="19">
        <v>244835</v>
      </c>
      <c r="L498" s="19">
        <v>358218</v>
      </c>
      <c r="M498" s="113"/>
      <c r="N498" s="113"/>
    </row>
    <row r="499" spans="1:14" ht="15.95" customHeight="1" x14ac:dyDescent="0.3">
      <c r="A499" s="12"/>
      <c r="B499" s="13"/>
      <c r="C499" s="13" t="s">
        <v>1</v>
      </c>
      <c r="D499" s="14">
        <v>2780825</v>
      </c>
      <c r="E499" s="15">
        <v>282809</v>
      </c>
      <c r="F499" s="15">
        <v>236449</v>
      </c>
      <c r="G499" s="15">
        <v>1810298</v>
      </c>
      <c r="H499" s="15">
        <v>63776</v>
      </c>
      <c r="I499" s="15">
        <v>2110523</v>
      </c>
      <c r="J499" s="15">
        <v>104247</v>
      </c>
      <c r="K499" s="15">
        <v>283246</v>
      </c>
      <c r="L499" s="15">
        <v>387493</v>
      </c>
      <c r="M499" s="113"/>
      <c r="N499" s="113"/>
    </row>
    <row r="500" spans="1:14" ht="15.95" customHeight="1" x14ac:dyDescent="0.3">
      <c r="A500" s="16"/>
      <c r="B500" s="17"/>
      <c r="C500" s="17" t="s">
        <v>2</v>
      </c>
      <c r="D500" s="18">
        <v>2830543</v>
      </c>
      <c r="E500" s="19">
        <v>208000</v>
      </c>
      <c r="F500" s="19">
        <v>331953</v>
      </c>
      <c r="G500" s="19">
        <v>1838800</v>
      </c>
      <c r="H500" s="19">
        <v>43539</v>
      </c>
      <c r="I500" s="19">
        <v>2214292</v>
      </c>
      <c r="J500" s="19">
        <v>87497</v>
      </c>
      <c r="K500" s="19">
        <v>320754</v>
      </c>
      <c r="L500" s="19">
        <v>408251</v>
      </c>
      <c r="M500" s="113"/>
      <c r="N500" s="113"/>
    </row>
    <row r="501" spans="1:14" ht="15.95" customHeight="1" x14ac:dyDescent="0.3">
      <c r="A501" s="12"/>
      <c r="B501" s="13"/>
      <c r="C501" s="13" t="s">
        <v>3</v>
      </c>
      <c r="D501" s="14">
        <v>2949725</v>
      </c>
      <c r="E501" s="15">
        <v>217368</v>
      </c>
      <c r="F501" s="15">
        <v>324868</v>
      </c>
      <c r="G501" s="15">
        <v>1886993</v>
      </c>
      <c r="H501" s="15">
        <v>58750</v>
      </c>
      <c r="I501" s="15">
        <v>2270611</v>
      </c>
      <c r="J501" s="15">
        <v>125568</v>
      </c>
      <c r="K501" s="15">
        <v>336178</v>
      </c>
      <c r="L501" s="15">
        <v>461746</v>
      </c>
      <c r="M501" s="113"/>
      <c r="N501" s="113"/>
    </row>
    <row r="502" spans="1:14" ht="15.95" customHeight="1" x14ac:dyDescent="0.3">
      <c r="A502" s="16"/>
      <c r="B502" s="17">
        <v>2017</v>
      </c>
      <c r="C502" s="17" t="s">
        <v>0</v>
      </c>
      <c r="D502" s="18">
        <v>2885405</v>
      </c>
      <c r="E502" s="19">
        <v>312805</v>
      </c>
      <c r="F502" s="19">
        <v>133598</v>
      </c>
      <c r="G502" s="19">
        <v>1924984</v>
      </c>
      <c r="H502" s="19">
        <v>82244</v>
      </c>
      <c r="I502" s="19">
        <v>2140826</v>
      </c>
      <c r="J502" s="19">
        <v>79079</v>
      </c>
      <c r="K502" s="19">
        <v>352695</v>
      </c>
      <c r="L502" s="19">
        <v>431774</v>
      </c>
      <c r="M502" s="113"/>
      <c r="N502" s="113"/>
    </row>
    <row r="503" spans="1:14" ht="15.95" customHeight="1" x14ac:dyDescent="0.3">
      <c r="A503" s="12"/>
      <c r="B503" s="13"/>
      <c r="C503" s="13" t="s">
        <v>1</v>
      </c>
      <c r="D503" s="14">
        <v>2760396</v>
      </c>
      <c r="E503" s="15">
        <v>220123</v>
      </c>
      <c r="F503" s="15">
        <v>144697</v>
      </c>
      <c r="G503" s="15">
        <v>1864208</v>
      </c>
      <c r="H503" s="15">
        <v>25117</v>
      </c>
      <c r="I503" s="15">
        <v>2034022</v>
      </c>
      <c r="J503" s="15">
        <v>120245</v>
      </c>
      <c r="K503" s="15">
        <v>386006</v>
      </c>
      <c r="L503" s="15">
        <v>506251</v>
      </c>
      <c r="M503" s="113"/>
      <c r="N503" s="113"/>
    </row>
    <row r="504" spans="1:14" ht="15.95" customHeight="1" x14ac:dyDescent="0.3">
      <c r="A504" s="16"/>
      <c r="B504" s="17"/>
      <c r="C504" s="17" t="s">
        <v>2</v>
      </c>
      <c r="D504" s="18">
        <v>2743127</v>
      </c>
      <c r="E504" s="19">
        <v>277394</v>
      </c>
      <c r="F504" s="19">
        <v>179020</v>
      </c>
      <c r="G504" s="19">
        <v>1729697</v>
      </c>
      <c r="H504" s="19">
        <v>62275</v>
      </c>
      <c r="I504" s="19">
        <v>1970992</v>
      </c>
      <c r="J504" s="19">
        <v>70654</v>
      </c>
      <c r="K504" s="19">
        <v>424087</v>
      </c>
      <c r="L504" s="19">
        <v>494741</v>
      </c>
      <c r="M504" s="113"/>
      <c r="N504" s="113"/>
    </row>
    <row r="505" spans="1:14" ht="15.95" customHeight="1" x14ac:dyDescent="0.3">
      <c r="A505" s="12"/>
      <c r="B505" s="13"/>
      <c r="C505" s="13" t="s">
        <v>3</v>
      </c>
      <c r="D505" s="14">
        <v>2675694</v>
      </c>
      <c r="E505" s="15">
        <v>353948</v>
      </c>
      <c r="F505" s="15">
        <v>153487</v>
      </c>
      <c r="G505" s="15">
        <v>1545876</v>
      </c>
      <c r="H505" s="15">
        <v>21965</v>
      </c>
      <c r="I505" s="15">
        <v>1721328</v>
      </c>
      <c r="J505" s="15">
        <v>144579</v>
      </c>
      <c r="K505" s="15">
        <v>455839</v>
      </c>
      <c r="L505" s="15">
        <v>600418</v>
      </c>
      <c r="M505" s="113"/>
      <c r="N505" s="113"/>
    </row>
    <row r="506" spans="1:14" ht="15.95" customHeight="1" x14ac:dyDescent="0.3">
      <c r="A506" s="16"/>
      <c r="B506" s="17">
        <v>2018</v>
      </c>
      <c r="C506" s="17" t="s">
        <v>0</v>
      </c>
      <c r="D506" s="18">
        <v>2452204</v>
      </c>
      <c r="E506" s="19">
        <v>210489</v>
      </c>
      <c r="F506" s="19">
        <v>97724</v>
      </c>
      <c r="G506" s="19">
        <v>1475146</v>
      </c>
      <c r="H506" s="19">
        <v>26305</v>
      </c>
      <c r="I506" s="19">
        <v>1599175</v>
      </c>
      <c r="J506" s="19">
        <v>101176</v>
      </c>
      <c r="K506" s="19">
        <v>541364</v>
      </c>
      <c r="L506" s="19">
        <v>642540</v>
      </c>
      <c r="M506" s="113"/>
      <c r="N506" s="113"/>
    </row>
    <row r="507" spans="1:14" ht="15.95" customHeight="1" x14ac:dyDescent="0.3">
      <c r="A507" s="12"/>
      <c r="B507" s="13"/>
      <c r="C507" s="13" t="s">
        <v>1</v>
      </c>
      <c r="D507" s="14">
        <v>2365893</v>
      </c>
      <c r="E507" s="15">
        <v>272337</v>
      </c>
      <c r="F507" s="15">
        <v>123294</v>
      </c>
      <c r="G507" s="15">
        <v>1227028</v>
      </c>
      <c r="H507" s="15">
        <v>48962</v>
      </c>
      <c r="I507" s="15">
        <v>1399284</v>
      </c>
      <c r="J507" s="15">
        <v>125509</v>
      </c>
      <c r="K507" s="15">
        <v>568763</v>
      </c>
      <c r="L507" s="15">
        <v>694272</v>
      </c>
      <c r="M507" s="113"/>
      <c r="N507" s="113"/>
    </row>
    <row r="508" spans="1:14" ht="15.95" customHeight="1" x14ac:dyDescent="0.3">
      <c r="A508" s="16"/>
      <c r="B508" s="17"/>
      <c r="C508" s="17" t="s">
        <v>2</v>
      </c>
      <c r="D508" s="18">
        <v>2308441</v>
      </c>
      <c r="E508" s="19">
        <v>415779</v>
      </c>
      <c r="F508" s="19">
        <v>202326</v>
      </c>
      <c r="G508" s="19">
        <v>955413</v>
      </c>
      <c r="H508" s="19">
        <v>18689</v>
      </c>
      <c r="I508" s="19">
        <v>1176428</v>
      </c>
      <c r="J508" s="19">
        <v>77094</v>
      </c>
      <c r="K508" s="19">
        <v>639140</v>
      </c>
      <c r="L508" s="19">
        <v>716234</v>
      </c>
      <c r="M508" s="113"/>
      <c r="N508" s="113"/>
    </row>
    <row r="509" spans="1:14" ht="15.95" customHeight="1" x14ac:dyDescent="0.3">
      <c r="A509" s="12"/>
      <c r="B509" s="13"/>
      <c r="C509" s="13" t="s">
        <v>3</v>
      </c>
      <c r="D509" s="14">
        <v>2051275</v>
      </c>
      <c r="E509" s="15">
        <v>241885</v>
      </c>
      <c r="F509" s="15">
        <v>147554</v>
      </c>
      <c r="G509" s="15">
        <v>887925</v>
      </c>
      <c r="H509" s="15">
        <v>78690</v>
      </c>
      <c r="I509" s="15">
        <v>1114169</v>
      </c>
      <c r="J509" s="15">
        <v>71068</v>
      </c>
      <c r="K509" s="15">
        <v>624153</v>
      </c>
      <c r="L509" s="15">
        <v>695221</v>
      </c>
      <c r="M509" s="113"/>
      <c r="N509" s="113"/>
    </row>
    <row r="510" spans="1:14" ht="15.95" customHeight="1" x14ac:dyDescent="0.3">
      <c r="A510" s="16"/>
      <c r="B510" s="17">
        <v>2019</v>
      </c>
      <c r="C510" s="17" t="s">
        <v>0</v>
      </c>
      <c r="D510" s="18">
        <v>2103952</v>
      </c>
      <c r="E510" s="19">
        <v>113570</v>
      </c>
      <c r="F510" s="19">
        <v>251196</v>
      </c>
      <c r="G510" s="19">
        <v>955513</v>
      </c>
      <c r="H510" s="19">
        <v>112306</v>
      </c>
      <c r="I510" s="19">
        <v>1319015</v>
      </c>
      <c r="J510" s="19">
        <v>105214</v>
      </c>
      <c r="K510" s="19">
        <v>566153</v>
      </c>
      <c r="L510" s="19">
        <v>671367</v>
      </c>
      <c r="M510" s="113"/>
      <c r="N510" s="113"/>
    </row>
    <row r="511" spans="1:14" ht="15.95" customHeight="1" x14ac:dyDescent="0.3">
      <c r="A511" s="12"/>
      <c r="B511" s="13"/>
      <c r="C511" s="13" t="s">
        <v>1</v>
      </c>
      <c r="D511" s="14">
        <v>2179922</v>
      </c>
      <c r="E511" s="15">
        <v>169968</v>
      </c>
      <c r="F511" s="15">
        <v>185261</v>
      </c>
      <c r="G511" s="15">
        <v>1117490</v>
      </c>
      <c r="H511" s="15">
        <v>37389</v>
      </c>
      <c r="I511" s="15">
        <v>1340140</v>
      </c>
      <c r="J511" s="15">
        <v>60759</v>
      </c>
      <c r="K511" s="15">
        <v>609055</v>
      </c>
      <c r="L511" s="15">
        <v>669814</v>
      </c>
      <c r="M511" s="113"/>
      <c r="N511" s="113"/>
    </row>
    <row r="512" spans="1:14" ht="15.95" customHeight="1" x14ac:dyDescent="0.3">
      <c r="A512" s="16"/>
      <c r="B512" s="17"/>
      <c r="C512" s="17" t="s">
        <v>2</v>
      </c>
      <c r="D512" s="18">
        <v>2153846</v>
      </c>
      <c r="E512" s="19">
        <v>107754</v>
      </c>
      <c r="F512" s="19">
        <v>139758</v>
      </c>
      <c r="G512" s="19">
        <v>1172952</v>
      </c>
      <c r="H512" s="19">
        <v>29400</v>
      </c>
      <c r="I512" s="19">
        <v>1342110</v>
      </c>
      <c r="J512" s="19">
        <v>90333</v>
      </c>
      <c r="K512" s="19">
        <v>613649</v>
      </c>
      <c r="L512" s="19">
        <v>703982</v>
      </c>
      <c r="M512" s="113"/>
      <c r="N512" s="113"/>
    </row>
    <row r="513" spans="1:14" ht="15.95" customHeight="1" x14ac:dyDescent="0.3">
      <c r="A513" s="12"/>
      <c r="B513" s="13"/>
      <c r="C513" s="13" t="s">
        <v>3</v>
      </c>
      <c r="D513" s="14">
        <v>2219163</v>
      </c>
      <c r="E513" s="15">
        <v>133856</v>
      </c>
      <c r="F513" s="15">
        <v>172464</v>
      </c>
      <c r="G513" s="15">
        <v>1133411</v>
      </c>
      <c r="H513" s="15">
        <v>23297</v>
      </c>
      <c r="I513" s="15">
        <v>1329172</v>
      </c>
      <c r="J513" s="15">
        <v>94784</v>
      </c>
      <c r="K513" s="15">
        <v>661351</v>
      </c>
      <c r="L513" s="15">
        <v>756135</v>
      </c>
      <c r="M513" s="113"/>
      <c r="N513" s="113"/>
    </row>
    <row r="514" spans="1:14" ht="15.95" customHeight="1" x14ac:dyDescent="0.3">
      <c r="A514" s="16"/>
      <c r="B514" s="17">
        <v>2020</v>
      </c>
      <c r="C514" s="17" t="s">
        <v>0</v>
      </c>
      <c r="D514" s="18">
        <v>2220181</v>
      </c>
      <c r="E514" s="19">
        <v>310875</v>
      </c>
      <c r="F514" s="19">
        <v>123836</v>
      </c>
      <c r="G514" s="19">
        <v>1010807</v>
      </c>
      <c r="H514" s="19">
        <v>69269</v>
      </c>
      <c r="I514" s="19">
        <v>1203912</v>
      </c>
      <c r="J514" s="19">
        <v>53242</v>
      </c>
      <c r="K514" s="19">
        <v>652152</v>
      </c>
      <c r="L514" s="19">
        <v>705394</v>
      </c>
      <c r="M514" s="113"/>
      <c r="N514" s="113"/>
    </row>
    <row r="515" spans="1:14" ht="15.95" customHeight="1" x14ac:dyDescent="0.3">
      <c r="A515" s="12"/>
      <c r="B515" s="13"/>
      <c r="C515" s="13" t="s">
        <v>1</v>
      </c>
      <c r="D515" s="14">
        <v>2017341</v>
      </c>
      <c r="E515" s="15">
        <v>102075</v>
      </c>
      <c r="F515" s="15">
        <v>86331</v>
      </c>
      <c r="G515" s="15">
        <v>483157</v>
      </c>
      <c r="H515" s="15">
        <v>16481</v>
      </c>
      <c r="I515" s="15">
        <v>585969</v>
      </c>
      <c r="J515" s="15">
        <v>675313</v>
      </c>
      <c r="K515" s="15">
        <v>653984</v>
      </c>
      <c r="L515" s="15">
        <v>1329297</v>
      </c>
      <c r="M515" s="113"/>
      <c r="N515" s="113"/>
    </row>
    <row r="516" spans="1:14" ht="15.95" customHeight="1" x14ac:dyDescent="0.3">
      <c r="A516" s="16"/>
      <c r="B516" s="17"/>
      <c r="C516" s="17" t="s">
        <v>2</v>
      </c>
      <c r="D516" s="18">
        <v>2067512</v>
      </c>
      <c r="E516" s="19">
        <v>105600</v>
      </c>
      <c r="F516" s="19">
        <v>118360</v>
      </c>
      <c r="G516" s="19">
        <v>512683</v>
      </c>
      <c r="H516" s="19">
        <v>530787</v>
      </c>
      <c r="I516" s="19">
        <v>1161830</v>
      </c>
      <c r="J516" s="19">
        <v>73654</v>
      </c>
      <c r="K516" s="19">
        <v>726428</v>
      </c>
      <c r="L516" s="19">
        <v>800082</v>
      </c>
      <c r="M516" s="113"/>
      <c r="N516" s="113"/>
    </row>
    <row r="517" spans="1:14" ht="15.95" customHeight="1" x14ac:dyDescent="0.3">
      <c r="A517" s="12"/>
      <c r="B517" s="13"/>
      <c r="C517" s="13" t="s">
        <v>3</v>
      </c>
      <c r="D517" s="14">
        <v>2129126</v>
      </c>
      <c r="E517" s="15">
        <v>162598</v>
      </c>
      <c r="F517" s="15">
        <v>186941</v>
      </c>
      <c r="G517" s="15">
        <v>964165</v>
      </c>
      <c r="H517" s="15">
        <v>76049</v>
      </c>
      <c r="I517" s="15">
        <v>1227155</v>
      </c>
      <c r="J517" s="15">
        <v>49838</v>
      </c>
      <c r="K517" s="15">
        <v>689535</v>
      </c>
      <c r="L517" s="15">
        <v>739373</v>
      </c>
      <c r="M517" s="113"/>
      <c r="N517" s="113"/>
    </row>
    <row r="518" spans="1:14" ht="15.95" customHeight="1" x14ac:dyDescent="0.3">
      <c r="A518" s="16"/>
      <c r="B518" s="17">
        <v>2021</v>
      </c>
      <c r="C518" s="17" t="s">
        <v>0</v>
      </c>
      <c r="D518" s="18">
        <v>2073183</v>
      </c>
      <c r="E518" s="19">
        <v>172548</v>
      </c>
      <c r="F518" s="19">
        <v>110260</v>
      </c>
      <c r="G518" s="19">
        <v>983889</v>
      </c>
      <c r="H518" s="19">
        <v>26674</v>
      </c>
      <c r="I518" s="19">
        <v>1120823</v>
      </c>
      <c r="J518" s="19">
        <v>98589</v>
      </c>
      <c r="K518" s="19">
        <v>681223</v>
      </c>
      <c r="L518" s="19">
        <v>779812</v>
      </c>
      <c r="M518" s="113"/>
      <c r="N518" s="113"/>
    </row>
    <row r="519" spans="1:14" ht="15.95" customHeight="1" x14ac:dyDescent="0.3">
      <c r="A519" s="12"/>
      <c r="B519" s="13"/>
      <c r="C519" s="13" t="s">
        <v>1</v>
      </c>
      <c r="D519" s="14">
        <v>2219202</v>
      </c>
      <c r="E519" s="15">
        <v>95004</v>
      </c>
      <c r="F519" s="15">
        <v>301242</v>
      </c>
      <c r="G519" s="15">
        <v>965929</v>
      </c>
      <c r="H519" s="15">
        <v>53804</v>
      </c>
      <c r="I519" s="15">
        <v>1320975</v>
      </c>
      <c r="J519" s="15">
        <v>111183</v>
      </c>
      <c r="K519" s="15">
        <v>692040</v>
      </c>
      <c r="L519" s="15">
        <v>803223</v>
      </c>
      <c r="M519" s="113"/>
      <c r="N519" s="113"/>
    </row>
    <row r="520" spans="1:14" ht="15.95" customHeight="1" x14ac:dyDescent="0.3">
      <c r="A520" s="16"/>
      <c r="B520" s="17"/>
      <c r="C520" s="17" t="s">
        <v>2</v>
      </c>
      <c r="D520" s="18">
        <v>2292819</v>
      </c>
      <c r="E520" s="19">
        <v>69775</v>
      </c>
      <c r="F520" s="19">
        <v>173071</v>
      </c>
      <c r="G520" s="19">
        <v>1184213</v>
      </c>
      <c r="H520" s="19">
        <v>67889</v>
      </c>
      <c r="I520" s="19">
        <v>1425173</v>
      </c>
      <c r="J520" s="19">
        <v>83803</v>
      </c>
      <c r="K520" s="19">
        <v>714068</v>
      </c>
      <c r="L520" s="19">
        <v>797871</v>
      </c>
      <c r="M520" s="113"/>
      <c r="N520" s="113"/>
    </row>
    <row r="521" spans="1:14" ht="15.95" customHeight="1" x14ac:dyDescent="0.3">
      <c r="A521" s="12"/>
      <c r="B521" s="13"/>
      <c r="C521" s="13" t="s">
        <v>3</v>
      </c>
      <c r="D521" s="14">
        <v>2386976</v>
      </c>
      <c r="E521" s="15">
        <v>239688</v>
      </c>
      <c r="F521" s="15">
        <v>156955</v>
      </c>
      <c r="G521" s="15">
        <v>1151285</v>
      </c>
      <c r="H521" s="15">
        <v>67877</v>
      </c>
      <c r="I521" s="15">
        <v>1376117</v>
      </c>
      <c r="J521" s="15">
        <v>71398</v>
      </c>
      <c r="K521" s="15">
        <v>699773</v>
      </c>
      <c r="L521" s="15">
        <v>771171</v>
      </c>
      <c r="M521" s="113"/>
      <c r="N521" s="113"/>
    </row>
    <row r="522" spans="1:14" ht="15.95" customHeight="1" x14ac:dyDescent="0.3">
      <c r="A522" s="16"/>
      <c r="B522" s="17">
        <v>2022</v>
      </c>
      <c r="C522" s="17" t="s">
        <v>0</v>
      </c>
      <c r="D522" s="18">
        <v>2315677</v>
      </c>
      <c r="E522" s="19">
        <v>183992</v>
      </c>
      <c r="F522" s="19">
        <v>168099</v>
      </c>
      <c r="G522" s="19">
        <v>1136820</v>
      </c>
      <c r="H522" s="19">
        <v>33355</v>
      </c>
      <c r="I522" s="19">
        <v>1338274</v>
      </c>
      <c r="J522" s="19">
        <v>69253</v>
      </c>
      <c r="K522" s="19">
        <v>724158</v>
      </c>
      <c r="L522" s="19">
        <v>793411</v>
      </c>
      <c r="M522" s="113"/>
      <c r="N522" s="113"/>
    </row>
    <row r="523" spans="1:14" ht="15.95" customHeight="1" x14ac:dyDescent="0.3">
      <c r="A523" s="12"/>
      <c r="B523" s="13"/>
      <c r="C523" s="13" t="s">
        <v>1</v>
      </c>
      <c r="D523" s="14">
        <v>2335051</v>
      </c>
      <c r="E523" s="15">
        <v>171821</v>
      </c>
      <c r="F523" s="15">
        <v>167686</v>
      </c>
      <c r="G523" s="15">
        <v>1146035</v>
      </c>
      <c r="H523" s="15">
        <v>39819</v>
      </c>
      <c r="I523" s="15">
        <v>1353540</v>
      </c>
      <c r="J523" s="15">
        <v>92763</v>
      </c>
      <c r="K523" s="15">
        <v>716927</v>
      </c>
      <c r="L523" s="15">
        <v>809690</v>
      </c>
      <c r="M523" s="113"/>
      <c r="N523" s="113"/>
    </row>
    <row r="524" spans="1:14" ht="15.95" customHeight="1" x14ac:dyDescent="0.3">
      <c r="A524" s="20"/>
      <c r="B524" s="21"/>
      <c r="C524" s="21" t="s">
        <v>2</v>
      </c>
      <c r="D524" s="22">
        <v>2434753</v>
      </c>
      <c r="E524" s="23">
        <v>135103</v>
      </c>
      <c r="F524" s="23">
        <v>314468</v>
      </c>
      <c r="G524" s="23">
        <v>1161974</v>
      </c>
      <c r="H524" s="23">
        <v>51780</v>
      </c>
      <c r="I524" s="23">
        <v>1528222</v>
      </c>
      <c r="J524" s="23">
        <v>79695</v>
      </c>
      <c r="K524" s="23">
        <v>691733</v>
      </c>
      <c r="L524" s="23">
        <v>771428</v>
      </c>
      <c r="M524" s="113"/>
      <c r="N524" s="113"/>
    </row>
    <row r="525" spans="1:14" ht="15.95" customHeight="1" x14ac:dyDescent="0.3">
      <c r="A525" s="12" t="s">
        <v>39</v>
      </c>
      <c r="B525" s="13">
        <v>1997</v>
      </c>
      <c r="C525" s="13" t="s">
        <v>1</v>
      </c>
      <c r="D525" s="14">
        <v>335307</v>
      </c>
      <c r="E525" s="15">
        <v>10793</v>
      </c>
      <c r="F525" s="15">
        <v>47646</v>
      </c>
      <c r="G525" s="15">
        <v>148261</v>
      </c>
      <c r="H525" s="15"/>
      <c r="I525" s="15">
        <v>195907</v>
      </c>
      <c r="J525" s="15">
        <v>63179</v>
      </c>
      <c r="K525" s="15">
        <v>65428</v>
      </c>
      <c r="L525" s="15">
        <v>128607</v>
      </c>
      <c r="M525" s="113"/>
      <c r="N525" s="113"/>
    </row>
    <row r="526" spans="1:14" ht="15.95" customHeight="1" x14ac:dyDescent="0.3">
      <c r="A526" s="16"/>
      <c r="B526" s="17"/>
      <c r="C526" s="17" t="s">
        <v>2</v>
      </c>
      <c r="D526" s="18">
        <v>425876</v>
      </c>
      <c r="E526" s="19">
        <v>72522</v>
      </c>
      <c r="F526" s="19">
        <v>44003</v>
      </c>
      <c r="G526" s="19">
        <v>186736</v>
      </c>
      <c r="H526" s="19">
        <v>32833</v>
      </c>
      <c r="I526" s="19">
        <v>263572</v>
      </c>
      <c r="J526" s="19">
        <v>22632</v>
      </c>
      <c r="K526" s="19">
        <v>67150</v>
      </c>
      <c r="L526" s="19">
        <v>89782</v>
      </c>
      <c r="M526" s="113"/>
      <c r="N526" s="113"/>
    </row>
    <row r="527" spans="1:14" ht="15.95" customHeight="1" x14ac:dyDescent="0.3">
      <c r="A527" s="12"/>
      <c r="B527" s="13"/>
      <c r="C527" s="13" t="s">
        <v>3</v>
      </c>
      <c r="D527" s="14">
        <v>454863</v>
      </c>
      <c r="E527" s="15">
        <v>69644</v>
      </c>
      <c r="F527" s="15">
        <v>73527</v>
      </c>
      <c r="G527" s="15">
        <v>198603</v>
      </c>
      <c r="H527" s="15">
        <v>5622</v>
      </c>
      <c r="I527" s="15">
        <v>277752</v>
      </c>
      <c r="J527" s="15">
        <v>40396</v>
      </c>
      <c r="K527" s="15">
        <v>67071</v>
      </c>
      <c r="L527" s="15">
        <v>107467</v>
      </c>
      <c r="M527" s="113"/>
      <c r="N527" s="113"/>
    </row>
    <row r="528" spans="1:14" ht="15.95" customHeight="1" x14ac:dyDescent="0.3">
      <c r="A528" s="16"/>
      <c r="B528" s="17">
        <v>1998</v>
      </c>
      <c r="C528" s="17" t="s">
        <v>0</v>
      </c>
      <c r="D528" s="18">
        <v>466220</v>
      </c>
      <c r="E528" s="19">
        <v>64402</v>
      </c>
      <c r="F528" s="19">
        <v>81876</v>
      </c>
      <c r="G528" s="19">
        <v>206432</v>
      </c>
      <c r="H528" s="19">
        <v>10812</v>
      </c>
      <c r="I528" s="19">
        <v>299120</v>
      </c>
      <c r="J528" s="19">
        <v>27360</v>
      </c>
      <c r="K528" s="19">
        <v>75338</v>
      </c>
      <c r="L528" s="19">
        <v>102698</v>
      </c>
      <c r="M528" s="113"/>
      <c r="N528" s="113"/>
    </row>
    <row r="529" spans="1:14" ht="15.95" customHeight="1" x14ac:dyDescent="0.3">
      <c r="A529" s="12"/>
      <c r="B529" s="13"/>
      <c r="C529" s="13" t="s">
        <v>1</v>
      </c>
      <c r="D529" s="14">
        <v>444811</v>
      </c>
      <c r="E529" s="15">
        <v>85841</v>
      </c>
      <c r="F529" s="15">
        <v>36033</v>
      </c>
      <c r="G529" s="15">
        <v>211247</v>
      </c>
      <c r="H529" s="15">
        <v>1743</v>
      </c>
      <c r="I529" s="15">
        <v>249023</v>
      </c>
      <c r="J529" s="15">
        <v>36153</v>
      </c>
      <c r="K529" s="15">
        <v>73794</v>
      </c>
      <c r="L529" s="15">
        <v>109947</v>
      </c>
      <c r="M529" s="113"/>
      <c r="N529" s="113"/>
    </row>
    <row r="530" spans="1:14" ht="15.95" customHeight="1" x14ac:dyDescent="0.3">
      <c r="A530" s="16"/>
      <c r="B530" s="17"/>
      <c r="C530" s="17" t="s">
        <v>2</v>
      </c>
      <c r="D530" s="18">
        <v>371965</v>
      </c>
      <c r="E530" s="19">
        <v>39284</v>
      </c>
      <c r="F530" s="19">
        <v>4610</v>
      </c>
      <c r="G530" s="19">
        <v>220690</v>
      </c>
      <c r="H530" s="19">
        <v>522</v>
      </c>
      <c r="I530" s="19">
        <v>225822</v>
      </c>
      <c r="J530" s="19">
        <v>14938</v>
      </c>
      <c r="K530" s="19">
        <v>91921</v>
      </c>
      <c r="L530" s="19">
        <v>106859</v>
      </c>
      <c r="M530" s="113"/>
      <c r="N530" s="113"/>
    </row>
    <row r="531" spans="1:14" ht="15.95" customHeight="1" x14ac:dyDescent="0.3">
      <c r="A531" s="12"/>
      <c r="B531" s="13"/>
      <c r="C531" s="13" t="s">
        <v>3</v>
      </c>
      <c r="D531" s="14">
        <v>350949</v>
      </c>
      <c r="E531" s="15">
        <v>97548</v>
      </c>
      <c r="F531" s="15">
        <v>16269</v>
      </c>
      <c r="G531" s="15">
        <v>133061</v>
      </c>
      <c r="H531" s="15">
        <v>110</v>
      </c>
      <c r="I531" s="15">
        <v>149440</v>
      </c>
      <c r="J531" s="15">
        <v>17953</v>
      </c>
      <c r="K531" s="15">
        <v>86008</v>
      </c>
      <c r="L531" s="15">
        <v>103961</v>
      </c>
      <c r="M531" s="113"/>
      <c r="N531" s="113"/>
    </row>
    <row r="532" spans="1:14" ht="15.95" customHeight="1" x14ac:dyDescent="0.3">
      <c r="A532" s="16"/>
      <c r="B532" s="17">
        <v>1999</v>
      </c>
      <c r="C532" s="17" t="s">
        <v>0</v>
      </c>
      <c r="D532" s="18">
        <v>291982</v>
      </c>
      <c r="E532" s="19">
        <v>10361</v>
      </c>
      <c r="F532" s="19">
        <v>26129</v>
      </c>
      <c r="G532" s="19">
        <v>113681</v>
      </c>
      <c r="H532" s="19">
        <v>3619</v>
      </c>
      <c r="I532" s="19">
        <v>143429</v>
      </c>
      <c r="J532" s="19">
        <v>44651</v>
      </c>
      <c r="K532" s="19">
        <v>93541</v>
      </c>
      <c r="L532" s="19">
        <v>138192</v>
      </c>
      <c r="M532" s="113"/>
      <c r="N532" s="113"/>
    </row>
    <row r="533" spans="1:14" ht="15.95" customHeight="1" x14ac:dyDescent="0.3">
      <c r="A533" s="12"/>
      <c r="B533" s="13"/>
      <c r="C533" s="13" t="s">
        <v>1</v>
      </c>
      <c r="D533" s="14">
        <v>433822</v>
      </c>
      <c r="E533" s="15">
        <v>48771</v>
      </c>
      <c r="F533" s="15">
        <v>44608</v>
      </c>
      <c r="G533" s="15">
        <v>197721</v>
      </c>
      <c r="H533" s="15">
        <v>8032</v>
      </c>
      <c r="I533" s="15">
        <v>250361</v>
      </c>
      <c r="J533" s="15">
        <v>14315</v>
      </c>
      <c r="K533" s="15">
        <v>120375</v>
      </c>
      <c r="L533" s="15">
        <v>134690</v>
      </c>
      <c r="M533" s="113"/>
      <c r="N533" s="113"/>
    </row>
    <row r="534" spans="1:14" ht="15.95" customHeight="1" x14ac:dyDescent="0.3">
      <c r="A534" s="16"/>
      <c r="B534" s="17"/>
      <c r="C534" s="17" t="s">
        <v>2</v>
      </c>
      <c r="D534" s="18">
        <v>399294</v>
      </c>
      <c r="E534" s="19">
        <v>18341</v>
      </c>
      <c r="F534" s="19">
        <v>12833</v>
      </c>
      <c r="G534" s="19">
        <v>159633</v>
      </c>
      <c r="H534" s="19">
        <v>160</v>
      </c>
      <c r="I534" s="19">
        <v>172626</v>
      </c>
      <c r="J534" s="19">
        <v>85352</v>
      </c>
      <c r="K534" s="19">
        <v>122975</v>
      </c>
      <c r="L534" s="19">
        <v>208327</v>
      </c>
      <c r="M534" s="113"/>
      <c r="N534" s="113"/>
    </row>
    <row r="535" spans="1:14" ht="15.95" customHeight="1" x14ac:dyDescent="0.3">
      <c r="A535" s="12"/>
      <c r="B535" s="13"/>
      <c r="C535" s="13" t="s">
        <v>3</v>
      </c>
      <c r="D535" s="14">
        <v>393866</v>
      </c>
      <c r="E535" s="15">
        <v>26260</v>
      </c>
      <c r="F535" s="15">
        <v>7448</v>
      </c>
      <c r="G535" s="15">
        <v>127913</v>
      </c>
      <c r="H535" s="15">
        <v>10534</v>
      </c>
      <c r="I535" s="15">
        <v>145895</v>
      </c>
      <c r="J535" s="15">
        <v>29086</v>
      </c>
      <c r="K535" s="15">
        <v>192625</v>
      </c>
      <c r="L535" s="15">
        <v>221711</v>
      </c>
      <c r="M535" s="113"/>
      <c r="N535" s="113"/>
    </row>
    <row r="536" spans="1:14" ht="15.95" customHeight="1" x14ac:dyDescent="0.3">
      <c r="A536" s="16"/>
      <c r="B536" s="17">
        <v>2000</v>
      </c>
      <c r="C536" s="17" t="s">
        <v>0</v>
      </c>
      <c r="D536" s="18">
        <v>394543</v>
      </c>
      <c r="E536" s="19">
        <v>19482</v>
      </c>
      <c r="F536" s="19">
        <v>14544</v>
      </c>
      <c r="G536" s="19">
        <v>101184</v>
      </c>
      <c r="H536" s="19">
        <v>963</v>
      </c>
      <c r="I536" s="19">
        <v>116691</v>
      </c>
      <c r="J536" s="19">
        <v>50892</v>
      </c>
      <c r="K536" s="19">
        <v>207478</v>
      </c>
      <c r="L536" s="19">
        <v>258370</v>
      </c>
      <c r="M536" s="113"/>
      <c r="N536" s="113"/>
    </row>
    <row r="537" spans="1:14" ht="15.95" customHeight="1" x14ac:dyDescent="0.3">
      <c r="A537" s="12"/>
      <c r="B537" s="13"/>
      <c r="C537" s="13" t="s">
        <v>1</v>
      </c>
      <c r="D537" s="14">
        <v>397321</v>
      </c>
      <c r="E537" s="15">
        <v>11983</v>
      </c>
      <c r="F537" s="15">
        <v>14379</v>
      </c>
      <c r="G537" s="15">
        <v>105678</v>
      </c>
      <c r="H537" s="15">
        <v>7183</v>
      </c>
      <c r="I537" s="15">
        <v>127240</v>
      </c>
      <c r="J537" s="15">
        <v>12660</v>
      </c>
      <c r="K537" s="15">
        <v>245438</v>
      </c>
      <c r="L537" s="15">
        <v>258098</v>
      </c>
      <c r="M537" s="113"/>
      <c r="N537" s="113"/>
    </row>
    <row r="538" spans="1:14" ht="15.95" customHeight="1" x14ac:dyDescent="0.3">
      <c r="A538" s="16"/>
      <c r="B538" s="17"/>
      <c r="C538" s="17" t="s">
        <v>2</v>
      </c>
      <c r="D538" s="18">
        <v>414949</v>
      </c>
      <c r="E538" s="19">
        <v>14339</v>
      </c>
      <c r="F538" s="19">
        <v>14795</v>
      </c>
      <c r="G538" s="19">
        <v>86128</v>
      </c>
      <c r="H538" s="19">
        <v>13578</v>
      </c>
      <c r="I538" s="19">
        <v>114501</v>
      </c>
      <c r="J538" s="19">
        <v>47932</v>
      </c>
      <c r="K538" s="19">
        <v>238177</v>
      </c>
      <c r="L538" s="19">
        <v>286109</v>
      </c>
      <c r="M538" s="113"/>
      <c r="N538" s="113"/>
    </row>
    <row r="539" spans="1:14" ht="15.95" customHeight="1" x14ac:dyDescent="0.3">
      <c r="A539" s="12"/>
      <c r="B539" s="13"/>
      <c r="C539" s="13" t="s">
        <v>3</v>
      </c>
      <c r="D539" s="14">
        <v>470686</v>
      </c>
      <c r="E539" s="15">
        <v>37207</v>
      </c>
      <c r="F539" s="15">
        <v>58714</v>
      </c>
      <c r="G539" s="15">
        <v>78094</v>
      </c>
      <c r="H539" s="15">
        <v>15171</v>
      </c>
      <c r="I539" s="15">
        <v>151979</v>
      </c>
      <c r="J539" s="15">
        <v>20838</v>
      </c>
      <c r="K539" s="15">
        <v>260662</v>
      </c>
      <c r="L539" s="15">
        <v>281500</v>
      </c>
      <c r="M539" s="113"/>
      <c r="N539" s="113"/>
    </row>
    <row r="540" spans="1:14" ht="15.95" customHeight="1" x14ac:dyDescent="0.3">
      <c r="A540" s="16"/>
      <c r="B540" s="17">
        <v>2001</v>
      </c>
      <c r="C540" s="17" t="s">
        <v>0</v>
      </c>
      <c r="D540" s="18">
        <v>473005</v>
      </c>
      <c r="E540" s="19">
        <v>46037</v>
      </c>
      <c r="F540" s="19">
        <v>34920</v>
      </c>
      <c r="G540" s="19">
        <v>117724</v>
      </c>
      <c r="H540" s="19">
        <v>102697</v>
      </c>
      <c r="I540" s="19">
        <v>255341</v>
      </c>
      <c r="J540" s="19">
        <v>31348</v>
      </c>
      <c r="K540" s="19">
        <v>140279</v>
      </c>
      <c r="L540" s="19">
        <v>171627</v>
      </c>
      <c r="M540" s="113"/>
      <c r="N540" s="113"/>
    </row>
    <row r="541" spans="1:14" ht="15.95" customHeight="1" x14ac:dyDescent="0.3">
      <c r="A541" s="12"/>
      <c r="B541" s="13"/>
      <c r="C541" s="13" t="s">
        <v>1</v>
      </c>
      <c r="D541" s="14">
        <v>454827</v>
      </c>
      <c r="E541" s="15">
        <v>83402</v>
      </c>
      <c r="F541" s="15">
        <v>15373</v>
      </c>
      <c r="G541" s="15">
        <v>57444</v>
      </c>
      <c r="H541" s="15">
        <v>1669</v>
      </c>
      <c r="I541" s="15">
        <v>74486</v>
      </c>
      <c r="J541" s="15">
        <v>137453</v>
      </c>
      <c r="K541" s="15">
        <v>159486</v>
      </c>
      <c r="L541" s="15">
        <v>296939</v>
      </c>
      <c r="M541" s="113"/>
      <c r="N541" s="113"/>
    </row>
    <row r="542" spans="1:14" ht="15.95" customHeight="1" x14ac:dyDescent="0.3">
      <c r="A542" s="16"/>
      <c r="B542" s="17"/>
      <c r="C542" s="17" t="s">
        <v>2</v>
      </c>
      <c r="D542" s="18">
        <v>409786</v>
      </c>
      <c r="E542" s="19">
        <v>73122</v>
      </c>
      <c r="F542" s="19">
        <v>17049</v>
      </c>
      <c r="G542" s="19">
        <v>62028</v>
      </c>
      <c r="H542" s="19">
        <v>5823</v>
      </c>
      <c r="I542" s="19">
        <v>84900</v>
      </c>
      <c r="J542" s="19">
        <v>17260</v>
      </c>
      <c r="K542" s="19">
        <v>234504</v>
      </c>
      <c r="L542" s="19">
        <v>251764</v>
      </c>
      <c r="M542" s="113"/>
      <c r="N542" s="113"/>
    </row>
    <row r="543" spans="1:14" ht="15.95" customHeight="1" x14ac:dyDescent="0.3">
      <c r="A543" s="12"/>
      <c r="B543" s="13"/>
      <c r="C543" s="13" t="s">
        <v>3</v>
      </c>
      <c r="D543" s="14">
        <v>370308</v>
      </c>
      <c r="E543" s="15">
        <v>47766</v>
      </c>
      <c r="F543" s="15">
        <v>21606</v>
      </c>
      <c r="G543" s="15">
        <v>56578</v>
      </c>
      <c r="H543" s="15">
        <v>4982</v>
      </c>
      <c r="I543" s="15">
        <v>83166</v>
      </c>
      <c r="J543" s="15">
        <v>10762</v>
      </c>
      <c r="K543" s="15">
        <v>228614</v>
      </c>
      <c r="L543" s="15">
        <v>239376</v>
      </c>
      <c r="M543" s="113"/>
      <c r="N543" s="113"/>
    </row>
    <row r="544" spans="1:14" ht="15.95" customHeight="1" x14ac:dyDescent="0.3">
      <c r="A544" s="16"/>
      <c r="B544" s="17">
        <v>2002</v>
      </c>
      <c r="C544" s="17" t="s">
        <v>0</v>
      </c>
      <c r="D544" s="18">
        <v>367075</v>
      </c>
      <c r="E544" s="19">
        <v>57531</v>
      </c>
      <c r="F544" s="19">
        <v>27961</v>
      </c>
      <c r="G544" s="19">
        <v>42068</v>
      </c>
      <c r="H544" s="19">
        <v>3997</v>
      </c>
      <c r="I544" s="19">
        <v>74026</v>
      </c>
      <c r="J544" s="19">
        <v>13902</v>
      </c>
      <c r="K544" s="19">
        <v>221616</v>
      </c>
      <c r="L544" s="19">
        <v>235518</v>
      </c>
      <c r="M544" s="113"/>
      <c r="N544" s="113"/>
    </row>
    <row r="545" spans="1:14" ht="15.95" customHeight="1" x14ac:dyDescent="0.3">
      <c r="A545" s="12"/>
      <c r="B545" s="13"/>
      <c r="C545" s="13" t="s">
        <v>1</v>
      </c>
      <c r="D545" s="14">
        <v>327394</v>
      </c>
      <c r="E545" s="15">
        <v>23038</v>
      </c>
      <c r="F545" s="15">
        <v>12829</v>
      </c>
      <c r="G545" s="15">
        <v>39637</v>
      </c>
      <c r="H545" s="15">
        <v>2447</v>
      </c>
      <c r="I545" s="15">
        <v>54913</v>
      </c>
      <c r="J545" s="15">
        <v>21057</v>
      </c>
      <c r="K545" s="15">
        <v>228386</v>
      </c>
      <c r="L545" s="15">
        <v>249443</v>
      </c>
      <c r="M545" s="113"/>
      <c r="N545" s="113"/>
    </row>
    <row r="546" spans="1:14" ht="15.95" customHeight="1" x14ac:dyDescent="0.3">
      <c r="A546" s="16"/>
      <c r="B546" s="17"/>
      <c r="C546" s="17" t="s">
        <v>2</v>
      </c>
      <c r="D546" s="18">
        <v>327367</v>
      </c>
      <c r="E546" s="19">
        <v>17639</v>
      </c>
      <c r="F546" s="19">
        <v>24883</v>
      </c>
      <c r="G546" s="19">
        <v>41516</v>
      </c>
      <c r="H546" s="19">
        <v>10690</v>
      </c>
      <c r="I546" s="19">
        <v>77089</v>
      </c>
      <c r="J546" s="19">
        <v>8993</v>
      </c>
      <c r="K546" s="19">
        <v>223646</v>
      </c>
      <c r="L546" s="19">
        <v>232639</v>
      </c>
      <c r="M546" s="113"/>
      <c r="N546" s="113"/>
    </row>
    <row r="547" spans="1:14" ht="15.95" customHeight="1" x14ac:dyDescent="0.3">
      <c r="A547" s="12"/>
      <c r="B547" s="13"/>
      <c r="C547" s="13" t="s">
        <v>3</v>
      </c>
      <c r="D547" s="14">
        <v>338462</v>
      </c>
      <c r="E547" s="15">
        <v>54187</v>
      </c>
      <c r="F547" s="15">
        <v>24463</v>
      </c>
      <c r="G547" s="15">
        <v>41339</v>
      </c>
      <c r="H547" s="15">
        <v>3308</v>
      </c>
      <c r="I547" s="15">
        <v>69110</v>
      </c>
      <c r="J547" s="15">
        <v>7553</v>
      </c>
      <c r="K547" s="15">
        <v>207612</v>
      </c>
      <c r="L547" s="15">
        <v>215165</v>
      </c>
      <c r="M547" s="113"/>
      <c r="N547" s="113"/>
    </row>
    <row r="548" spans="1:14" ht="15.95" customHeight="1" x14ac:dyDescent="0.3">
      <c r="A548" s="16"/>
      <c r="B548" s="17">
        <v>2003</v>
      </c>
      <c r="C548" s="17" t="s">
        <v>0</v>
      </c>
      <c r="D548" s="18">
        <v>345018</v>
      </c>
      <c r="E548" s="19">
        <v>38585</v>
      </c>
      <c r="F548" s="19">
        <v>15287</v>
      </c>
      <c r="G548" s="19">
        <v>78043</v>
      </c>
      <c r="H548" s="19">
        <v>5556</v>
      </c>
      <c r="I548" s="19">
        <v>98886</v>
      </c>
      <c r="J548" s="19">
        <v>10760</v>
      </c>
      <c r="K548" s="19">
        <v>196787</v>
      </c>
      <c r="L548" s="19">
        <v>207547</v>
      </c>
      <c r="M548" s="113"/>
      <c r="N548" s="113"/>
    </row>
    <row r="549" spans="1:14" ht="15.95" customHeight="1" x14ac:dyDescent="0.3">
      <c r="A549" s="12"/>
      <c r="B549" s="13"/>
      <c r="C549" s="13" t="s">
        <v>1</v>
      </c>
      <c r="D549" s="14">
        <v>379686</v>
      </c>
      <c r="E549" s="15">
        <v>30328</v>
      </c>
      <c r="F549" s="15">
        <v>63622</v>
      </c>
      <c r="G549" s="15">
        <v>80865</v>
      </c>
      <c r="H549" s="15">
        <v>12469</v>
      </c>
      <c r="I549" s="15">
        <v>156956</v>
      </c>
      <c r="J549" s="15">
        <v>8780</v>
      </c>
      <c r="K549" s="15">
        <v>183622</v>
      </c>
      <c r="L549" s="15">
        <v>192402</v>
      </c>
      <c r="M549" s="113"/>
      <c r="N549" s="113"/>
    </row>
    <row r="550" spans="1:14" ht="15.95" customHeight="1" x14ac:dyDescent="0.3">
      <c r="A550" s="16"/>
      <c r="B550" s="17"/>
      <c r="C550" s="17" t="s">
        <v>2</v>
      </c>
      <c r="D550" s="18">
        <v>489867</v>
      </c>
      <c r="E550" s="19">
        <v>54743</v>
      </c>
      <c r="F550" s="19">
        <v>119529</v>
      </c>
      <c r="G550" s="19">
        <v>104778</v>
      </c>
      <c r="H550" s="19">
        <v>2604</v>
      </c>
      <c r="I550" s="19">
        <v>226911</v>
      </c>
      <c r="J550" s="19">
        <v>29196</v>
      </c>
      <c r="K550" s="19">
        <v>179017</v>
      </c>
      <c r="L550" s="19">
        <v>208213</v>
      </c>
      <c r="M550" s="113"/>
      <c r="N550" s="113"/>
    </row>
    <row r="551" spans="1:14" ht="15.95" customHeight="1" x14ac:dyDescent="0.3">
      <c r="A551" s="12"/>
      <c r="B551" s="13"/>
      <c r="C551" s="13" t="s">
        <v>3</v>
      </c>
      <c r="D551" s="14">
        <v>470147</v>
      </c>
      <c r="E551" s="15">
        <v>119507</v>
      </c>
      <c r="F551" s="15">
        <v>24103</v>
      </c>
      <c r="G551" s="15">
        <v>113395</v>
      </c>
      <c r="H551" s="15">
        <v>21452</v>
      </c>
      <c r="I551" s="15">
        <v>158950</v>
      </c>
      <c r="J551" s="15">
        <v>10909</v>
      </c>
      <c r="K551" s="15">
        <v>180781</v>
      </c>
      <c r="L551" s="15">
        <v>191690</v>
      </c>
      <c r="M551" s="113"/>
      <c r="N551" s="113"/>
    </row>
    <row r="552" spans="1:14" ht="15.95" customHeight="1" x14ac:dyDescent="0.3">
      <c r="A552" s="16"/>
      <c r="B552" s="17">
        <v>2004</v>
      </c>
      <c r="C552" s="17" t="s">
        <v>0</v>
      </c>
      <c r="D552" s="18">
        <v>467393</v>
      </c>
      <c r="E552" s="19">
        <v>35431</v>
      </c>
      <c r="F552" s="19">
        <v>97276</v>
      </c>
      <c r="G552" s="19">
        <v>129070</v>
      </c>
      <c r="H552" s="19">
        <v>104212</v>
      </c>
      <c r="I552" s="19">
        <v>330558</v>
      </c>
      <c r="J552" s="19">
        <v>24826</v>
      </c>
      <c r="K552" s="19">
        <v>76578</v>
      </c>
      <c r="L552" s="19">
        <v>101404</v>
      </c>
      <c r="M552" s="113"/>
      <c r="N552" s="113"/>
    </row>
    <row r="553" spans="1:14" ht="15.95" customHeight="1" x14ac:dyDescent="0.3">
      <c r="A553" s="12"/>
      <c r="B553" s="13"/>
      <c r="C553" s="13" t="s">
        <v>1</v>
      </c>
      <c r="D553" s="14">
        <v>495066</v>
      </c>
      <c r="E553" s="15">
        <v>68198</v>
      </c>
      <c r="F553" s="15">
        <v>45790</v>
      </c>
      <c r="G553" s="15">
        <v>262016</v>
      </c>
      <c r="H553" s="15">
        <v>7967</v>
      </c>
      <c r="I553" s="15">
        <v>315773</v>
      </c>
      <c r="J553" s="15">
        <v>25839</v>
      </c>
      <c r="K553" s="15">
        <v>85256</v>
      </c>
      <c r="L553" s="15">
        <v>111095</v>
      </c>
      <c r="M553" s="113"/>
      <c r="N553" s="113"/>
    </row>
    <row r="554" spans="1:14" ht="15.95" customHeight="1" x14ac:dyDescent="0.3">
      <c r="A554" s="16"/>
      <c r="B554" s="17"/>
      <c r="C554" s="17" t="s">
        <v>2</v>
      </c>
      <c r="D554" s="18">
        <v>469689</v>
      </c>
      <c r="E554" s="19">
        <v>64224</v>
      </c>
      <c r="F554" s="19">
        <v>37601</v>
      </c>
      <c r="G554" s="19">
        <v>266089</v>
      </c>
      <c r="H554" s="19">
        <v>17265</v>
      </c>
      <c r="I554" s="19">
        <v>320955</v>
      </c>
      <c r="J554" s="19">
        <v>18388</v>
      </c>
      <c r="K554" s="19">
        <v>66122</v>
      </c>
      <c r="L554" s="19">
        <v>84510</v>
      </c>
      <c r="M554" s="113"/>
      <c r="N554" s="113"/>
    </row>
    <row r="555" spans="1:14" ht="15.95" customHeight="1" x14ac:dyDescent="0.3">
      <c r="A555" s="12"/>
      <c r="B555" s="13"/>
      <c r="C555" s="13" t="s">
        <v>3</v>
      </c>
      <c r="D555" s="14">
        <v>479366</v>
      </c>
      <c r="E555" s="15">
        <v>114525</v>
      </c>
      <c r="F555" s="15">
        <v>63829</v>
      </c>
      <c r="G555" s="15">
        <v>215142</v>
      </c>
      <c r="H555" s="15">
        <v>5057</v>
      </c>
      <c r="I555" s="15">
        <v>284028</v>
      </c>
      <c r="J555" s="15">
        <v>13309</v>
      </c>
      <c r="K555" s="15">
        <v>67504</v>
      </c>
      <c r="L555" s="15">
        <v>80813</v>
      </c>
      <c r="M555" s="113"/>
      <c r="N555" s="113"/>
    </row>
    <row r="556" spans="1:14" ht="15.95" customHeight="1" x14ac:dyDescent="0.3">
      <c r="A556" s="16"/>
      <c r="B556" s="17">
        <v>2005</v>
      </c>
      <c r="C556" s="17" t="s">
        <v>0</v>
      </c>
      <c r="D556" s="18">
        <v>462177</v>
      </c>
      <c r="E556" s="19">
        <v>141696</v>
      </c>
      <c r="F556" s="19">
        <v>98076</v>
      </c>
      <c r="G556" s="19">
        <v>122224</v>
      </c>
      <c r="H556" s="19">
        <v>3604</v>
      </c>
      <c r="I556" s="19">
        <v>223904</v>
      </c>
      <c r="J556" s="19">
        <v>28229</v>
      </c>
      <c r="K556" s="19">
        <v>68348</v>
      </c>
      <c r="L556" s="19">
        <v>96577</v>
      </c>
      <c r="M556" s="113"/>
      <c r="N556" s="113"/>
    </row>
    <row r="557" spans="1:14" ht="15.95" customHeight="1" x14ac:dyDescent="0.3">
      <c r="A557" s="12"/>
      <c r="B557" s="13"/>
      <c r="C557" s="13" t="s">
        <v>1</v>
      </c>
      <c r="D557" s="14">
        <v>425555</v>
      </c>
      <c r="E557" s="15">
        <v>54124</v>
      </c>
      <c r="F557" s="15">
        <v>106887</v>
      </c>
      <c r="G557" s="15">
        <v>167550</v>
      </c>
      <c r="H557" s="15">
        <v>18004</v>
      </c>
      <c r="I557" s="15">
        <v>292441</v>
      </c>
      <c r="J557" s="15">
        <v>10603</v>
      </c>
      <c r="K557" s="15">
        <v>68387</v>
      </c>
      <c r="L557" s="15">
        <v>78990</v>
      </c>
      <c r="M557" s="113"/>
      <c r="N557" s="113"/>
    </row>
    <row r="558" spans="1:14" ht="15.95" customHeight="1" x14ac:dyDescent="0.3">
      <c r="A558" s="16"/>
      <c r="B558" s="17"/>
      <c r="C558" s="17" t="s">
        <v>2</v>
      </c>
      <c r="D558" s="18">
        <v>481042</v>
      </c>
      <c r="E558" s="19">
        <v>103605</v>
      </c>
      <c r="F558" s="19">
        <v>108395</v>
      </c>
      <c r="G558" s="19">
        <v>176233</v>
      </c>
      <c r="H558" s="19">
        <v>14241</v>
      </c>
      <c r="I558" s="19">
        <v>298869</v>
      </c>
      <c r="J558" s="19">
        <v>19111</v>
      </c>
      <c r="K558" s="19">
        <v>59457</v>
      </c>
      <c r="L558" s="19">
        <v>78568</v>
      </c>
      <c r="M558" s="113"/>
      <c r="N558" s="113"/>
    </row>
    <row r="559" spans="1:14" ht="15.95" customHeight="1" x14ac:dyDescent="0.3">
      <c r="A559" s="12"/>
      <c r="B559" s="13"/>
      <c r="C559" s="13" t="s">
        <v>3</v>
      </c>
      <c r="D559" s="14">
        <v>469457</v>
      </c>
      <c r="E559" s="15">
        <v>61736</v>
      </c>
      <c r="F559" s="15">
        <v>91936</v>
      </c>
      <c r="G559" s="15">
        <v>229218</v>
      </c>
      <c r="H559" s="15">
        <v>6117</v>
      </c>
      <c r="I559" s="15">
        <v>327271</v>
      </c>
      <c r="J559" s="15">
        <v>12202</v>
      </c>
      <c r="K559" s="15">
        <v>68248</v>
      </c>
      <c r="L559" s="15">
        <v>80450</v>
      </c>
      <c r="M559" s="113"/>
      <c r="N559" s="113"/>
    </row>
    <row r="560" spans="1:14" ht="15.95" customHeight="1" x14ac:dyDescent="0.3">
      <c r="A560" s="16"/>
      <c r="B560" s="17">
        <v>2006</v>
      </c>
      <c r="C560" s="17" t="s">
        <v>0</v>
      </c>
      <c r="D560" s="18">
        <v>592496</v>
      </c>
      <c r="E560" s="19">
        <v>101766</v>
      </c>
      <c r="F560" s="19">
        <v>155315</v>
      </c>
      <c r="G560" s="19">
        <v>244276</v>
      </c>
      <c r="H560" s="19">
        <v>6043</v>
      </c>
      <c r="I560" s="19">
        <v>405634</v>
      </c>
      <c r="J560" s="19">
        <v>15565</v>
      </c>
      <c r="K560" s="19">
        <v>69531</v>
      </c>
      <c r="L560" s="19">
        <v>85096</v>
      </c>
      <c r="M560" s="113"/>
      <c r="N560" s="113"/>
    </row>
    <row r="561" spans="1:14" ht="15.95" customHeight="1" x14ac:dyDescent="0.3">
      <c r="A561" s="12"/>
      <c r="B561" s="13"/>
      <c r="C561" s="13" t="s">
        <v>1</v>
      </c>
      <c r="D561" s="14">
        <v>532589</v>
      </c>
      <c r="E561" s="15">
        <v>93984</v>
      </c>
      <c r="F561" s="15">
        <v>39511</v>
      </c>
      <c r="G561" s="15">
        <v>322692</v>
      </c>
      <c r="H561" s="15">
        <v>3104</v>
      </c>
      <c r="I561" s="15">
        <v>365307</v>
      </c>
      <c r="J561" s="15">
        <v>9693</v>
      </c>
      <c r="K561" s="15">
        <v>63605</v>
      </c>
      <c r="L561" s="15">
        <v>73298</v>
      </c>
      <c r="M561" s="113"/>
      <c r="N561" s="113"/>
    </row>
    <row r="562" spans="1:14" ht="15.95" customHeight="1" x14ac:dyDescent="0.3">
      <c r="A562" s="16"/>
      <c r="B562" s="17"/>
      <c r="C562" s="17" t="s">
        <v>2</v>
      </c>
      <c r="D562" s="18">
        <v>592365</v>
      </c>
      <c r="E562" s="19">
        <v>109150</v>
      </c>
      <c r="F562" s="19">
        <v>141679</v>
      </c>
      <c r="G562" s="19">
        <v>223182</v>
      </c>
      <c r="H562" s="19">
        <v>3243</v>
      </c>
      <c r="I562" s="19">
        <v>368104</v>
      </c>
      <c r="J562" s="19">
        <v>56959</v>
      </c>
      <c r="K562" s="19">
        <v>58152</v>
      </c>
      <c r="L562" s="19">
        <v>115111</v>
      </c>
      <c r="M562" s="113"/>
      <c r="N562" s="113"/>
    </row>
    <row r="563" spans="1:14" ht="15.95" customHeight="1" x14ac:dyDescent="0.3">
      <c r="A563" s="12"/>
      <c r="B563" s="13"/>
      <c r="C563" s="13" t="s">
        <v>3</v>
      </c>
      <c r="D563" s="14">
        <v>679617</v>
      </c>
      <c r="E563" s="15">
        <v>113538</v>
      </c>
      <c r="F563" s="15">
        <v>186950</v>
      </c>
      <c r="G563" s="15">
        <v>257185</v>
      </c>
      <c r="H563" s="15">
        <v>3405</v>
      </c>
      <c r="I563" s="15">
        <v>447540</v>
      </c>
      <c r="J563" s="15">
        <v>12959</v>
      </c>
      <c r="K563" s="15">
        <v>105580</v>
      </c>
      <c r="L563" s="15">
        <v>118539</v>
      </c>
      <c r="M563" s="113"/>
      <c r="N563" s="113"/>
    </row>
    <row r="564" spans="1:14" ht="15.95" customHeight="1" x14ac:dyDescent="0.3">
      <c r="A564" s="16"/>
      <c r="B564" s="17">
        <v>2007</v>
      </c>
      <c r="C564" s="17" t="s">
        <v>0</v>
      </c>
      <c r="D564" s="18">
        <v>731335</v>
      </c>
      <c r="E564" s="19">
        <v>52243</v>
      </c>
      <c r="F564" s="19">
        <v>165256</v>
      </c>
      <c r="G564" s="19">
        <v>366570</v>
      </c>
      <c r="H564" s="19">
        <v>7252</v>
      </c>
      <c r="I564" s="19">
        <v>539078</v>
      </c>
      <c r="J564" s="19">
        <v>30795</v>
      </c>
      <c r="K564" s="19">
        <v>109219</v>
      </c>
      <c r="L564" s="19">
        <v>140014</v>
      </c>
      <c r="M564" s="113"/>
      <c r="N564" s="113"/>
    </row>
    <row r="565" spans="1:14" ht="15.95" customHeight="1" x14ac:dyDescent="0.3">
      <c r="A565" s="12"/>
      <c r="B565" s="13"/>
      <c r="C565" s="13" t="s">
        <v>1</v>
      </c>
      <c r="D565" s="14">
        <v>717405</v>
      </c>
      <c r="E565" s="15">
        <v>34078</v>
      </c>
      <c r="F565" s="15">
        <v>38385</v>
      </c>
      <c r="G565" s="15">
        <v>510142</v>
      </c>
      <c r="H565" s="15">
        <v>4786</v>
      </c>
      <c r="I565" s="15">
        <v>553313</v>
      </c>
      <c r="J565" s="15">
        <v>10936</v>
      </c>
      <c r="K565" s="15">
        <v>119078</v>
      </c>
      <c r="L565" s="15">
        <v>130014</v>
      </c>
      <c r="M565" s="113"/>
      <c r="N565" s="113"/>
    </row>
    <row r="566" spans="1:14" ht="15.95" customHeight="1" x14ac:dyDescent="0.3">
      <c r="A566" s="16"/>
      <c r="B566" s="17"/>
      <c r="C566" s="17" t="s">
        <v>2</v>
      </c>
      <c r="D566" s="18">
        <v>872591</v>
      </c>
      <c r="E566" s="19">
        <v>140327</v>
      </c>
      <c r="F566" s="19">
        <v>187264</v>
      </c>
      <c r="G566" s="19">
        <v>371611</v>
      </c>
      <c r="H566" s="19">
        <v>3835</v>
      </c>
      <c r="I566" s="19">
        <v>562710</v>
      </c>
      <c r="J566" s="19">
        <v>50876</v>
      </c>
      <c r="K566" s="19">
        <v>118678</v>
      </c>
      <c r="L566" s="19">
        <v>169554</v>
      </c>
      <c r="M566" s="113"/>
      <c r="N566" s="113"/>
    </row>
    <row r="567" spans="1:14" ht="15.95" customHeight="1" x14ac:dyDescent="0.3">
      <c r="A567" s="12"/>
      <c r="B567" s="13"/>
      <c r="C567" s="13" t="s">
        <v>3</v>
      </c>
      <c r="D567" s="14">
        <v>783031</v>
      </c>
      <c r="E567" s="15">
        <v>115811</v>
      </c>
      <c r="F567" s="15">
        <v>50642</v>
      </c>
      <c r="G567" s="15">
        <v>443456</v>
      </c>
      <c r="H567" s="15">
        <v>6756</v>
      </c>
      <c r="I567" s="15">
        <v>500854</v>
      </c>
      <c r="J567" s="15">
        <v>12460</v>
      </c>
      <c r="K567" s="15">
        <v>153906</v>
      </c>
      <c r="L567" s="15">
        <v>166366</v>
      </c>
      <c r="M567" s="113"/>
      <c r="N567" s="113"/>
    </row>
    <row r="568" spans="1:14" ht="15.95" customHeight="1" x14ac:dyDescent="0.3">
      <c r="A568" s="16"/>
      <c r="B568" s="17">
        <v>2008</v>
      </c>
      <c r="C568" s="17" t="s">
        <v>0</v>
      </c>
      <c r="D568" s="18">
        <v>801869</v>
      </c>
      <c r="E568" s="19">
        <v>100447</v>
      </c>
      <c r="F568" s="19">
        <v>117865</v>
      </c>
      <c r="G568" s="19">
        <v>381752</v>
      </c>
      <c r="H568" s="19">
        <v>7828</v>
      </c>
      <c r="I568" s="19">
        <v>507445</v>
      </c>
      <c r="J568" s="19">
        <v>48612</v>
      </c>
      <c r="K568" s="19">
        <v>145365</v>
      </c>
      <c r="L568" s="19">
        <v>193977</v>
      </c>
      <c r="M568" s="113"/>
      <c r="N568" s="113"/>
    </row>
    <row r="569" spans="1:14" ht="15.95" customHeight="1" x14ac:dyDescent="0.3">
      <c r="A569" s="12"/>
      <c r="B569" s="13"/>
      <c r="C569" s="13" t="s">
        <v>1</v>
      </c>
      <c r="D569" s="14">
        <v>763199</v>
      </c>
      <c r="E569" s="15">
        <v>32431</v>
      </c>
      <c r="F569" s="15">
        <v>78147</v>
      </c>
      <c r="G569" s="15">
        <v>455982</v>
      </c>
      <c r="H569" s="15">
        <v>14036</v>
      </c>
      <c r="I569" s="15">
        <v>548165</v>
      </c>
      <c r="J569" s="15">
        <v>21283</v>
      </c>
      <c r="K569" s="15">
        <v>161320</v>
      </c>
      <c r="L569" s="15">
        <v>182603</v>
      </c>
      <c r="M569" s="113"/>
      <c r="N569" s="113"/>
    </row>
    <row r="570" spans="1:14" ht="15.95" customHeight="1" x14ac:dyDescent="0.3">
      <c r="A570" s="16"/>
      <c r="B570" s="17"/>
      <c r="C570" s="17" t="s">
        <v>2</v>
      </c>
      <c r="D570" s="18">
        <v>885565</v>
      </c>
      <c r="E570" s="19">
        <v>106910</v>
      </c>
      <c r="F570" s="19">
        <v>154797</v>
      </c>
      <c r="G570" s="19">
        <v>414654</v>
      </c>
      <c r="H570" s="19">
        <v>66213</v>
      </c>
      <c r="I570" s="19">
        <v>635664</v>
      </c>
      <c r="J570" s="19">
        <v>31603</v>
      </c>
      <c r="K570" s="19">
        <v>111388</v>
      </c>
      <c r="L570" s="19">
        <v>142991</v>
      </c>
      <c r="M570" s="113"/>
      <c r="N570" s="113"/>
    </row>
    <row r="571" spans="1:14" ht="15.95" customHeight="1" x14ac:dyDescent="0.3">
      <c r="A571" s="12"/>
      <c r="B571" s="13"/>
      <c r="C571" s="13" t="s">
        <v>3</v>
      </c>
      <c r="D571" s="14">
        <v>949273</v>
      </c>
      <c r="E571" s="15">
        <v>70146</v>
      </c>
      <c r="F571" s="15">
        <v>170618</v>
      </c>
      <c r="G571" s="15">
        <v>552494</v>
      </c>
      <c r="H571" s="15">
        <v>10356</v>
      </c>
      <c r="I571" s="15">
        <v>733468</v>
      </c>
      <c r="J571" s="15">
        <v>24479</v>
      </c>
      <c r="K571" s="15">
        <v>121180</v>
      </c>
      <c r="L571" s="15">
        <v>145659</v>
      </c>
      <c r="M571" s="113"/>
      <c r="N571" s="113"/>
    </row>
    <row r="572" spans="1:14" ht="15.95" customHeight="1" x14ac:dyDescent="0.3">
      <c r="A572" s="16"/>
      <c r="B572" s="17">
        <v>2009</v>
      </c>
      <c r="C572" s="17" t="s">
        <v>0</v>
      </c>
      <c r="D572" s="18">
        <v>920282</v>
      </c>
      <c r="E572" s="19">
        <v>59135</v>
      </c>
      <c r="F572" s="19">
        <v>41155</v>
      </c>
      <c r="G572" s="19">
        <v>668220</v>
      </c>
      <c r="H572" s="19">
        <v>4456</v>
      </c>
      <c r="I572" s="19">
        <v>713831</v>
      </c>
      <c r="J572" s="19">
        <v>7863</v>
      </c>
      <c r="K572" s="19">
        <v>139453</v>
      </c>
      <c r="L572" s="19">
        <v>147316</v>
      </c>
      <c r="M572" s="113"/>
      <c r="N572" s="113"/>
    </row>
    <row r="573" spans="1:14" ht="15.95" customHeight="1" x14ac:dyDescent="0.3">
      <c r="A573" s="12"/>
      <c r="B573" s="13"/>
      <c r="C573" s="13" t="s">
        <v>1</v>
      </c>
      <c r="D573" s="14">
        <v>1006823</v>
      </c>
      <c r="E573" s="15">
        <v>204624</v>
      </c>
      <c r="F573" s="15">
        <v>145676</v>
      </c>
      <c r="G573" s="15">
        <v>479353</v>
      </c>
      <c r="H573" s="15">
        <v>351</v>
      </c>
      <c r="I573" s="15">
        <v>625380</v>
      </c>
      <c r="J573" s="15">
        <v>43904</v>
      </c>
      <c r="K573" s="15">
        <v>132915</v>
      </c>
      <c r="L573" s="15">
        <v>176819</v>
      </c>
      <c r="M573" s="113"/>
      <c r="N573" s="113"/>
    </row>
    <row r="574" spans="1:14" ht="15.95" customHeight="1" x14ac:dyDescent="0.3">
      <c r="A574" s="16"/>
      <c r="B574" s="17"/>
      <c r="C574" s="17" t="s">
        <v>2</v>
      </c>
      <c r="D574" s="18">
        <v>853080</v>
      </c>
      <c r="E574" s="19">
        <v>37223</v>
      </c>
      <c r="F574" s="19">
        <v>50881</v>
      </c>
      <c r="G574" s="19">
        <v>570271</v>
      </c>
      <c r="H574" s="19">
        <v>3456</v>
      </c>
      <c r="I574" s="19">
        <v>624608</v>
      </c>
      <c r="J574" s="19">
        <v>32351</v>
      </c>
      <c r="K574" s="19">
        <v>158898</v>
      </c>
      <c r="L574" s="19">
        <v>191249</v>
      </c>
      <c r="M574" s="113"/>
      <c r="N574" s="113"/>
    </row>
    <row r="575" spans="1:14" ht="15.95" customHeight="1" x14ac:dyDescent="0.3">
      <c r="A575" s="12"/>
      <c r="B575" s="13"/>
      <c r="C575" s="13" t="s">
        <v>3</v>
      </c>
      <c r="D575" s="14">
        <v>843523</v>
      </c>
      <c r="E575" s="15">
        <v>111189</v>
      </c>
      <c r="F575" s="15">
        <v>27666</v>
      </c>
      <c r="G575" s="15">
        <v>487822</v>
      </c>
      <c r="H575" s="15">
        <v>20722</v>
      </c>
      <c r="I575" s="15">
        <v>536210</v>
      </c>
      <c r="J575" s="15">
        <v>33606</v>
      </c>
      <c r="K575" s="15">
        <v>162518</v>
      </c>
      <c r="L575" s="15">
        <v>196124</v>
      </c>
      <c r="M575" s="113"/>
      <c r="N575" s="113"/>
    </row>
    <row r="576" spans="1:14" ht="15.95" customHeight="1" x14ac:dyDescent="0.3">
      <c r="A576" s="16"/>
      <c r="B576" s="17">
        <v>2010</v>
      </c>
      <c r="C576" s="17" t="s">
        <v>0</v>
      </c>
      <c r="D576" s="18">
        <v>830026</v>
      </c>
      <c r="E576" s="19">
        <v>20930</v>
      </c>
      <c r="F576" s="19">
        <v>96822</v>
      </c>
      <c r="G576" s="19">
        <v>470167</v>
      </c>
      <c r="H576" s="19">
        <v>67699</v>
      </c>
      <c r="I576" s="19">
        <v>634688</v>
      </c>
      <c r="J576" s="19">
        <v>47864</v>
      </c>
      <c r="K576" s="19">
        <v>126544</v>
      </c>
      <c r="L576" s="19">
        <v>174408</v>
      </c>
      <c r="M576" s="113"/>
      <c r="N576" s="113"/>
    </row>
    <row r="577" spans="1:14" ht="15.95" customHeight="1" x14ac:dyDescent="0.3">
      <c r="A577" s="12"/>
      <c r="B577" s="13"/>
      <c r="C577" s="13" t="s">
        <v>1</v>
      </c>
      <c r="D577" s="14">
        <v>953428</v>
      </c>
      <c r="E577" s="15">
        <v>97209</v>
      </c>
      <c r="F577" s="15">
        <v>141430</v>
      </c>
      <c r="G577" s="15">
        <v>499511</v>
      </c>
      <c r="H577" s="15">
        <v>6515</v>
      </c>
      <c r="I577" s="15">
        <v>647456</v>
      </c>
      <c r="J577" s="15">
        <v>87661</v>
      </c>
      <c r="K577" s="15">
        <v>121102</v>
      </c>
      <c r="L577" s="15">
        <v>208763</v>
      </c>
      <c r="M577" s="113"/>
      <c r="N577" s="113"/>
    </row>
    <row r="578" spans="1:14" ht="15.95" customHeight="1" x14ac:dyDescent="0.3">
      <c r="A578" s="16"/>
      <c r="B578" s="17"/>
      <c r="C578" s="17" t="s">
        <v>2</v>
      </c>
      <c r="D578" s="18">
        <v>899792</v>
      </c>
      <c r="E578" s="19">
        <v>85284</v>
      </c>
      <c r="F578" s="19">
        <v>44173</v>
      </c>
      <c r="G578" s="19">
        <v>516902</v>
      </c>
      <c r="H578" s="19">
        <v>30021</v>
      </c>
      <c r="I578" s="19">
        <v>591096</v>
      </c>
      <c r="J578" s="19">
        <v>47800</v>
      </c>
      <c r="K578" s="19">
        <v>175612</v>
      </c>
      <c r="L578" s="19">
        <v>223412</v>
      </c>
      <c r="M578" s="113"/>
      <c r="N578" s="113"/>
    </row>
    <row r="579" spans="1:14" ht="15.95" customHeight="1" x14ac:dyDescent="0.3">
      <c r="A579" s="12"/>
      <c r="B579" s="13"/>
      <c r="C579" s="13" t="s">
        <v>3</v>
      </c>
      <c r="D579" s="14">
        <v>878813</v>
      </c>
      <c r="E579" s="15">
        <v>56575</v>
      </c>
      <c r="F579" s="15">
        <v>63354</v>
      </c>
      <c r="G579" s="15">
        <v>512578</v>
      </c>
      <c r="H579" s="15">
        <v>47421</v>
      </c>
      <c r="I579" s="15">
        <v>623353</v>
      </c>
      <c r="J579" s="15">
        <v>25472</v>
      </c>
      <c r="K579" s="15">
        <v>173413</v>
      </c>
      <c r="L579" s="15">
        <v>198885</v>
      </c>
      <c r="M579" s="113"/>
      <c r="N579" s="113"/>
    </row>
    <row r="580" spans="1:14" ht="15.95" customHeight="1" x14ac:dyDescent="0.3">
      <c r="A580" s="16"/>
      <c r="B580" s="17">
        <v>2011</v>
      </c>
      <c r="C580" s="17" t="s">
        <v>0</v>
      </c>
      <c r="D580" s="18">
        <v>881881</v>
      </c>
      <c r="E580" s="19">
        <v>186147</v>
      </c>
      <c r="F580" s="19">
        <v>59643</v>
      </c>
      <c r="G580" s="19">
        <v>433336</v>
      </c>
      <c r="H580" s="19">
        <v>27565</v>
      </c>
      <c r="I580" s="19">
        <v>520544</v>
      </c>
      <c r="J580" s="19">
        <v>5258</v>
      </c>
      <c r="K580" s="19">
        <v>169932</v>
      </c>
      <c r="L580" s="19">
        <v>175190</v>
      </c>
      <c r="M580" s="113"/>
      <c r="N580" s="113"/>
    </row>
    <row r="581" spans="1:14" ht="15.95" customHeight="1" x14ac:dyDescent="0.3">
      <c r="A581" s="12"/>
      <c r="B581" s="13"/>
      <c r="C581" s="13" t="s">
        <v>1</v>
      </c>
      <c r="D581" s="14">
        <v>809825</v>
      </c>
      <c r="E581" s="15">
        <v>127932</v>
      </c>
      <c r="F581" s="15">
        <v>114091</v>
      </c>
      <c r="G581" s="15">
        <v>386487</v>
      </c>
      <c r="H581" s="15">
        <v>9498</v>
      </c>
      <c r="I581" s="15">
        <v>510076</v>
      </c>
      <c r="J581" s="15">
        <v>8042</v>
      </c>
      <c r="K581" s="15">
        <v>163775</v>
      </c>
      <c r="L581" s="15">
        <v>171817</v>
      </c>
      <c r="M581" s="113"/>
      <c r="N581" s="113"/>
    </row>
    <row r="582" spans="1:14" ht="15.95" customHeight="1" x14ac:dyDescent="0.3">
      <c r="A582" s="16"/>
      <c r="B582" s="17"/>
      <c r="C582" s="17" t="s">
        <v>2</v>
      </c>
      <c r="D582" s="18">
        <v>719807</v>
      </c>
      <c r="E582" s="19">
        <v>135284</v>
      </c>
      <c r="F582" s="19">
        <v>37914</v>
      </c>
      <c r="G582" s="19">
        <v>352897</v>
      </c>
      <c r="H582" s="19">
        <v>16160</v>
      </c>
      <c r="I582" s="19">
        <v>406971</v>
      </c>
      <c r="J582" s="19">
        <v>24454</v>
      </c>
      <c r="K582" s="19">
        <v>153098</v>
      </c>
      <c r="L582" s="19">
        <v>177552</v>
      </c>
      <c r="M582" s="113"/>
      <c r="N582" s="113"/>
    </row>
    <row r="583" spans="1:14" ht="15.95" customHeight="1" x14ac:dyDescent="0.3">
      <c r="A583" s="12"/>
      <c r="B583" s="13"/>
      <c r="C583" s="13" t="s">
        <v>3</v>
      </c>
      <c r="D583" s="14">
        <v>775712</v>
      </c>
      <c r="E583" s="15">
        <v>35746</v>
      </c>
      <c r="F583" s="15">
        <v>191189</v>
      </c>
      <c r="G583" s="15">
        <v>317078</v>
      </c>
      <c r="H583" s="15">
        <v>7054</v>
      </c>
      <c r="I583" s="15">
        <v>515321</v>
      </c>
      <c r="J583" s="15">
        <v>58270</v>
      </c>
      <c r="K583" s="15">
        <v>166375</v>
      </c>
      <c r="L583" s="15">
        <v>224645</v>
      </c>
      <c r="M583" s="113"/>
      <c r="N583" s="113"/>
    </row>
    <row r="584" spans="1:14" ht="15.95" customHeight="1" x14ac:dyDescent="0.3">
      <c r="A584" s="16"/>
      <c r="B584" s="17">
        <v>2012</v>
      </c>
      <c r="C584" s="17" t="s">
        <v>0</v>
      </c>
      <c r="D584" s="18">
        <v>798133</v>
      </c>
      <c r="E584" s="19">
        <v>65428</v>
      </c>
      <c r="F584" s="19">
        <v>58167</v>
      </c>
      <c r="G584" s="19">
        <v>455800</v>
      </c>
      <c r="H584" s="19">
        <v>42820</v>
      </c>
      <c r="I584" s="19">
        <v>556787</v>
      </c>
      <c r="J584" s="19">
        <v>11234</v>
      </c>
      <c r="K584" s="19">
        <v>164684</v>
      </c>
      <c r="L584" s="19">
        <v>175918</v>
      </c>
      <c r="M584" s="113"/>
      <c r="N584" s="113"/>
    </row>
    <row r="585" spans="1:14" ht="15.95" customHeight="1" x14ac:dyDescent="0.3">
      <c r="A585" s="12"/>
      <c r="B585" s="13"/>
      <c r="C585" s="13" t="s">
        <v>1</v>
      </c>
      <c r="D585" s="14">
        <v>776617</v>
      </c>
      <c r="E585" s="15">
        <v>119309</v>
      </c>
      <c r="F585" s="15">
        <v>43712</v>
      </c>
      <c r="G585" s="15">
        <v>406539</v>
      </c>
      <c r="H585" s="15">
        <v>19763</v>
      </c>
      <c r="I585" s="15">
        <v>470014</v>
      </c>
      <c r="J585" s="15">
        <v>33305</v>
      </c>
      <c r="K585" s="15">
        <v>153989</v>
      </c>
      <c r="L585" s="15">
        <v>187294</v>
      </c>
      <c r="M585" s="113"/>
      <c r="N585" s="113"/>
    </row>
    <row r="586" spans="1:14" ht="15.95" customHeight="1" x14ac:dyDescent="0.3">
      <c r="A586" s="16"/>
      <c r="B586" s="17"/>
      <c r="C586" s="17" t="s">
        <v>2</v>
      </c>
      <c r="D586" s="18">
        <v>716088</v>
      </c>
      <c r="E586" s="19">
        <v>19684</v>
      </c>
      <c r="F586" s="19">
        <v>58780</v>
      </c>
      <c r="G586" s="19">
        <v>447146</v>
      </c>
      <c r="H586" s="19">
        <v>8768</v>
      </c>
      <c r="I586" s="19">
        <v>514694</v>
      </c>
      <c r="J586" s="19">
        <v>13812</v>
      </c>
      <c r="K586" s="19">
        <v>167898</v>
      </c>
      <c r="L586" s="19">
        <v>181710</v>
      </c>
      <c r="M586" s="113"/>
      <c r="N586" s="113"/>
    </row>
    <row r="587" spans="1:14" ht="15.95" customHeight="1" x14ac:dyDescent="0.3">
      <c r="A587" s="12"/>
      <c r="B587" s="13"/>
      <c r="C587" s="13" t="s">
        <v>3</v>
      </c>
      <c r="D587" s="14">
        <v>767909</v>
      </c>
      <c r="E587" s="15">
        <v>120104</v>
      </c>
      <c r="F587" s="15">
        <v>71505</v>
      </c>
      <c r="G587" s="15">
        <v>393265</v>
      </c>
      <c r="H587" s="15">
        <v>5580</v>
      </c>
      <c r="I587" s="15">
        <v>470350</v>
      </c>
      <c r="J587" s="15">
        <v>12516</v>
      </c>
      <c r="K587" s="15">
        <v>164939</v>
      </c>
      <c r="L587" s="15">
        <v>177455</v>
      </c>
      <c r="M587" s="113"/>
      <c r="N587" s="113"/>
    </row>
    <row r="588" spans="1:14" ht="15.95" customHeight="1" x14ac:dyDescent="0.3">
      <c r="A588" s="16"/>
      <c r="B588" s="17">
        <v>2013</v>
      </c>
      <c r="C588" s="17" t="s">
        <v>0</v>
      </c>
      <c r="D588" s="18">
        <v>745468</v>
      </c>
      <c r="E588" s="19">
        <v>152119</v>
      </c>
      <c r="F588" s="19">
        <v>97663</v>
      </c>
      <c r="G588" s="19">
        <v>331333</v>
      </c>
      <c r="H588" s="19">
        <v>2342</v>
      </c>
      <c r="I588" s="19">
        <v>431338</v>
      </c>
      <c r="J588" s="19">
        <v>7913</v>
      </c>
      <c r="K588" s="19">
        <v>154098</v>
      </c>
      <c r="L588" s="19">
        <v>162011</v>
      </c>
      <c r="M588" s="113"/>
      <c r="N588" s="113"/>
    </row>
    <row r="589" spans="1:14" ht="15.95" customHeight="1" x14ac:dyDescent="0.3">
      <c r="A589" s="12"/>
      <c r="B589" s="13"/>
      <c r="C589" s="13" t="s">
        <v>1</v>
      </c>
      <c r="D589" s="14">
        <v>700916</v>
      </c>
      <c r="E589" s="15">
        <v>109072</v>
      </c>
      <c r="F589" s="15">
        <v>107567</v>
      </c>
      <c r="G589" s="15">
        <v>324286</v>
      </c>
      <c r="H589" s="15">
        <v>6732</v>
      </c>
      <c r="I589" s="15">
        <v>438585</v>
      </c>
      <c r="J589" s="15">
        <v>8602</v>
      </c>
      <c r="K589" s="15">
        <v>144657</v>
      </c>
      <c r="L589" s="15">
        <v>153259</v>
      </c>
      <c r="M589" s="113"/>
      <c r="N589" s="113"/>
    </row>
    <row r="590" spans="1:14" ht="15.95" customHeight="1" x14ac:dyDescent="0.3">
      <c r="A590" s="16"/>
      <c r="B590" s="17"/>
      <c r="C590" s="17" t="s">
        <v>2</v>
      </c>
      <c r="D590" s="18">
        <v>716315</v>
      </c>
      <c r="E590" s="19">
        <v>79998</v>
      </c>
      <c r="F590" s="19">
        <v>124471</v>
      </c>
      <c r="G590" s="19">
        <v>356929</v>
      </c>
      <c r="H590" s="19">
        <v>7313</v>
      </c>
      <c r="I590" s="19">
        <v>488713</v>
      </c>
      <c r="J590" s="19">
        <v>5182</v>
      </c>
      <c r="K590" s="19">
        <v>142422</v>
      </c>
      <c r="L590" s="19">
        <v>147604</v>
      </c>
      <c r="M590" s="113"/>
      <c r="N590" s="113"/>
    </row>
    <row r="591" spans="1:14" ht="15.95" customHeight="1" x14ac:dyDescent="0.3">
      <c r="A591" s="12"/>
      <c r="B591" s="13"/>
      <c r="C591" s="13" t="s">
        <v>3</v>
      </c>
      <c r="D591" s="14">
        <v>708098</v>
      </c>
      <c r="E591" s="15">
        <v>137333</v>
      </c>
      <c r="F591" s="15">
        <v>71781</v>
      </c>
      <c r="G591" s="15">
        <v>340343</v>
      </c>
      <c r="H591" s="15">
        <v>2574</v>
      </c>
      <c r="I591" s="15">
        <v>414698</v>
      </c>
      <c r="J591" s="15">
        <v>15270</v>
      </c>
      <c r="K591" s="15">
        <v>140797</v>
      </c>
      <c r="L591" s="15">
        <v>156067</v>
      </c>
      <c r="M591" s="113"/>
      <c r="N591" s="113"/>
    </row>
    <row r="592" spans="1:14" ht="15.95" customHeight="1" x14ac:dyDescent="0.3">
      <c r="A592" s="16"/>
      <c r="B592" s="17">
        <v>2014</v>
      </c>
      <c r="C592" s="17" t="s">
        <v>0</v>
      </c>
      <c r="D592" s="18">
        <v>627237</v>
      </c>
      <c r="E592" s="19">
        <v>123111</v>
      </c>
      <c r="F592" s="19">
        <v>56472</v>
      </c>
      <c r="G592" s="19">
        <v>286918</v>
      </c>
      <c r="H592" s="19">
        <v>5246</v>
      </c>
      <c r="I592" s="19">
        <v>348636</v>
      </c>
      <c r="J592" s="19">
        <v>8032</v>
      </c>
      <c r="K592" s="19">
        <v>147458</v>
      </c>
      <c r="L592" s="19">
        <v>155490</v>
      </c>
      <c r="M592" s="113"/>
      <c r="N592" s="113"/>
    </row>
    <row r="593" spans="1:14" ht="15.95" customHeight="1" x14ac:dyDescent="0.3">
      <c r="A593" s="12"/>
      <c r="B593" s="13"/>
      <c r="C593" s="13" t="s">
        <v>1</v>
      </c>
      <c r="D593" s="14">
        <v>607758</v>
      </c>
      <c r="E593" s="15">
        <v>96543</v>
      </c>
      <c r="F593" s="15">
        <v>103632</v>
      </c>
      <c r="G593" s="15">
        <v>244315</v>
      </c>
      <c r="H593" s="15">
        <v>8371</v>
      </c>
      <c r="I593" s="15">
        <v>356318</v>
      </c>
      <c r="J593" s="15">
        <v>11285</v>
      </c>
      <c r="K593" s="15">
        <v>143612</v>
      </c>
      <c r="L593" s="15">
        <v>154897</v>
      </c>
      <c r="M593" s="113"/>
      <c r="N593" s="113"/>
    </row>
    <row r="594" spans="1:14" ht="15.95" customHeight="1" x14ac:dyDescent="0.3">
      <c r="A594" s="16"/>
      <c r="B594" s="17"/>
      <c r="C594" s="17" t="s">
        <v>2</v>
      </c>
      <c r="D594" s="18">
        <v>620007</v>
      </c>
      <c r="E594" s="19">
        <v>91250</v>
      </c>
      <c r="F594" s="19">
        <v>107816</v>
      </c>
      <c r="G594" s="19">
        <v>257583</v>
      </c>
      <c r="H594" s="19">
        <v>5547</v>
      </c>
      <c r="I594" s="19">
        <v>370946</v>
      </c>
      <c r="J594" s="19">
        <v>22328</v>
      </c>
      <c r="K594" s="19">
        <v>135483</v>
      </c>
      <c r="L594" s="19">
        <v>157811</v>
      </c>
      <c r="M594" s="113"/>
      <c r="N594" s="113"/>
    </row>
    <row r="595" spans="1:14" ht="15.95" customHeight="1" x14ac:dyDescent="0.3">
      <c r="A595" s="12"/>
      <c r="B595" s="13"/>
      <c r="C595" s="13" t="s">
        <v>3</v>
      </c>
      <c r="D595" s="14">
        <v>691099</v>
      </c>
      <c r="E595" s="15">
        <v>134528</v>
      </c>
      <c r="F595" s="15">
        <v>162342</v>
      </c>
      <c r="G595" s="15">
        <v>230631</v>
      </c>
      <c r="H595" s="15">
        <v>9816</v>
      </c>
      <c r="I595" s="15">
        <v>402789</v>
      </c>
      <c r="J595" s="15">
        <v>17875</v>
      </c>
      <c r="K595" s="15">
        <v>135907</v>
      </c>
      <c r="L595" s="15">
        <v>153782</v>
      </c>
      <c r="M595" s="113"/>
      <c r="N595" s="113"/>
    </row>
    <row r="596" spans="1:14" ht="15.95" customHeight="1" x14ac:dyDescent="0.3">
      <c r="A596" s="16"/>
      <c r="B596" s="17">
        <v>2015</v>
      </c>
      <c r="C596" s="17" t="s">
        <v>0</v>
      </c>
      <c r="D596" s="18">
        <v>631346</v>
      </c>
      <c r="E596" s="19">
        <v>94642</v>
      </c>
      <c r="F596" s="19">
        <v>74775</v>
      </c>
      <c r="G596" s="19">
        <v>291235</v>
      </c>
      <c r="H596" s="19">
        <v>7718</v>
      </c>
      <c r="I596" s="19">
        <v>373728</v>
      </c>
      <c r="J596" s="19">
        <v>22191</v>
      </c>
      <c r="K596" s="19">
        <v>140785</v>
      </c>
      <c r="L596" s="19">
        <v>162976</v>
      </c>
      <c r="M596" s="113"/>
      <c r="N596" s="113"/>
    </row>
    <row r="597" spans="1:14" ht="15.95" customHeight="1" x14ac:dyDescent="0.3">
      <c r="A597" s="12"/>
      <c r="B597" s="13"/>
      <c r="C597" s="13" t="s">
        <v>1</v>
      </c>
      <c r="D597" s="14">
        <v>664597</v>
      </c>
      <c r="E597" s="15">
        <v>108009</v>
      </c>
      <c r="F597" s="15">
        <v>130581</v>
      </c>
      <c r="G597" s="15">
        <v>252083</v>
      </c>
      <c r="H597" s="15">
        <v>6248</v>
      </c>
      <c r="I597" s="15">
        <v>388912</v>
      </c>
      <c r="J597" s="15">
        <v>22761</v>
      </c>
      <c r="K597" s="15">
        <v>144915</v>
      </c>
      <c r="L597" s="15">
        <v>167676</v>
      </c>
      <c r="M597" s="113"/>
      <c r="N597" s="113"/>
    </row>
    <row r="598" spans="1:14" ht="15.95" customHeight="1" x14ac:dyDescent="0.3">
      <c r="A598" s="16"/>
      <c r="B598" s="17"/>
      <c r="C598" s="17" t="s">
        <v>2</v>
      </c>
      <c r="D598" s="18">
        <v>642791</v>
      </c>
      <c r="E598" s="19">
        <v>100650</v>
      </c>
      <c r="F598" s="19">
        <v>86203</v>
      </c>
      <c r="G598" s="19">
        <v>268794</v>
      </c>
      <c r="H598" s="19">
        <v>10360</v>
      </c>
      <c r="I598" s="19">
        <v>365357</v>
      </c>
      <c r="J598" s="19">
        <v>22927</v>
      </c>
      <c r="K598" s="19">
        <v>153857</v>
      </c>
      <c r="L598" s="19">
        <v>176784</v>
      </c>
      <c r="M598" s="113"/>
      <c r="N598" s="113"/>
    </row>
    <row r="599" spans="1:14" ht="15.95" customHeight="1" x14ac:dyDescent="0.3">
      <c r="A599" s="12"/>
      <c r="B599" s="13"/>
      <c r="C599" s="13" t="s">
        <v>3</v>
      </c>
      <c r="D599" s="14">
        <v>723825</v>
      </c>
      <c r="E599" s="15">
        <v>137957</v>
      </c>
      <c r="F599" s="15">
        <v>181684</v>
      </c>
      <c r="G599" s="15">
        <v>248720</v>
      </c>
      <c r="H599" s="15">
        <v>6808</v>
      </c>
      <c r="I599" s="15">
        <v>437212</v>
      </c>
      <c r="J599" s="15">
        <v>13399</v>
      </c>
      <c r="K599" s="15">
        <v>135257</v>
      </c>
      <c r="L599" s="15">
        <v>148656</v>
      </c>
      <c r="M599" s="113"/>
      <c r="N599" s="113"/>
    </row>
    <row r="600" spans="1:14" ht="15.95" customHeight="1" x14ac:dyDescent="0.3">
      <c r="A600" s="16"/>
      <c r="B600" s="17">
        <v>2016</v>
      </c>
      <c r="C600" s="17" t="s">
        <v>0</v>
      </c>
      <c r="D600" s="18">
        <v>746012</v>
      </c>
      <c r="E600" s="19">
        <v>57897</v>
      </c>
      <c r="F600" s="19">
        <v>160046</v>
      </c>
      <c r="G600" s="19">
        <v>372972</v>
      </c>
      <c r="H600" s="19">
        <v>8878</v>
      </c>
      <c r="I600" s="19">
        <v>541896</v>
      </c>
      <c r="J600" s="19">
        <v>12607</v>
      </c>
      <c r="K600" s="19">
        <v>133612</v>
      </c>
      <c r="L600" s="19">
        <v>146219</v>
      </c>
      <c r="M600" s="113"/>
      <c r="N600" s="113"/>
    </row>
    <row r="601" spans="1:14" ht="15.95" customHeight="1" x14ac:dyDescent="0.3">
      <c r="A601" s="12"/>
      <c r="B601" s="13"/>
      <c r="C601" s="13" t="s">
        <v>1</v>
      </c>
      <c r="D601" s="14">
        <v>838317</v>
      </c>
      <c r="E601" s="15">
        <v>90904</v>
      </c>
      <c r="F601" s="15">
        <v>150202</v>
      </c>
      <c r="G601" s="15">
        <v>425966</v>
      </c>
      <c r="H601" s="15">
        <v>9480</v>
      </c>
      <c r="I601" s="15">
        <v>585648</v>
      </c>
      <c r="J601" s="15">
        <v>28751</v>
      </c>
      <c r="K601" s="15">
        <v>133014</v>
      </c>
      <c r="L601" s="15">
        <v>161765</v>
      </c>
      <c r="M601" s="113"/>
      <c r="N601" s="113"/>
    </row>
    <row r="602" spans="1:14" ht="15.95" customHeight="1" x14ac:dyDescent="0.3">
      <c r="A602" s="16"/>
      <c r="B602" s="17"/>
      <c r="C602" s="17" t="s">
        <v>2</v>
      </c>
      <c r="D602" s="18">
        <v>876993</v>
      </c>
      <c r="E602" s="19">
        <v>194794</v>
      </c>
      <c r="F602" s="19">
        <v>129580</v>
      </c>
      <c r="G602" s="19">
        <v>373760</v>
      </c>
      <c r="H602" s="19">
        <v>7714</v>
      </c>
      <c r="I602" s="19">
        <v>511054</v>
      </c>
      <c r="J602" s="19">
        <v>24655</v>
      </c>
      <c r="K602" s="19">
        <v>146490</v>
      </c>
      <c r="L602" s="19">
        <v>171145</v>
      </c>
      <c r="M602" s="113"/>
      <c r="N602" s="113"/>
    </row>
    <row r="603" spans="1:14" ht="15.95" customHeight="1" x14ac:dyDescent="0.3">
      <c r="A603" s="12"/>
      <c r="B603" s="13"/>
      <c r="C603" s="13" t="s">
        <v>3</v>
      </c>
      <c r="D603" s="14">
        <v>811543</v>
      </c>
      <c r="E603" s="15">
        <v>93555</v>
      </c>
      <c r="F603" s="15">
        <v>129344</v>
      </c>
      <c r="G603" s="15">
        <v>407943</v>
      </c>
      <c r="H603" s="15">
        <v>11599</v>
      </c>
      <c r="I603" s="15">
        <v>548886</v>
      </c>
      <c r="J603" s="15">
        <v>14363</v>
      </c>
      <c r="K603" s="15">
        <v>154739</v>
      </c>
      <c r="L603" s="15">
        <v>169102</v>
      </c>
      <c r="M603" s="113"/>
      <c r="N603" s="113"/>
    </row>
    <row r="604" spans="1:14" ht="15.95" customHeight="1" x14ac:dyDescent="0.3">
      <c r="A604" s="16"/>
      <c r="B604" s="17">
        <v>2017</v>
      </c>
      <c r="C604" s="17" t="s">
        <v>0</v>
      </c>
      <c r="D604" s="18">
        <v>871810</v>
      </c>
      <c r="E604" s="19">
        <v>138156</v>
      </c>
      <c r="F604" s="19">
        <v>153822</v>
      </c>
      <c r="G604" s="19">
        <v>379007</v>
      </c>
      <c r="H604" s="19">
        <v>12520</v>
      </c>
      <c r="I604" s="19">
        <v>545349</v>
      </c>
      <c r="J604" s="19">
        <v>36057</v>
      </c>
      <c r="K604" s="19">
        <v>152248</v>
      </c>
      <c r="L604" s="19">
        <v>188305</v>
      </c>
      <c r="M604" s="113"/>
      <c r="N604" s="113"/>
    </row>
    <row r="605" spans="1:14" ht="15.95" customHeight="1" x14ac:dyDescent="0.3">
      <c r="A605" s="12"/>
      <c r="B605" s="13"/>
      <c r="C605" s="13" t="s">
        <v>1</v>
      </c>
      <c r="D605" s="14">
        <v>876288</v>
      </c>
      <c r="E605" s="15">
        <v>102504</v>
      </c>
      <c r="F605" s="15">
        <v>142466</v>
      </c>
      <c r="G605" s="15">
        <v>424402</v>
      </c>
      <c r="H605" s="15">
        <v>14626</v>
      </c>
      <c r="I605" s="15">
        <v>581494</v>
      </c>
      <c r="J605" s="15">
        <v>26125</v>
      </c>
      <c r="K605" s="15">
        <v>166165</v>
      </c>
      <c r="L605" s="15">
        <v>192290</v>
      </c>
      <c r="M605" s="113"/>
      <c r="N605" s="113"/>
    </row>
    <row r="606" spans="1:14" ht="15.95" customHeight="1" x14ac:dyDescent="0.3">
      <c r="A606" s="16"/>
      <c r="B606" s="17"/>
      <c r="C606" s="17" t="s">
        <v>2</v>
      </c>
      <c r="D606" s="18">
        <v>904494</v>
      </c>
      <c r="E606" s="19">
        <v>110576</v>
      </c>
      <c r="F606" s="19">
        <v>130570</v>
      </c>
      <c r="G606" s="19">
        <v>458631</v>
      </c>
      <c r="H606" s="19">
        <v>7321</v>
      </c>
      <c r="I606" s="19">
        <v>596522</v>
      </c>
      <c r="J606" s="19">
        <v>21918</v>
      </c>
      <c r="K606" s="19">
        <v>175478</v>
      </c>
      <c r="L606" s="19">
        <v>197396</v>
      </c>
      <c r="M606" s="113"/>
      <c r="N606" s="113"/>
    </row>
    <row r="607" spans="1:14" ht="15.95" customHeight="1" x14ac:dyDescent="0.3">
      <c r="A607" s="12"/>
      <c r="B607" s="13"/>
      <c r="C607" s="13" t="s">
        <v>3</v>
      </c>
      <c r="D607" s="14">
        <v>906920</v>
      </c>
      <c r="E607" s="15">
        <v>162475</v>
      </c>
      <c r="F607" s="15">
        <v>111792</v>
      </c>
      <c r="G607" s="15">
        <v>410608</v>
      </c>
      <c r="H607" s="15">
        <v>6733</v>
      </c>
      <c r="I607" s="15">
        <v>529133</v>
      </c>
      <c r="J607" s="15">
        <v>30680</v>
      </c>
      <c r="K607" s="15">
        <v>184632</v>
      </c>
      <c r="L607" s="15">
        <v>215312</v>
      </c>
      <c r="M607" s="113"/>
      <c r="N607" s="113"/>
    </row>
    <row r="608" spans="1:14" ht="15.95" customHeight="1" x14ac:dyDescent="0.3">
      <c r="A608" s="16"/>
      <c r="B608" s="17">
        <v>2018</v>
      </c>
      <c r="C608" s="17" t="s">
        <v>0</v>
      </c>
      <c r="D608" s="18">
        <v>825293</v>
      </c>
      <c r="E608" s="19">
        <v>138523</v>
      </c>
      <c r="F608" s="19">
        <v>82058</v>
      </c>
      <c r="G608" s="19">
        <v>376827</v>
      </c>
      <c r="H608" s="19">
        <v>7169</v>
      </c>
      <c r="I608" s="19">
        <v>466054</v>
      </c>
      <c r="J608" s="19">
        <v>19348</v>
      </c>
      <c r="K608" s="19">
        <v>201368</v>
      </c>
      <c r="L608" s="19">
        <v>220716</v>
      </c>
      <c r="M608" s="113"/>
      <c r="N608" s="113"/>
    </row>
    <row r="609" spans="1:14" ht="15.95" customHeight="1" x14ac:dyDescent="0.3">
      <c r="A609" s="12"/>
      <c r="B609" s="13"/>
      <c r="C609" s="13" t="s">
        <v>1</v>
      </c>
      <c r="D609" s="14">
        <v>826440</v>
      </c>
      <c r="E609" s="15">
        <v>100060</v>
      </c>
      <c r="F609" s="15">
        <v>139670</v>
      </c>
      <c r="G609" s="15">
        <v>353215</v>
      </c>
      <c r="H609" s="15">
        <v>11983</v>
      </c>
      <c r="I609" s="15">
        <v>504868</v>
      </c>
      <c r="J609" s="15">
        <v>21278</v>
      </c>
      <c r="K609" s="15">
        <v>200234</v>
      </c>
      <c r="L609" s="15">
        <v>221512</v>
      </c>
      <c r="M609" s="113"/>
      <c r="N609" s="113"/>
    </row>
    <row r="610" spans="1:14" ht="15.95" customHeight="1" x14ac:dyDescent="0.3">
      <c r="A610" s="16"/>
      <c r="B610" s="17"/>
      <c r="C610" s="17" t="s">
        <v>2</v>
      </c>
      <c r="D610" s="18">
        <v>832101</v>
      </c>
      <c r="E610" s="19">
        <v>114404</v>
      </c>
      <c r="F610" s="19">
        <v>120214</v>
      </c>
      <c r="G610" s="19">
        <v>403608</v>
      </c>
      <c r="H610" s="19">
        <v>20218</v>
      </c>
      <c r="I610" s="19">
        <v>544040</v>
      </c>
      <c r="J610" s="19">
        <v>28233</v>
      </c>
      <c r="K610" s="19">
        <v>145424</v>
      </c>
      <c r="L610" s="19">
        <v>173657</v>
      </c>
      <c r="M610" s="113"/>
      <c r="N610" s="113"/>
    </row>
    <row r="611" spans="1:14" ht="15.95" customHeight="1" x14ac:dyDescent="0.3">
      <c r="A611" s="12"/>
      <c r="B611" s="13"/>
      <c r="C611" s="13" t="s">
        <v>3</v>
      </c>
      <c r="D611" s="14">
        <v>857173</v>
      </c>
      <c r="E611" s="15">
        <v>119619</v>
      </c>
      <c r="F611" s="15">
        <v>139476</v>
      </c>
      <c r="G611" s="15">
        <v>423305</v>
      </c>
      <c r="H611" s="15">
        <v>10182</v>
      </c>
      <c r="I611" s="15">
        <v>572963</v>
      </c>
      <c r="J611" s="15">
        <v>26479</v>
      </c>
      <c r="K611" s="15">
        <v>138112</v>
      </c>
      <c r="L611" s="15">
        <v>164591</v>
      </c>
      <c r="M611" s="113"/>
      <c r="N611" s="113"/>
    </row>
    <row r="612" spans="1:14" ht="15.95" customHeight="1" x14ac:dyDescent="0.3">
      <c r="A612" s="16"/>
      <c r="B612" s="17">
        <v>2019</v>
      </c>
      <c r="C612" s="17" t="s">
        <v>0</v>
      </c>
      <c r="D612" s="18">
        <v>872548</v>
      </c>
      <c r="E612" s="19">
        <v>107062</v>
      </c>
      <c r="F612" s="19">
        <v>135102</v>
      </c>
      <c r="G612" s="19">
        <v>459339</v>
      </c>
      <c r="H612" s="19">
        <v>23592</v>
      </c>
      <c r="I612" s="19">
        <v>618033</v>
      </c>
      <c r="J612" s="19">
        <v>26080</v>
      </c>
      <c r="K612" s="19">
        <v>121373</v>
      </c>
      <c r="L612" s="19">
        <v>147453</v>
      </c>
      <c r="M612" s="113"/>
      <c r="N612" s="113"/>
    </row>
    <row r="613" spans="1:14" ht="15.95" customHeight="1" x14ac:dyDescent="0.3">
      <c r="A613" s="12"/>
      <c r="B613" s="13"/>
      <c r="C613" s="13" t="s">
        <v>1</v>
      </c>
      <c r="D613" s="14">
        <v>866918</v>
      </c>
      <c r="E613" s="15">
        <v>133932</v>
      </c>
      <c r="F613" s="15">
        <v>101600</v>
      </c>
      <c r="G613" s="15">
        <v>472253</v>
      </c>
      <c r="H613" s="15">
        <v>11104</v>
      </c>
      <c r="I613" s="15">
        <v>584957</v>
      </c>
      <c r="J613" s="15">
        <v>22938</v>
      </c>
      <c r="K613" s="15">
        <v>125091</v>
      </c>
      <c r="L613" s="15">
        <v>148029</v>
      </c>
      <c r="M613" s="113"/>
      <c r="N613" s="113"/>
    </row>
    <row r="614" spans="1:14" ht="16.5" customHeight="1" x14ac:dyDescent="0.3">
      <c r="A614" s="16"/>
      <c r="B614" s="17"/>
      <c r="C614" s="17" t="s">
        <v>2</v>
      </c>
      <c r="D614" s="18">
        <v>851007</v>
      </c>
      <c r="E614" s="19">
        <v>93259</v>
      </c>
      <c r="F614" s="19">
        <v>117844</v>
      </c>
      <c r="G614" s="19">
        <v>467413</v>
      </c>
      <c r="H614" s="19">
        <v>14218</v>
      </c>
      <c r="I614" s="19">
        <v>599475</v>
      </c>
      <c r="J614" s="19">
        <v>27747</v>
      </c>
      <c r="K614" s="19">
        <v>130526</v>
      </c>
      <c r="L614" s="19">
        <v>158273</v>
      </c>
      <c r="M614" s="113"/>
      <c r="N614" s="113"/>
    </row>
    <row r="615" spans="1:14" ht="15.95" customHeight="1" x14ac:dyDescent="0.3">
      <c r="A615" s="12"/>
      <c r="B615" s="13"/>
      <c r="C615" s="13" t="s">
        <v>3</v>
      </c>
      <c r="D615" s="14">
        <v>935980</v>
      </c>
      <c r="E615" s="15">
        <v>145151</v>
      </c>
      <c r="F615" s="15">
        <v>177992</v>
      </c>
      <c r="G615" s="15">
        <v>440282</v>
      </c>
      <c r="H615" s="15">
        <v>10820</v>
      </c>
      <c r="I615" s="15">
        <v>629094</v>
      </c>
      <c r="J615" s="15">
        <v>19818</v>
      </c>
      <c r="K615" s="15">
        <v>141917</v>
      </c>
      <c r="L615" s="15">
        <v>161735</v>
      </c>
      <c r="M615" s="113"/>
      <c r="N615" s="113"/>
    </row>
    <row r="616" spans="1:14" ht="15.95" customHeight="1" x14ac:dyDescent="0.3">
      <c r="A616" s="16"/>
      <c r="B616" s="17">
        <v>2020</v>
      </c>
      <c r="C616" s="17" t="s">
        <v>0</v>
      </c>
      <c r="D616" s="18">
        <v>912385</v>
      </c>
      <c r="E616" s="19">
        <v>72198</v>
      </c>
      <c r="F616" s="19">
        <v>119816</v>
      </c>
      <c r="G616" s="19">
        <v>431316</v>
      </c>
      <c r="H616" s="19">
        <v>28152</v>
      </c>
      <c r="I616" s="19">
        <v>579284</v>
      </c>
      <c r="J616" s="19">
        <v>133504</v>
      </c>
      <c r="K616" s="19">
        <v>127399</v>
      </c>
      <c r="L616" s="19">
        <v>260903</v>
      </c>
      <c r="M616" s="113"/>
      <c r="N616" s="113"/>
    </row>
    <row r="617" spans="1:14" ht="15.95" customHeight="1" x14ac:dyDescent="0.3">
      <c r="A617" s="12"/>
      <c r="B617" s="13"/>
      <c r="C617" s="13" t="s">
        <v>1</v>
      </c>
      <c r="D617" s="14">
        <v>952207</v>
      </c>
      <c r="E617" s="15">
        <v>149644</v>
      </c>
      <c r="F617" s="15">
        <v>104861</v>
      </c>
      <c r="G617" s="15">
        <v>264989</v>
      </c>
      <c r="H617" s="15">
        <v>72143</v>
      </c>
      <c r="I617" s="15">
        <v>441993</v>
      </c>
      <c r="J617" s="15">
        <v>227933</v>
      </c>
      <c r="K617" s="15">
        <v>132637</v>
      </c>
      <c r="L617" s="15">
        <v>360570</v>
      </c>
      <c r="M617" s="113"/>
      <c r="N617" s="113"/>
    </row>
    <row r="618" spans="1:14" ht="15.95" customHeight="1" x14ac:dyDescent="0.3">
      <c r="A618" s="16"/>
      <c r="B618" s="17"/>
      <c r="C618" s="17" t="s">
        <v>2</v>
      </c>
      <c r="D618" s="18">
        <v>902507</v>
      </c>
      <c r="E618" s="19">
        <v>108177</v>
      </c>
      <c r="F618" s="19">
        <v>106639</v>
      </c>
      <c r="G618" s="19">
        <v>390654</v>
      </c>
      <c r="H618" s="19">
        <v>131593</v>
      </c>
      <c r="I618" s="19">
        <v>628886</v>
      </c>
      <c r="J618" s="19">
        <v>10487</v>
      </c>
      <c r="K618" s="19">
        <v>154957</v>
      </c>
      <c r="L618" s="19">
        <v>165444</v>
      </c>
      <c r="M618" s="113"/>
      <c r="N618" s="113"/>
    </row>
    <row r="619" spans="1:14" ht="15.95" customHeight="1" x14ac:dyDescent="0.3">
      <c r="A619" s="12"/>
      <c r="B619" s="13"/>
      <c r="C619" s="13" t="s">
        <v>3</v>
      </c>
      <c r="D619" s="14">
        <v>894067</v>
      </c>
      <c r="E619" s="15">
        <v>110786</v>
      </c>
      <c r="F619" s="15">
        <v>100259</v>
      </c>
      <c r="G619" s="15">
        <v>498826</v>
      </c>
      <c r="H619" s="15">
        <v>11246</v>
      </c>
      <c r="I619" s="15">
        <v>610331</v>
      </c>
      <c r="J619" s="15">
        <v>25807</v>
      </c>
      <c r="K619" s="15">
        <v>147143</v>
      </c>
      <c r="L619" s="15">
        <v>172950</v>
      </c>
      <c r="M619" s="113"/>
      <c r="N619" s="113"/>
    </row>
    <row r="620" spans="1:14" ht="15.95" customHeight="1" x14ac:dyDescent="0.3">
      <c r="A620" s="16"/>
      <c r="B620" s="17">
        <v>2021</v>
      </c>
      <c r="C620" s="17" t="s">
        <v>0</v>
      </c>
      <c r="D620" s="18">
        <v>829039</v>
      </c>
      <c r="E620" s="19">
        <v>109161</v>
      </c>
      <c r="F620" s="19">
        <v>45998</v>
      </c>
      <c r="G620" s="19">
        <v>482772</v>
      </c>
      <c r="H620" s="19">
        <v>10008</v>
      </c>
      <c r="I620" s="19">
        <v>538778</v>
      </c>
      <c r="J620" s="19">
        <v>31403</v>
      </c>
      <c r="K620" s="19">
        <v>149697</v>
      </c>
      <c r="L620" s="19">
        <v>181100</v>
      </c>
      <c r="M620" s="113"/>
      <c r="N620" s="113"/>
    </row>
    <row r="621" spans="1:14" ht="15.95" customHeight="1" x14ac:dyDescent="0.3">
      <c r="A621" s="12"/>
      <c r="B621" s="13"/>
      <c r="C621" s="13" t="s">
        <v>1</v>
      </c>
      <c r="D621" s="14">
        <v>803682</v>
      </c>
      <c r="E621" s="15">
        <v>93099</v>
      </c>
      <c r="F621" s="15">
        <v>83804</v>
      </c>
      <c r="G621" s="15">
        <v>443965</v>
      </c>
      <c r="H621" s="15">
        <v>32584</v>
      </c>
      <c r="I621" s="15">
        <v>560353</v>
      </c>
      <c r="J621" s="15">
        <v>14829</v>
      </c>
      <c r="K621" s="15">
        <v>135401</v>
      </c>
      <c r="L621" s="15">
        <v>150230</v>
      </c>
      <c r="M621" s="113"/>
      <c r="N621" s="113"/>
    </row>
    <row r="622" spans="1:14" ht="15.95" customHeight="1" x14ac:dyDescent="0.3">
      <c r="A622" s="16"/>
      <c r="B622" s="17"/>
      <c r="C622" s="17" t="s">
        <v>2</v>
      </c>
      <c r="D622" s="18">
        <v>794348</v>
      </c>
      <c r="E622" s="19">
        <v>122150</v>
      </c>
      <c r="F622" s="19">
        <v>83765</v>
      </c>
      <c r="G622" s="19">
        <v>432323</v>
      </c>
      <c r="H622" s="19">
        <v>14774</v>
      </c>
      <c r="I622" s="19">
        <v>530862</v>
      </c>
      <c r="J622" s="19">
        <v>13567</v>
      </c>
      <c r="K622" s="19">
        <v>127769</v>
      </c>
      <c r="L622" s="19">
        <v>141336</v>
      </c>
      <c r="M622" s="113"/>
      <c r="N622" s="113"/>
    </row>
    <row r="623" spans="1:14" ht="15.95" customHeight="1" x14ac:dyDescent="0.3">
      <c r="A623" s="12"/>
      <c r="B623" s="13"/>
      <c r="C623" s="13" t="s">
        <v>3</v>
      </c>
      <c r="D623" s="14">
        <v>759930</v>
      </c>
      <c r="E623" s="15">
        <v>162855</v>
      </c>
      <c r="F623" s="15">
        <v>87972</v>
      </c>
      <c r="G623" s="15">
        <v>353202</v>
      </c>
      <c r="H623" s="15">
        <v>7229</v>
      </c>
      <c r="I623" s="15">
        <v>448403</v>
      </c>
      <c r="J623" s="15">
        <v>21772</v>
      </c>
      <c r="K623" s="15">
        <v>126900</v>
      </c>
      <c r="L623" s="15">
        <v>148672</v>
      </c>
      <c r="M623" s="113"/>
      <c r="N623" s="113"/>
    </row>
    <row r="624" spans="1:14" ht="15.95" customHeight="1" x14ac:dyDescent="0.3">
      <c r="A624" s="16"/>
      <c r="B624" s="17">
        <v>2022</v>
      </c>
      <c r="C624" s="17" t="s">
        <v>0</v>
      </c>
      <c r="D624" s="18">
        <v>693354</v>
      </c>
      <c r="E624" s="19">
        <v>59896</v>
      </c>
      <c r="F624" s="19">
        <v>96099</v>
      </c>
      <c r="G624" s="19">
        <v>373979</v>
      </c>
      <c r="H624" s="19">
        <v>8240</v>
      </c>
      <c r="I624" s="19">
        <v>478318</v>
      </c>
      <c r="J624" s="19">
        <v>22985</v>
      </c>
      <c r="K624" s="19">
        <v>132155</v>
      </c>
      <c r="L624" s="19">
        <v>155140</v>
      </c>
      <c r="M624" s="113"/>
      <c r="N624" s="113"/>
    </row>
    <row r="625" spans="1:14" ht="15.95" customHeight="1" x14ac:dyDescent="0.3">
      <c r="A625" s="12"/>
      <c r="B625" s="13"/>
      <c r="C625" s="13" t="s">
        <v>1</v>
      </c>
      <c r="D625" s="14">
        <v>786428</v>
      </c>
      <c r="E625" s="15">
        <v>82107</v>
      </c>
      <c r="F625" s="15">
        <v>140010</v>
      </c>
      <c r="G625" s="15">
        <v>401850</v>
      </c>
      <c r="H625" s="15">
        <v>32536</v>
      </c>
      <c r="I625" s="15">
        <v>574396</v>
      </c>
      <c r="J625" s="15">
        <v>17987</v>
      </c>
      <c r="K625" s="15">
        <v>111938</v>
      </c>
      <c r="L625" s="15">
        <v>129925</v>
      </c>
      <c r="M625" s="113"/>
      <c r="N625" s="113"/>
    </row>
    <row r="626" spans="1:14" ht="15.95" customHeight="1" x14ac:dyDescent="0.3">
      <c r="A626" s="20"/>
      <c r="B626" s="21"/>
      <c r="C626" s="21" t="s">
        <v>2</v>
      </c>
      <c r="D626" s="22">
        <v>800060</v>
      </c>
      <c r="E626" s="23">
        <v>107457</v>
      </c>
      <c r="F626" s="23">
        <v>95739</v>
      </c>
      <c r="G626" s="23">
        <v>466558</v>
      </c>
      <c r="H626" s="23">
        <v>2614</v>
      </c>
      <c r="I626" s="23">
        <v>564911</v>
      </c>
      <c r="J626" s="23">
        <v>8452</v>
      </c>
      <c r="K626" s="23">
        <v>119240</v>
      </c>
      <c r="L626" s="23">
        <v>127692</v>
      </c>
      <c r="M626" s="113"/>
      <c r="N626" s="113"/>
    </row>
    <row r="627" spans="1:14" ht="15.95" customHeight="1" x14ac:dyDescent="0.3">
      <c r="A627" s="12" t="s">
        <v>16</v>
      </c>
      <c r="B627" s="13">
        <v>1997</v>
      </c>
      <c r="C627" s="13" t="s">
        <v>1</v>
      </c>
      <c r="D627" s="14">
        <v>11173288</v>
      </c>
      <c r="E627" s="15">
        <v>1392883</v>
      </c>
      <c r="F627" s="15">
        <v>2416068</v>
      </c>
      <c r="G627" s="15">
        <v>5553366</v>
      </c>
      <c r="H627" s="15"/>
      <c r="I627" s="15">
        <v>7969434</v>
      </c>
      <c r="J627" s="15">
        <v>857776</v>
      </c>
      <c r="K627" s="15">
        <v>953195</v>
      </c>
      <c r="L627" s="15">
        <v>1810971</v>
      </c>
      <c r="M627" s="113"/>
      <c r="N627" s="113"/>
    </row>
    <row r="628" spans="1:14" ht="15.95" customHeight="1" x14ac:dyDescent="0.3">
      <c r="A628" s="16"/>
      <c r="B628" s="17"/>
      <c r="C628" s="17" t="s">
        <v>2</v>
      </c>
      <c r="D628" s="18">
        <v>11914505</v>
      </c>
      <c r="E628" s="19">
        <v>2549765</v>
      </c>
      <c r="F628" s="19">
        <v>1154212</v>
      </c>
      <c r="G628" s="19">
        <v>6145691</v>
      </c>
      <c r="H628" s="19">
        <v>99440</v>
      </c>
      <c r="I628" s="19">
        <v>7399343</v>
      </c>
      <c r="J628" s="19">
        <v>734687</v>
      </c>
      <c r="K628" s="19">
        <v>1230710</v>
      </c>
      <c r="L628" s="19">
        <v>1965397</v>
      </c>
      <c r="M628" s="113"/>
      <c r="N628" s="113"/>
    </row>
    <row r="629" spans="1:14" ht="15.95" customHeight="1" x14ac:dyDescent="0.3">
      <c r="A629" s="12"/>
      <c r="B629" s="13"/>
      <c r="C629" s="13" t="s">
        <v>3</v>
      </c>
      <c r="D629" s="14">
        <v>11870524</v>
      </c>
      <c r="E629" s="15">
        <v>2331090</v>
      </c>
      <c r="F629" s="15">
        <v>1947159</v>
      </c>
      <c r="G629" s="15">
        <v>5449359</v>
      </c>
      <c r="H629" s="15">
        <v>109677</v>
      </c>
      <c r="I629" s="15">
        <v>7506195</v>
      </c>
      <c r="J629" s="15">
        <v>550613</v>
      </c>
      <c r="K629" s="15">
        <v>1482626</v>
      </c>
      <c r="L629" s="15">
        <v>2033239</v>
      </c>
      <c r="M629" s="113"/>
      <c r="N629" s="113"/>
    </row>
    <row r="630" spans="1:14" ht="15.95" customHeight="1" x14ac:dyDescent="0.3">
      <c r="A630" s="16"/>
      <c r="B630" s="17">
        <v>1998</v>
      </c>
      <c r="C630" s="17" t="s">
        <v>0</v>
      </c>
      <c r="D630" s="18">
        <v>11650075</v>
      </c>
      <c r="E630" s="19">
        <v>2048085</v>
      </c>
      <c r="F630" s="19">
        <v>1513602</v>
      </c>
      <c r="G630" s="19">
        <v>5847468</v>
      </c>
      <c r="H630" s="19">
        <v>122112</v>
      </c>
      <c r="I630" s="19">
        <v>7483182</v>
      </c>
      <c r="J630" s="19">
        <v>557363</v>
      </c>
      <c r="K630" s="19">
        <v>1561445</v>
      </c>
      <c r="L630" s="19">
        <v>2118808</v>
      </c>
      <c r="M630" s="113"/>
      <c r="N630" s="113"/>
    </row>
    <row r="631" spans="1:14" ht="15.95" customHeight="1" x14ac:dyDescent="0.3">
      <c r="A631" s="12"/>
      <c r="B631" s="13"/>
      <c r="C631" s="13" t="s">
        <v>1</v>
      </c>
      <c r="D631" s="14">
        <v>11173577</v>
      </c>
      <c r="E631" s="15">
        <v>2394558</v>
      </c>
      <c r="F631" s="15">
        <v>1074559</v>
      </c>
      <c r="G631" s="15">
        <v>5172446</v>
      </c>
      <c r="H631" s="15">
        <v>185857</v>
      </c>
      <c r="I631" s="15">
        <v>6432862</v>
      </c>
      <c r="J631" s="15">
        <v>794387</v>
      </c>
      <c r="K631" s="15">
        <v>1551770</v>
      </c>
      <c r="L631" s="15">
        <v>2346157</v>
      </c>
      <c r="M631" s="113"/>
      <c r="N631" s="113"/>
    </row>
    <row r="632" spans="1:14" ht="15.95" customHeight="1" x14ac:dyDescent="0.3">
      <c r="A632" s="16"/>
      <c r="B632" s="17"/>
      <c r="C632" s="17" t="s">
        <v>2</v>
      </c>
      <c r="D632" s="18">
        <v>9889978</v>
      </c>
      <c r="E632" s="19">
        <v>1669301</v>
      </c>
      <c r="F632" s="19">
        <v>354668</v>
      </c>
      <c r="G632" s="19">
        <v>5186765</v>
      </c>
      <c r="H632" s="19">
        <v>114244</v>
      </c>
      <c r="I632" s="19">
        <v>5655677</v>
      </c>
      <c r="J632" s="19">
        <v>639464</v>
      </c>
      <c r="K632" s="19">
        <v>1925536</v>
      </c>
      <c r="L632" s="19">
        <v>2565000</v>
      </c>
      <c r="M632" s="113"/>
      <c r="N632" s="113"/>
    </row>
    <row r="633" spans="1:14" ht="15.95" customHeight="1" x14ac:dyDescent="0.3">
      <c r="A633" s="12"/>
      <c r="B633" s="13"/>
      <c r="C633" s="13" t="s">
        <v>3</v>
      </c>
      <c r="D633" s="14">
        <v>9135090</v>
      </c>
      <c r="E633" s="15">
        <v>1579398</v>
      </c>
      <c r="F633" s="15">
        <v>516381</v>
      </c>
      <c r="G633" s="15">
        <v>4028352</v>
      </c>
      <c r="H633" s="15">
        <v>154880</v>
      </c>
      <c r="I633" s="15">
        <v>4699613</v>
      </c>
      <c r="J633" s="15">
        <v>761336</v>
      </c>
      <c r="K633" s="15">
        <v>2094743</v>
      </c>
      <c r="L633" s="15">
        <v>2856079</v>
      </c>
      <c r="M633" s="113"/>
      <c r="N633" s="113"/>
    </row>
    <row r="634" spans="1:14" ht="15.95" customHeight="1" x14ac:dyDescent="0.3">
      <c r="A634" s="16"/>
      <c r="B634" s="17">
        <v>1999</v>
      </c>
      <c r="C634" s="17" t="s">
        <v>0</v>
      </c>
      <c r="D634" s="18">
        <v>8412442</v>
      </c>
      <c r="E634" s="19">
        <v>1182227</v>
      </c>
      <c r="F634" s="19">
        <v>471614</v>
      </c>
      <c r="G634" s="19">
        <v>3409560</v>
      </c>
      <c r="H634" s="19">
        <v>240809</v>
      </c>
      <c r="I634" s="19">
        <v>4121983</v>
      </c>
      <c r="J634" s="19">
        <v>783089</v>
      </c>
      <c r="K634" s="19">
        <v>2325143</v>
      </c>
      <c r="L634" s="19">
        <v>3108232</v>
      </c>
      <c r="M634" s="113"/>
      <c r="N634" s="113"/>
    </row>
    <row r="635" spans="1:14" ht="15.95" customHeight="1" x14ac:dyDescent="0.3">
      <c r="A635" s="12"/>
      <c r="B635" s="13"/>
      <c r="C635" s="13" t="s">
        <v>1</v>
      </c>
      <c r="D635" s="14">
        <v>8198816</v>
      </c>
      <c r="E635" s="15">
        <v>1200939</v>
      </c>
      <c r="F635" s="15">
        <v>493404</v>
      </c>
      <c r="G635" s="15">
        <v>3042272</v>
      </c>
      <c r="H635" s="15">
        <v>209493</v>
      </c>
      <c r="I635" s="15">
        <v>3745169</v>
      </c>
      <c r="J635" s="15">
        <v>684040</v>
      </c>
      <c r="K635" s="15">
        <v>2568668</v>
      </c>
      <c r="L635" s="15">
        <v>3252708</v>
      </c>
      <c r="M635" s="113"/>
      <c r="N635" s="113"/>
    </row>
    <row r="636" spans="1:14" ht="15.95" customHeight="1" x14ac:dyDescent="0.3">
      <c r="A636" s="16"/>
      <c r="B636" s="17"/>
      <c r="C636" s="17" t="s">
        <v>2</v>
      </c>
      <c r="D636" s="18">
        <v>7748119</v>
      </c>
      <c r="E636" s="19">
        <v>1020189</v>
      </c>
      <c r="F636" s="19">
        <v>468349</v>
      </c>
      <c r="G636" s="19">
        <v>2676477</v>
      </c>
      <c r="H636" s="19">
        <v>160937</v>
      </c>
      <c r="I636" s="19">
        <v>3305763</v>
      </c>
      <c r="J636" s="19">
        <v>611069</v>
      </c>
      <c r="K636" s="19">
        <v>2811098</v>
      </c>
      <c r="L636" s="19">
        <v>3422167</v>
      </c>
      <c r="M636" s="113"/>
      <c r="N636" s="113"/>
    </row>
    <row r="637" spans="1:14" ht="15.95" customHeight="1" x14ac:dyDescent="0.3">
      <c r="A637" s="12"/>
      <c r="B637" s="13"/>
      <c r="C637" s="13" t="s">
        <v>3</v>
      </c>
      <c r="D637" s="14">
        <v>7421386</v>
      </c>
      <c r="E637" s="15">
        <v>1111620</v>
      </c>
      <c r="F637" s="15">
        <v>452931</v>
      </c>
      <c r="G637" s="15">
        <v>2210905</v>
      </c>
      <c r="H637" s="15">
        <v>137417</v>
      </c>
      <c r="I637" s="15">
        <v>2801253</v>
      </c>
      <c r="J637" s="15">
        <v>500795</v>
      </c>
      <c r="K637" s="15">
        <v>3007718</v>
      </c>
      <c r="L637" s="15">
        <v>3508513</v>
      </c>
      <c r="M637" s="113"/>
      <c r="N637" s="113"/>
    </row>
    <row r="638" spans="1:14" ht="15.95" customHeight="1" x14ac:dyDescent="0.3">
      <c r="A638" s="16"/>
      <c r="B638" s="17">
        <v>2000</v>
      </c>
      <c r="C638" s="17" t="s">
        <v>0</v>
      </c>
      <c r="D638" s="18">
        <v>7231085</v>
      </c>
      <c r="E638" s="19">
        <v>756529</v>
      </c>
      <c r="F638" s="19">
        <v>472189</v>
      </c>
      <c r="G638" s="19">
        <v>2401942</v>
      </c>
      <c r="H638" s="19">
        <v>162702</v>
      </c>
      <c r="I638" s="19">
        <v>3036833</v>
      </c>
      <c r="J638" s="19">
        <v>388110</v>
      </c>
      <c r="K638" s="19">
        <v>3049613</v>
      </c>
      <c r="L638" s="19">
        <v>3437723</v>
      </c>
      <c r="M638" s="113"/>
      <c r="N638" s="113"/>
    </row>
    <row r="639" spans="1:14" ht="15.95" customHeight="1" x14ac:dyDescent="0.3">
      <c r="A639" s="12"/>
      <c r="B639" s="13"/>
      <c r="C639" s="13" t="s">
        <v>1</v>
      </c>
      <c r="D639" s="14">
        <v>7268989</v>
      </c>
      <c r="E639" s="15">
        <v>783871</v>
      </c>
      <c r="F639" s="15">
        <v>556736</v>
      </c>
      <c r="G639" s="15">
        <v>2243964</v>
      </c>
      <c r="H639" s="15">
        <v>258521</v>
      </c>
      <c r="I639" s="15">
        <v>3059221</v>
      </c>
      <c r="J639" s="15">
        <v>431602</v>
      </c>
      <c r="K639" s="15">
        <v>2994295</v>
      </c>
      <c r="L639" s="15">
        <v>3425897</v>
      </c>
      <c r="M639" s="113"/>
      <c r="N639" s="113"/>
    </row>
    <row r="640" spans="1:14" ht="15.95" customHeight="1" x14ac:dyDescent="0.3">
      <c r="A640" s="16"/>
      <c r="B640" s="17"/>
      <c r="C640" s="17" t="s">
        <v>2</v>
      </c>
      <c r="D640" s="18">
        <v>7540937</v>
      </c>
      <c r="E640" s="19">
        <v>866705</v>
      </c>
      <c r="F640" s="19">
        <v>910747</v>
      </c>
      <c r="G640" s="19">
        <v>2267299</v>
      </c>
      <c r="H640" s="19">
        <v>198149</v>
      </c>
      <c r="I640" s="19">
        <v>3376195</v>
      </c>
      <c r="J640" s="19">
        <v>412240</v>
      </c>
      <c r="K640" s="19">
        <v>2885797</v>
      </c>
      <c r="L640" s="19">
        <v>3298037</v>
      </c>
      <c r="M640" s="113"/>
      <c r="N640" s="113"/>
    </row>
    <row r="641" spans="1:14" ht="15.95" customHeight="1" x14ac:dyDescent="0.3">
      <c r="A641" s="12"/>
      <c r="B641" s="13"/>
      <c r="C641" s="13" t="s">
        <v>3</v>
      </c>
      <c r="D641" s="14">
        <v>7515205</v>
      </c>
      <c r="E641" s="15">
        <v>1066010</v>
      </c>
      <c r="F641" s="15">
        <v>633433</v>
      </c>
      <c r="G641" s="15">
        <v>2472748</v>
      </c>
      <c r="H641" s="15">
        <v>95663</v>
      </c>
      <c r="I641" s="15">
        <v>3201844</v>
      </c>
      <c r="J641" s="15">
        <v>336358</v>
      </c>
      <c r="K641" s="15">
        <v>2910993</v>
      </c>
      <c r="L641" s="15">
        <v>3247351</v>
      </c>
      <c r="M641" s="113"/>
      <c r="N641" s="113"/>
    </row>
    <row r="642" spans="1:14" ht="15.95" customHeight="1" x14ac:dyDescent="0.3">
      <c r="A642" s="16"/>
      <c r="B642" s="17">
        <v>2001</v>
      </c>
      <c r="C642" s="17" t="s">
        <v>0</v>
      </c>
      <c r="D642" s="18">
        <v>7268646</v>
      </c>
      <c r="E642" s="19">
        <v>869692</v>
      </c>
      <c r="F642" s="19">
        <v>672542</v>
      </c>
      <c r="G642" s="19">
        <v>2455349</v>
      </c>
      <c r="H642" s="19">
        <v>302618</v>
      </c>
      <c r="I642" s="19">
        <v>3430509</v>
      </c>
      <c r="J642" s="19">
        <v>237484</v>
      </c>
      <c r="K642" s="19">
        <v>2730961</v>
      </c>
      <c r="L642" s="19">
        <v>2968445</v>
      </c>
      <c r="M642" s="113"/>
      <c r="N642" s="113"/>
    </row>
    <row r="643" spans="1:14" ht="15.95" customHeight="1" x14ac:dyDescent="0.3">
      <c r="A643" s="12"/>
      <c r="B643" s="13"/>
      <c r="C643" s="13" t="s">
        <v>1</v>
      </c>
      <c r="D643" s="14">
        <v>7238168</v>
      </c>
      <c r="E643" s="15">
        <v>1116892</v>
      </c>
      <c r="F643" s="15">
        <v>648529</v>
      </c>
      <c r="G643" s="15">
        <v>2238683</v>
      </c>
      <c r="H643" s="15">
        <v>70520</v>
      </c>
      <c r="I643" s="15">
        <v>2957732</v>
      </c>
      <c r="J643" s="15">
        <v>472572</v>
      </c>
      <c r="K643" s="15">
        <v>2690972</v>
      </c>
      <c r="L643" s="15">
        <v>3163544</v>
      </c>
      <c r="M643" s="113"/>
      <c r="N643" s="113"/>
    </row>
    <row r="644" spans="1:14" ht="15.95" customHeight="1" x14ac:dyDescent="0.3">
      <c r="A644" s="16"/>
      <c r="B644" s="17"/>
      <c r="C644" s="17" t="s">
        <v>2</v>
      </c>
      <c r="D644" s="18">
        <v>7239574</v>
      </c>
      <c r="E644" s="19">
        <v>908061</v>
      </c>
      <c r="F644" s="19">
        <v>762836</v>
      </c>
      <c r="G644" s="19">
        <v>2235739</v>
      </c>
      <c r="H644" s="19">
        <v>127609</v>
      </c>
      <c r="I644" s="19">
        <v>3126184</v>
      </c>
      <c r="J644" s="19">
        <v>370082</v>
      </c>
      <c r="K644" s="19">
        <v>2835247</v>
      </c>
      <c r="L644" s="19">
        <v>3205329</v>
      </c>
      <c r="M644" s="113"/>
      <c r="N644" s="113"/>
    </row>
    <row r="645" spans="1:14" ht="15.95" customHeight="1" x14ac:dyDescent="0.3">
      <c r="A645" s="12"/>
      <c r="B645" s="13"/>
      <c r="C645" s="13" t="s">
        <v>3</v>
      </c>
      <c r="D645" s="14">
        <v>7537988</v>
      </c>
      <c r="E645" s="15">
        <v>1297297</v>
      </c>
      <c r="F645" s="15">
        <v>901079</v>
      </c>
      <c r="G645" s="15">
        <v>2119257</v>
      </c>
      <c r="H645" s="15">
        <v>159177</v>
      </c>
      <c r="I645" s="15">
        <v>3179513</v>
      </c>
      <c r="J645" s="15">
        <v>245380</v>
      </c>
      <c r="K645" s="15">
        <v>2815798</v>
      </c>
      <c r="L645" s="15">
        <v>3061178</v>
      </c>
      <c r="M645" s="113"/>
      <c r="N645" s="113"/>
    </row>
    <row r="646" spans="1:14" ht="15.95" customHeight="1" x14ac:dyDescent="0.3">
      <c r="A646" s="16"/>
      <c r="B646" s="17">
        <v>2002</v>
      </c>
      <c r="C646" s="17" t="s">
        <v>0</v>
      </c>
      <c r="D646" s="18">
        <v>7704478</v>
      </c>
      <c r="E646" s="19">
        <v>940966</v>
      </c>
      <c r="F646" s="19">
        <v>1156624</v>
      </c>
      <c r="G646" s="19">
        <v>2479894</v>
      </c>
      <c r="H646" s="19">
        <v>145266</v>
      </c>
      <c r="I646" s="19">
        <v>3781784</v>
      </c>
      <c r="J646" s="19">
        <v>288600</v>
      </c>
      <c r="K646" s="19">
        <v>2693128</v>
      </c>
      <c r="L646" s="19">
        <v>2981728</v>
      </c>
      <c r="M646" s="113"/>
      <c r="N646" s="113"/>
    </row>
    <row r="647" spans="1:14" ht="15.95" customHeight="1" x14ac:dyDescent="0.3">
      <c r="A647" s="12"/>
      <c r="B647" s="13"/>
      <c r="C647" s="13" t="s">
        <v>1</v>
      </c>
      <c r="D647" s="14">
        <v>8523168</v>
      </c>
      <c r="E647" s="15">
        <v>1120909</v>
      </c>
      <c r="F647" s="15">
        <v>1192486</v>
      </c>
      <c r="G647" s="15">
        <v>3063983</v>
      </c>
      <c r="H647" s="15">
        <v>110922</v>
      </c>
      <c r="I647" s="15">
        <v>4367391</v>
      </c>
      <c r="J647" s="15">
        <v>371022</v>
      </c>
      <c r="K647" s="15">
        <v>2663846</v>
      </c>
      <c r="L647" s="15">
        <v>3034868</v>
      </c>
      <c r="M647" s="113"/>
      <c r="N647" s="113"/>
    </row>
    <row r="648" spans="1:14" ht="15.95" customHeight="1" x14ac:dyDescent="0.3">
      <c r="A648" s="16"/>
      <c r="B648" s="17"/>
      <c r="C648" s="17" t="s">
        <v>2</v>
      </c>
      <c r="D648" s="18">
        <v>9093217</v>
      </c>
      <c r="E648" s="19">
        <v>1472261</v>
      </c>
      <c r="F648" s="19">
        <v>1585800</v>
      </c>
      <c r="G648" s="19">
        <v>3089711</v>
      </c>
      <c r="H648" s="19">
        <v>129972</v>
      </c>
      <c r="I648" s="19">
        <v>4805483</v>
      </c>
      <c r="J648" s="19">
        <v>218274</v>
      </c>
      <c r="K648" s="19">
        <v>2597199</v>
      </c>
      <c r="L648" s="19">
        <v>2815473</v>
      </c>
      <c r="M648" s="113"/>
      <c r="N648" s="113"/>
    </row>
    <row r="649" spans="1:14" ht="15.95" customHeight="1" x14ac:dyDescent="0.3">
      <c r="A649" s="12"/>
      <c r="B649" s="13"/>
      <c r="C649" s="13" t="s">
        <v>3</v>
      </c>
      <c r="D649" s="14">
        <v>9363237</v>
      </c>
      <c r="E649" s="15">
        <v>1653440</v>
      </c>
      <c r="F649" s="15">
        <v>1610393</v>
      </c>
      <c r="G649" s="15">
        <v>3284167</v>
      </c>
      <c r="H649" s="15">
        <v>138424</v>
      </c>
      <c r="I649" s="15">
        <v>5032984</v>
      </c>
      <c r="J649" s="15">
        <v>252709</v>
      </c>
      <c r="K649" s="15">
        <v>2424104</v>
      </c>
      <c r="L649" s="15">
        <v>2676813</v>
      </c>
      <c r="M649" s="113"/>
      <c r="N649" s="113"/>
    </row>
    <row r="650" spans="1:14" ht="15.95" customHeight="1" x14ac:dyDescent="0.3">
      <c r="A650" s="16"/>
      <c r="B650" s="17">
        <v>2003</v>
      </c>
      <c r="C650" s="17" t="s">
        <v>0</v>
      </c>
      <c r="D650" s="18">
        <v>9179893</v>
      </c>
      <c r="E650" s="19">
        <v>1253812</v>
      </c>
      <c r="F650" s="19">
        <v>1326067</v>
      </c>
      <c r="G650" s="19">
        <v>3841230</v>
      </c>
      <c r="H650" s="19">
        <v>106818</v>
      </c>
      <c r="I650" s="19">
        <v>5274115</v>
      </c>
      <c r="J650" s="19">
        <v>242276</v>
      </c>
      <c r="K650" s="19">
        <v>2409690</v>
      </c>
      <c r="L650" s="19">
        <v>2651966</v>
      </c>
      <c r="M650" s="113"/>
      <c r="N650" s="113"/>
    </row>
    <row r="651" spans="1:14" ht="15.95" customHeight="1" x14ac:dyDescent="0.3">
      <c r="A651" s="12"/>
      <c r="B651" s="13"/>
      <c r="C651" s="13" t="s">
        <v>1</v>
      </c>
      <c r="D651" s="14">
        <v>9610297</v>
      </c>
      <c r="E651" s="15">
        <v>1556539</v>
      </c>
      <c r="F651" s="15">
        <v>1385631</v>
      </c>
      <c r="G651" s="15">
        <v>3985345</v>
      </c>
      <c r="H651" s="15">
        <v>156844</v>
      </c>
      <c r="I651" s="15">
        <v>5527820</v>
      </c>
      <c r="J651" s="15">
        <v>278060</v>
      </c>
      <c r="K651" s="15">
        <v>2247878</v>
      </c>
      <c r="L651" s="15">
        <v>2525938</v>
      </c>
      <c r="M651" s="113"/>
      <c r="N651" s="113"/>
    </row>
    <row r="652" spans="1:14" ht="15.95" customHeight="1" x14ac:dyDescent="0.3">
      <c r="A652" s="16"/>
      <c r="B652" s="17"/>
      <c r="C652" s="17" t="s">
        <v>2</v>
      </c>
      <c r="D652" s="18">
        <v>10493641</v>
      </c>
      <c r="E652" s="19">
        <v>1504331</v>
      </c>
      <c r="F652" s="19">
        <v>2108071</v>
      </c>
      <c r="G652" s="19">
        <v>4202289</v>
      </c>
      <c r="H652" s="19">
        <v>136078</v>
      </c>
      <c r="I652" s="19">
        <v>6446438</v>
      </c>
      <c r="J652" s="19">
        <v>289475</v>
      </c>
      <c r="K652" s="19">
        <v>2253397</v>
      </c>
      <c r="L652" s="19">
        <v>2542872</v>
      </c>
      <c r="M652" s="113"/>
      <c r="N652" s="113"/>
    </row>
    <row r="653" spans="1:14" ht="15.95" customHeight="1" x14ac:dyDescent="0.3">
      <c r="A653" s="12"/>
      <c r="B653" s="13"/>
      <c r="C653" s="13" t="s">
        <v>3</v>
      </c>
      <c r="D653" s="14">
        <v>11052653</v>
      </c>
      <c r="E653" s="15">
        <v>1756584</v>
      </c>
      <c r="F653" s="15">
        <v>1882965</v>
      </c>
      <c r="G653" s="15">
        <v>4862983</v>
      </c>
      <c r="H653" s="15">
        <v>150113</v>
      </c>
      <c r="I653" s="15">
        <v>6896061</v>
      </c>
      <c r="J653" s="15">
        <v>247785</v>
      </c>
      <c r="K653" s="15">
        <v>2152223</v>
      </c>
      <c r="L653" s="15">
        <v>2400008</v>
      </c>
      <c r="M653" s="113"/>
      <c r="N653" s="113"/>
    </row>
    <row r="654" spans="1:14" ht="15.95" customHeight="1" x14ac:dyDescent="0.3">
      <c r="A654" s="16"/>
      <c r="B654" s="17">
        <v>2004</v>
      </c>
      <c r="C654" s="17" t="s">
        <v>0</v>
      </c>
      <c r="D654" s="18">
        <v>11157117</v>
      </c>
      <c r="E654" s="19">
        <v>1982404</v>
      </c>
      <c r="F654" s="19">
        <v>1781958</v>
      </c>
      <c r="G654" s="19">
        <v>4951240</v>
      </c>
      <c r="H654" s="19">
        <v>197708</v>
      </c>
      <c r="I654" s="19">
        <v>6930906</v>
      </c>
      <c r="J654" s="19">
        <v>256667</v>
      </c>
      <c r="K654" s="19">
        <v>1987140</v>
      </c>
      <c r="L654" s="19">
        <v>2243807</v>
      </c>
      <c r="M654" s="113"/>
      <c r="N654" s="113"/>
    </row>
    <row r="655" spans="1:14" ht="15.95" customHeight="1" x14ac:dyDescent="0.3">
      <c r="A655" s="12"/>
      <c r="B655" s="13"/>
      <c r="C655" s="13" t="s">
        <v>1</v>
      </c>
      <c r="D655" s="14">
        <v>11619399</v>
      </c>
      <c r="E655" s="15">
        <v>1724749</v>
      </c>
      <c r="F655" s="15">
        <v>2087003</v>
      </c>
      <c r="G655" s="15">
        <v>5466468</v>
      </c>
      <c r="H655" s="15">
        <v>97950</v>
      </c>
      <c r="I655" s="15">
        <v>7651421</v>
      </c>
      <c r="J655" s="15">
        <v>329140</v>
      </c>
      <c r="K655" s="15">
        <v>1914089</v>
      </c>
      <c r="L655" s="15">
        <v>2243229</v>
      </c>
      <c r="M655" s="113"/>
      <c r="N655" s="113"/>
    </row>
    <row r="656" spans="1:14" ht="15.95" customHeight="1" x14ac:dyDescent="0.3">
      <c r="A656" s="16"/>
      <c r="B656" s="17"/>
      <c r="C656" s="17" t="s">
        <v>2</v>
      </c>
      <c r="D656" s="18">
        <v>12338822</v>
      </c>
      <c r="E656" s="19">
        <v>1769860</v>
      </c>
      <c r="F656" s="19">
        <v>2307571</v>
      </c>
      <c r="G656" s="19">
        <v>5928332</v>
      </c>
      <c r="H656" s="19">
        <v>148617</v>
      </c>
      <c r="I656" s="19">
        <v>8384520</v>
      </c>
      <c r="J656" s="19">
        <v>315582</v>
      </c>
      <c r="K656" s="19">
        <v>1868860</v>
      </c>
      <c r="L656" s="19">
        <v>2184442</v>
      </c>
      <c r="M656" s="113"/>
      <c r="N656" s="113"/>
    </row>
    <row r="657" spans="1:14" ht="15.95" customHeight="1" x14ac:dyDescent="0.3">
      <c r="A657" s="12"/>
      <c r="B657" s="13"/>
      <c r="C657" s="13" t="s">
        <v>3</v>
      </c>
      <c r="D657" s="14">
        <v>12546465</v>
      </c>
      <c r="E657" s="15">
        <v>2231730</v>
      </c>
      <c r="F657" s="15">
        <v>1770841</v>
      </c>
      <c r="G657" s="15">
        <v>6338581</v>
      </c>
      <c r="H657" s="15">
        <v>159241</v>
      </c>
      <c r="I657" s="15">
        <v>8268663</v>
      </c>
      <c r="J657" s="15">
        <v>271717</v>
      </c>
      <c r="K657" s="15">
        <v>1774355</v>
      </c>
      <c r="L657" s="15">
        <v>2046072</v>
      </c>
      <c r="M657" s="113"/>
      <c r="N657" s="113"/>
    </row>
    <row r="658" spans="1:14" ht="15.95" customHeight="1" x14ac:dyDescent="0.3">
      <c r="A658" s="16"/>
      <c r="B658" s="17">
        <v>2005</v>
      </c>
      <c r="C658" s="17" t="s">
        <v>0</v>
      </c>
      <c r="D658" s="18">
        <v>12291485</v>
      </c>
      <c r="E658" s="19">
        <v>1966149</v>
      </c>
      <c r="F658" s="19">
        <v>1838612</v>
      </c>
      <c r="G658" s="19">
        <v>6349302</v>
      </c>
      <c r="H658" s="19">
        <v>131954</v>
      </c>
      <c r="I658" s="19">
        <v>8319868</v>
      </c>
      <c r="J658" s="19">
        <v>254968</v>
      </c>
      <c r="K658" s="19">
        <v>1750500</v>
      </c>
      <c r="L658" s="19">
        <v>2005468</v>
      </c>
      <c r="M658" s="113"/>
      <c r="N658" s="113"/>
    </row>
    <row r="659" spans="1:14" ht="15.95" customHeight="1" x14ac:dyDescent="0.3">
      <c r="A659" s="12"/>
      <c r="B659" s="13"/>
      <c r="C659" s="13" t="s">
        <v>1</v>
      </c>
      <c r="D659" s="14">
        <v>12708533</v>
      </c>
      <c r="E659" s="15">
        <v>1693789</v>
      </c>
      <c r="F659" s="15">
        <v>2149104</v>
      </c>
      <c r="G659" s="15">
        <v>6729879</v>
      </c>
      <c r="H659" s="15">
        <v>158883</v>
      </c>
      <c r="I659" s="15">
        <v>9037866</v>
      </c>
      <c r="J659" s="15">
        <v>293250</v>
      </c>
      <c r="K659" s="15">
        <v>1683628</v>
      </c>
      <c r="L659" s="15">
        <v>1976878</v>
      </c>
      <c r="M659" s="113"/>
      <c r="N659" s="113"/>
    </row>
    <row r="660" spans="1:14" ht="15.95" customHeight="1" x14ac:dyDescent="0.3">
      <c r="A660" s="16"/>
      <c r="B660" s="17"/>
      <c r="C660" s="17" t="s">
        <v>2</v>
      </c>
      <c r="D660" s="18">
        <v>13415050</v>
      </c>
      <c r="E660" s="19">
        <v>2139000</v>
      </c>
      <c r="F660" s="19">
        <v>2283174</v>
      </c>
      <c r="G660" s="19">
        <v>6886641</v>
      </c>
      <c r="H660" s="19">
        <v>187076</v>
      </c>
      <c r="I660" s="19">
        <v>9356891</v>
      </c>
      <c r="J660" s="19">
        <v>286656</v>
      </c>
      <c r="K660" s="19">
        <v>1632503</v>
      </c>
      <c r="L660" s="19">
        <v>1919159</v>
      </c>
      <c r="M660" s="113"/>
      <c r="N660" s="113"/>
    </row>
    <row r="661" spans="1:14" ht="15.95" customHeight="1" x14ac:dyDescent="0.3">
      <c r="A661" s="12"/>
      <c r="B661" s="13"/>
      <c r="C661" s="13" t="s">
        <v>3</v>
      </c>
      <c r="D661" s="14">
        <v>13839752</v>
      </c>
      <c r="E661" s="15">
        <v>2264971</v>
      </c>
      <c r="F661" s="15">
        <v>2406864</v>
      </c>
      <c r="G661" s="15">
        <v>7029368</v>
      </c>
      <c r="H661" s="15">
        <v>191244</v>
      </c>
      <c r="I661" s="15">
        <v>9627476</v>
      </c>
      <c r="J661" s="15">
        <v>341915</v>
      </c>
      <c r="K661" s="15">
        <v>1605390</v>
      </c>
      <c r="L661" s="15">
        <v>1947305</v>
      </c>
      <c r="M661" s="113"/>
      <c r="N661" s="113"/>
    </row>
    <row r="662" spans="1:14" ht="15.95" customHeight="1" x14ac:dyDescent="0.3">
      <c r="A662" s="16"/>
      <c r="B662" s="17">
        <v>2006</v>
      </c>
      <c r="C662" s="17" t="s">
        <v>0</v>
      </c>
      <c r="D662" s="18">
        <v>13776624</v>
      </c>
      <c r="E662" s="19">
        <v>1784397</v>
      </c>
      <c r="F662" s="19">
        <v>2057429</v>
      </c>
      <c r="G662" s="19">
        <v>7817766</v>
      </c>
      <c r="H662" s="19">
        <v>116190</v>
      </c>
      <c r="I662" s="19">
        <v>9991385</v>
      </c>
      <c r="J662" s="19">
        <v>305371</v>
      </c>
      <c r="K662" s="19">
        <v>1695471</v>
      </c>
      <c r="L662" s="19">
        <v>2000842</v>
      </c>
      <c r="M662" s="113"/>
      <c r="N662" s="113"/>
    </row>
    <row r="663" spans="1:14" ht="15.95" customHeight="1" x14ac:dyDescent="0.3">
      <c r="A663" s="12"/>
      <c r="B663" s="13"/>
      <c r="C663" s="13" t="s">
        <v>1</v>
      </c>
      <c r="D663" s="14">
        <v>14411157</v>
      </c>
      <c r="E663" s="15">
        <v>2344051</v>
      </c>
      <c r="F663" s="15">
        <v>2340901</v>
      </c>
      <c r="G663" s="15">
        <v>7635971</v>
      </c>
      <c r="H663" s="15">
        <v>216459</v>
      </c>
      <c r="I663" s="15">
        <v>10193331</v>
      </c>
      <c r="J663" s="15">
        <v>283731</v>
      </c>
      <c r="K663" s="15">
        <v>1590044</v>
      </c>
      <c r="L663" s="15">
        <v>1873775</v>
      </c>
      <c r="M663" s="113"/>
      <c r="N663" s="113"/>
    </row>
    <row r="664" spans="1:14" ht="15.95" customHeight="1" x14ac:dyDescent="0.3">
      <c r="A664" s="16"/>
      <c r="B664" s="17"/>
      <c r="C664" s="17" t="s">
        <v>2</v>
      </c>
      <c r="D664" s="18">
        <v>14771658</v>
      </c>
      <c r="E664" s="19">
        <v>3261434</v>
      </c>
      <c r="F664" s="19">
        <v>2643399</v>
      </c>
      <c r="G664" s="19">
        <v>6842143</v>
      </c>
      <c r="H664" s="19">
        <v>165032</v>
      </c>
      <c r="I664" s="19">
        <v>9650574</v>
      </c>
      <c r="J664" s="19">
        <v>324460</v>
      </c>
      <c r="K664" s="19">
        <v>1535190</v>
      </c>
      <c r="L664" s="19">
        <v>1859650</v>
      </c>
      <c r="M664" s="113"/>
      <c r="N664" s="113"/>
    </row>
    <row r="665" spans="1:14" ht="15.95" customHeight="1" x14ac:dyDescent="0.3">
      <c r="A665" s="12"/>
      <c r="B665" s="13"/>
      <c r="C665" s="13" t="s">
        <v>3</v>
      </c>
      <c r="D665" s="14">
        <v>14929377</v>
      </c>
      <c r="E665" s="15">
        <v>2372357</v>
      </c>
      <c r="F665" s="15">
        <v>3409557</v>
      </c>
      <c r="G665" s="15">
        <v>7166473</v>
      </c>
      <c r="H665" s="15">
        <v>138338</v>
      </c>
      <c r="I665" s="15">
        <v>10714368</v>
      </c>
      <c r="J665" s="15">
        <v>316998</v>
      </c>
      <c r="K665" s="15">
        <v>1525654</v>
      </c>
      <c r="L665" s="15">
        <v>1842652</v>
      </c>
      <c r="M665" s="113"/>
      <c r="N665" s="113"/>
    </row>
    <row r="666" spans="1:14" ht="15.95" customHeight="1" x14ac:dyDescent="0.3">
      <c r="A666" s="16"/>
      <c r="B666" s="17">
        <v>2007</v>
      </c>
      <c r="C666" s="17" t="s">
        <v>0</v>
      </c>
      <c r="D666" s="18">
        <v>16065147</v>
      </c>
      <c r="E666" s="19">
        <v>2597347</v>
      </c>
      <c r="F666" s="19">
        <v>3447023</v>
      </c>
      <c r="G666" s="19">
        <v>8063365</v>
      </c>
      <c r="H666" s="19">
        <v>145191</v>
      </c>
      <c r="I666" s="19">
        <v>11655579</v>
      </c>
      <c r="J666" s="19">
        <v>316558</v>
      </c>
      <c r="K666" s="19">
        <v>1495663</v>
      </c>
      <c r="L666" s="19">
        <v>1812221</v>
      </c>
      <c r="M666" s="113"/>
      <c r="N666" s="113"/>
    </row>
    <row r="667" spans="1:14" ht="15.95" customHeight="1" x14ac:dyDescent="0.3">
      <c r="A667" s="12"/>
      <c r="B667" s="13"/>
      <c r="C667" s="13" t="s">
        <v>1</v>
      </c>
      <c r="D667" s="14">
        <v>16220019</v>
      </c>
      <c r="E667" s="15">
        <v>1562029</v>
      </c>
      <c r="F667" s="15">
        <v>2712343</v>
      </c>
      <c r="G667" s="15">
        <v>9997899</v>
      </c>
      <c r="H667" s="15">
        <v>151790</v>
      </c>
      <c r="I667" s="15">
        <v>12862032</v>
      </c>
      <c r="J667" s="15">
        <v>287934</v>
      </c>
      <c r="K667" s="15">
        <v>1508024</v>
      </c>
      <c r="L667" s="15">
        <v>1795958</v>
      </c>
      <c r="M667" s="113"/>
      <c r="N667" s="113"/>
    </row>
    <row r="668" spans="1:14" ht="15.95" customHeight="1" x14ac:dyDescent="0.3">
      <c r="A668" s="16"/>
      <c r="B668" s="17"/>
      <c r="C668" s="17" t="s">
        <v>2</v>
      </c>
      <c r="D668" s="18">
        <v>17676504</v>
      </c>
      <c r="E668" s="19">
        <v>2391837</v>
      </c>
      <c r="F668" s="19">
        <v>3002320</v>
      </c>
      <c r="G668" s="19">
        <v>10259225</v>
      </c>
      <c r="H668" s="19">
        <v>169733</v>
      </c>
      <c r="I668" s="19">
        <v>13431278</v>
      </c>
      <c r="J668" s="19">
        <v>361751</v>
      </c>
      <c r="K668" s="19">
        <v>1491638</v>
      </c>
      <c r="L668" s="19">
        <v>1853389</v>
      </c>
      <c r="M668" s="113"/>
      <c r="N668" s="113"/>
    </row>
    <row r="669" spans="1:14" ht="15.95" customHeight="1" x14ac:dyDescent="0.3">
      <c r="A669" s="12"/>
      <c r="B669" s="13"/>
      <c r="C669" s="13" t="s">
        <v>3</v>
      </c>
      <c r="D669" s="14">
        <v>18277650</v>
      </c>
      <c r="E669" s="15">
        <v>2193787</v>
      </c>
      <c r="F669" s="15">
        <v>2955872</v>
      </c>
      <c r="G669" s="15">
        <v>11097470</v>
      </c>
      <c r="H669" s="15">
        <v>162625</v>
      </c>
      <c r="I669" s="15">
        <v>14215967</v>
      </c>
      <c r="J669" s="15">
        <v>326391</v>
      </c>
      <c r="K669" s="15">
        <v>1541505</v>
      </c>
      <c r="L669" s="15">
        <v>1867896</v>
      </c>
      <c r="M669" s="113"/>
      <c r="N669" s="113"/>
    </row>
    <row r="670" spans="1:14" ht="15.95" customHeight="1" x14ac:dyDescent="0.3">
      <c r="A670" s="16"/>
      <c r="B670" s="17">
        <v>2008</v>
      </c>
      <c r="C670" s="17" t="s">
        <v>0</v>
      </c>
      <c r="D670" s="18">
        <v>19295617</v>
      </c>
      <c r="E670" s="19">
        <v>2397861</v>
      </c>
      <c r="F670" s="19">
        <v>3181978</v>
      </c>
      <c r="G670" s="19">
        <v>11697823</v>
      </c>
      <c r="H670" s="19">
        <v>216167</v>
      </c>
      <c r="I670" s="19">
        <v>15095968</v>
      </c>
      <c r="J670" s="19">
        <v>339993</v>
      </c>
      <c r="K670" s="19">
        <v>1461795</v>
      </c>
      <c r="L670" s="19">
        <v>1801788</v>
      </c>
      <c r="M670" s="113"/>
      <c r="N670" s="113"/>
    </row>
    <row r="671" spans="1:14" ht="15.95" customHeight="1" x14ac:dyDescent="0.3">
      <c r="A671" s="12"/>
      <c r="B671" s="13"/>
      <c r="C671" s="13" t="s">
        <v>1</v>
      </c>
      <c r="D671" s="14">
        <v>19484549</v>
      </c>
      <c r="E671" s="15">
        <v>2508731</v>
      </c>
      <c r="F671" s="15">
        <v>2562498</v>
      </c>
      <c r="G671" s="15">
        <v>12401760</v>
      </c>
      <c r="H671" s="15">
        <v>163693</v>
      </c>
      <c r="I671" s="15">
        <v>15127951</v>
      </c>
      <c r="J671" s="15">
        <v>358113</v>
      </c>
      <c r="K671" s="15">
        <v>1489754</v>
      </c>
      <c r="L671" s="15">
        <v>1847867</v>
      </c>
      <c r="M671" s="113"/>
      <c r="N671" s="113"/>
    </row>
    <row r="672" spans="1:14" ht="15.95" customHeight="1" x14ac:dyDescent="0.3">
      <c r="A672" s="16"/>
      <c r="B672" s="17"/>
      <c r="C672" s="17" t="s">
        <v>2</v>
      </c>
      <c r="D672" s="18">
        <v>19579850</v>
      </c>
      <c r="E672" s="19">
        <v>2906095</v>
      </c>
      <c r="F672" s="19">
        <v>2581731</v>
      </c>
      <c r="G672" s="19">
        <v>12000523</v>
      </c>
      <c r="H672" s="19">
        <v>241446</v>
      </c>
      <c r="I672" s="19">
        <v>14823700</v>
      </c>
      <c r="J672" s="19">
        <v>397933</v>
      </c>
      <c r="K672" s="19">
        <v>1452122</v>
      </c>
      <c r="L672" s="19">
        <v>1850055</v>
      </c>
      <c r="M672" s="113"/>
      <c r="N672" s="113"/>
    </row>
    <row r="673" spans="1:14" ht="15.95" customHeight="1" x14ac:dyDescent="0.3">
      <c r="A673" s="12"/>
      <c r="B673" s="13"/>
      <c r="C673" s="13" t="s">
        <v>3</v>
      </c>
      <c r="D673" s="14">
        <v>18483798</v>
      </c>
      <c r="E673" s="15">
        <v>2693180</v>
      </c>
      <c r="F673" s="15">
        <v>1753144</v>
      </c>
      <c r="G673" s="15">
        <v>11822707</v>
      </c>
      <c r="H673" s="15">
        <v>132790</v>
      </c>
      <c r="I673" s="15">
        <v>13708641</v>
      </c>
      <c r="J673" s="15">
        <v>556637</v>
      </c>
      <c r="K673" s="15">
        <v>1525340</v>
      </c>
      <c r="L673" s="15">
        <v>2081977</v>
      </c>
      <c r="M673" s="113"/>
      <c r="N673" s="113"/>
    </row>
    <row r="674" spans="1:14" ht="15.95" customHeight="1" x14ac:dyDescent="0.3">
      <c r="A674" s="16"/>
      <c r="B674" s="17">
        <v>2009</v>
      </c>
      <c r="C674" s="17" t="s">
        <v>0</v>
      </c>
      <c r="D674" s="18">
        <v>17753709</v>
      </c>
      <c r="E674" s="19">
        <v>2126310</v>
      </c>
      <c r="F674" s="19">
        <v>1968262</v>
      </c>
      <c r="G674" s="19">
        <v>11366993</v>
      </c>
      <c r="H674" s="19">
        <v>272117</v>
      </c>
      <c r="I674" s="19">
        <v>13607372</v>
      </c>
      <c r="J674" s="19">
        <v>348065</v>
      </c>
      <c r="K674" s="19">
        <v>1671962</v>
      </c>
      <c r="L674" s="19">
        <v>2020027</v>
      </c>
      <c r="M674" s="113"/>
      <c r="N674" s="113"/>
    </row>
    <row r="675" spans="1:14" ht="15.95" customHeight="1" x14ac:dyDescent="0.3">
      <c r="A675" s="12"/>
      <c r="B675" s="13"/>
      <c r="C675" s="13" t="s">
        <v>1</v>
      </c>
      <c r="D675" s="14">
        <v>17717033</v>
      </c>
      <c r="E675" s="15">
        <v>3067277</v>
      </c>
      <c r="F675" s="15">
        <v>2076054</v>
      </c>
      <c r="G675" s="15">
        <v>10216850</v>
      </c>
      <c r="H675" s="15">
        <v>121046</v>
      </c>
      <c r="I675" s="15">
        <v>12413950</v>
      </c>
      <c r="J675" s="15">
        <v>507536</v>
      </c>
      <c r="K675" s="15">
        <v>1728270</v>
      </c>
      <c r="L675" s="15">
        <v>2235806</v>
      </c>
      <c r="M675" s="113"/>
      <c r="N675" s="113"/>
    </row>
    <row r="676" spans="1:14" ht="15.95" customHeight="1" x14ac:dyDescent="0.3">
      <c r="A676" s="16"/>
      <c r="B676" s="17"/>
      <c r="C676" s="17" t="s">
        <v>2</v>
      </c>
      <c r="D676" s="18">
        <v>16369395</v>
      </c>
      <c r="E676" s="19">
        <v>2067715</v>
      </c>
      <c r="F676" s="19">
        <v>1643549</v>
      </c>
      <c r="G676" s="19">
        <v>10159385</v>
      </c>
      <c r="H676" s="19">
        <v>275523</v>
      </c>
      <c r="I676" s="19">
        <v>12078457</v>
      </c>
      <c r="J676" s="19">
        <v>463371</v>
      </c>
      <c r="K676" s="19">
        <v>1759852</v>
      </c>
      <c r="L676" s="19">
        <v>2223223</v>
      </c>
      <c r="M676" s="113"/>
      <c r="N676" s="113"/>
    </row>
    <row r="677" spans="1:14" ht="15.95" customHeight="1" x14ac:dyDescent="0.3">
      <c r="A677" s="12"/>
      <c r="B677" s="13"/>
      <c r="C677" s="13" t="s">
        <v>3</v>
      </c>
      <c r="D677" s="14">
        <v>16603074</v>
      </c>
      <c r="E677" s="15">
        <v>3171303</v>
      </c>
      <c r="F677" s="15">
        <v>2125441</v>
      </c>
      <c r="G677" s="15">
        <v>8710832</v>
      </c>
      <c r="H677" s="15">
        <v>199566</v>
      </c>
      <c r="I677" s="15">
        <v>11035839</v>
      </c>
      <c r="J677" s="15">
        <v>555524</v>
      </c>
      <c r="K677" s="15">
        <v>1840408</v>
      </c>
      <c r="L677" s="15">
        <v>2395932</v>
      </c>
      <c r="M677" s="113"/>
      <c r="N677" s="113"/>
    </row>
    <row r="678" spans="1:14" ht="15.95" customHeight="1" x14ac:dyDescent="0.3">
      <c r="A678" s="16"/>
      <c r="B678" s="17">
        <v>2010</v>
      </c>
      <c r="C678" s="17" t="s">
        <v>0</v>
      </c>
      <c r="D678" s="18">
        <v>15851844</v>
      </c>
      <c r="E678" s="19">
        <v>1868864</v>
      </c>
      <c r="F678" s="19">
        <v>2325941</v>
      </c>
      <c r="G678" s="19">
        <v>9051814</v>
      </c>
      <c r="H678" s="19">
        <v>409680</v>
      </c>
      <c r="I678" s="19">
        <v>11787435</v>
      </c>
      <c r="J678" s="19">
        <v>417177</v>
      </c>
      <c r="K678" s="19">
        <v>1778368</v>
      </c>
      <c r="L678" s="19">
        <v>2195545</v>
      </c>
      <c r="M678" s="113"/>
      <c r="N678" s="113"/>
    </row>
    <row r="679" spans="1:14" ht="15.95" customHeight="1" x14ac:dyDescent="0.3">
      <c r="A679" s="12"/>
      <c r="B679" s="13"/>
      <c r="C679" s="13" t="s">
        <v>1</v>
      </c>
      <c r="D679" s="14">
        <v>16703908</v>
      </c>
      <c r="E679" s="15">
        <v>2519982</v>
      </c>
      <c r="F679" s="15">
        <v>2596126</v>
      </c>
      <c r="G679" s="15">
        <v>9143921</v>
      </c>
      <c r="H679" s="15">
        <v>143334</v>
      </c>
      <c r="I679" s="15">
        <v>11883381</v>
      </c>
      <c r="J679" s="15">
        <v>454236</v>
      </c>
      <c r="K679" s="15">
        <v>1846309</v>
      </c>
      <c r="L679" s="15">
        <v>2300545</v>
      </c>
      <c r="M679" s="113"/>
      <c r="N679" s="113"/>
    </row>
    <row r="680" spans="1:14" ht="15.95" customHeight="1" x14ac:dyDescent="0.3">
      <c r="A680" s="16"/>
      <c r="B680" s="17"/>
      <c r="C680" s="17" t="s">
        <v>2</v>
      </c>
      <c r="D680" s="18">
        <v>16370054</v>
      </c>
      <c r="E680" s="19">
        <v>2252755</v>
      </c>
      <c r="F680" s="19">
        <v>2160911</v>
      </c>
      <c r="G680" s="19">
        <v>9471673</v>
      </c>
      <c r="H680" s="19">
        <v>239552</v>
      </c>
      <c r="I680" s="19">
        <v>11872136</v>
      </c>
      <c r="J680" s="19">
        <v>363064</v>
      </c>
      <c r="K680" s="19">
        <v>1882099</v>
      </c>
      <c r="L680" s="19">
        <v>2245163</v>
      </c>
      <c r="M680" s="113"/>
      <c r="N680" s="113"/>
    </row>
    <row r="681" spans="1:14" ht="15.95" customHeight="1" x14ac:dyDescent="0.3">
      <c r="A681" s="12"/>
      <c r="B681" s="13"/>
      <c r="C681" s="13" t="s">
        <v>3</v>
      </c>
      <c r="D681" s="14">
        <v>16868801</v>
      </c>
      <c r="E681" s="15">
        <v>2467775</v>
      </c>
      <c r="F681" s="15">
        <v>2685117</v>
      </c>
      <c r="G681" s="15">
        <v>9137841</v>
      </c>
      <c r="H681" s="15">
        <v>265283</v>
      </c>
      <c r="I681" s="15">
        <v>12088241</v>
      </c>
      <c r="J681" s="15">
        <v>513071</v>
      </c>
      <c r="K681" s="15">
        <v>1799714</v>
      </c>
      <c r="L681" s="15">
        <v>2312785</v>
      </c>
      <c r="M681" s="113"/>
      <c r="N681" s="113"/>
    </row>
    <row r="682" spans="1:14" ht="15.95" customHeight="1" x14ac:dyDescent="0.3">
      <c r="A682" s="16"/>
      <c r="B682" s="17">
        <v>2011</v>
      </c>
      <c r="C682" s="17" t="s">
        <v>0</v>
      </c>
      <c r="D682" s="18">
        <v>16654633</v>
      </c>
      <c r="E682" s="19">
        <v>2328361</v>
      </c>
      <c r="F682" s="19">
        <v>2266695</v>
      </c>
      <c r="G682" s="19">
        <v>9620745</v>
      </c>
      <c r="H682" s="19">
        <v>221986</v>
      </c>
      <c r="I682" s="19">
        <v>12109426</v>
      </c>
      <c r="J682" s="19">
        <v>399550</v>
      </c>
      <c r="K682" s="19">
        <v>1817296</v>
      </c>
      <c r="L682" s="19">
        <v>2216846</v>
      </c>
      <c r="M682" s="113"/>
      <c r="N682" s="113"/>
    </row>
    <row r="683" spans="1:14" ht="15.95" customHeight="1" x14ac:dyDescent="0.3">
      <c r="A683" s="12"/>
      <c r="B683" s="13"/>
      <c r="C683" s="13" t="s">
        <v>1</v>
      </c>
      <c r="D683" s="14">
        <v>17144478</v>
      </c>
      <c r="E683" s="15">
        <v>2368612</v>
      </c>
      <c r="F683" s="15">
        <v>2814602</v>
      </c>
      <c r="G683" s="15">
        <v>9504945</v>
      </c>
      <c r="H683" s="15">
        <v>208232</v>
      </c>
      <c r="I683" s="15">
        <v>12527779</v>
      </c>
      <c r="J683" s="15">
        <v>451792</v>
      </c>
      <c r="K683" s="15">
        <v>1796295</v>
      </c>
      <c r="L683" s="15">
        <v>2248087</v>
      </c>
      <c r="M683" s="113"/>
      <c r="N683" s="113"/>
    </row>
    <row r="684" spans="1:14" ht="15.95" customHeight="1" x14ac:dyDescent="0.3">
      <c r="A684" s="16"/>
      <c r="B684" s="17"/>
      <c r="C684" s="17" t="s">
        <v>2</v>
      </c>
      <c r="D684" s="18">
        <v>17491762</v>
      </c>
      <c r="E684" s="19">
        <v>2154490</v>
      </c>
      <c r="F684" s="19">
        <v>2698674</v>
      </c>
      <c r="G684" s="19">
        <v>10117641</v>
      </c>
      <c r="H684" s="19">
        <v>263223</v>
      </c>
      <c r="I684" s="19">
        <v>13079538</v>
      </c>
      <c r="J684" s="19">
        <v>429671</v>
      </c>
      <c r="K684" s="19">
        <v>1828063</v>
      </c>
      <c r="L684" s="19">
        <v>2257734</v>
      </c>
      <c r="M684" s="113"/>
      <c r="N684" s="113"/>
    </row>
    <row r="685" spans="1:14" ht="15.95" customHeight="1" x14ac:dyDescent="0.3">
      <c r="A685" s="12"/>
      <c r="B685" s="13"/>
      <c r="C685" s="13" t="s">
        <v>3</v>
      </c>
      <c r="D685" s="14">
        <v>18621700</v>
      </c>
      <c r="E685" s="15">
        <v>2657208</v>
      </c>
      <c r="F685" s="15">
        <v>3219288</v>
      </c>
      <c r="G685" s="15">
        <v>10043271</v>
      </c>
      <c r="H685" s="15">
        <v>196797</v>
      </c>
      <c r="I685" s="15">
        <v>13459356</v>
      </c>
      <c r="J685" s="15">
        <v>619504</v>
      </c>
      <c r="K685" s="15">
        <v>1885632</v>
      </c>
      <c r="L685" s="15">
        <v>2505136</v>
      </c>
      <c r="M685" s="113"/>
      <c r="N685" s="113"/>
    </row>
    <row r="686" spans="1:14" ht="15.95" customHeight="1" x14ac:dyDescent="0.3">
      <c r="A686" s="16"/>
      <c r="B686" s="17">
        <v>2012</v>
      </c>
      <c r="C686" s="17" t="s">
        <v>0</v>
      </c>
      <c r="D686" s="18">
        <v>19190708</v>
      </c>
      <c r="E686" s="19">
        <v>2291411</v>
      </c>
      <c r="F686" s="19">
        <v>3062483</v>
      </c>
      <c r="G686" s="19">
        <v>11062890</v>
      </c>
      <c r="H686" s="19">
        <v>254349</v>
      </c>
      <c r="I686" s="19">
        <v>14379722</v>
      </c>
      <c r="J686" s="19">
        <v>455156</v>
      </c>
      <c r="K686" s="19">
        <v>2064419</v>
      </c>
      <c r="L686" s="19">
        <v>2519575</v>
      </c>
      <c r="M686" s="113"/>
      <c r="N686" s="113"/>
    </row>
    <row r="687" spans="1:14" ht="15.95" customHeight="1" x14ac:dyDescent="0.3">
      <c r="A687" s="12"/>
      <c r="B687" s="13"/>
      <c r="C687" s="13" t="s">
        <v>1</v>
      </c>
      <c r="D687" s="14">
        <v>19448833</v>
      </c>
      <c r="E687" s="15">
        <v>2224908</v>
      </c>
      <c r="F687" s="15">
        <v>2422004</v>
      </c>
      <c r="G687" s="15">
        <v>11895881</v>
      </c>
      <c r="H687" s="15">
        <v>268263</v>
      </c>
      <c r="I687" s="15">
        <v>14586148</v>
      </c>
      <c r="J687" s="15">
        <v>634238</v>
      </c>
      <c r="K687" s="15">
        <v>2003539</v>
      </c>
      <c r="L687" s="15">
        <v>2637777</v>
      </c>
      <c r="M687" s="113"/>
      <c r="N687" s="113"/>
    </row>
    <row r="688" spans="1:14" ht="15.95" customHeight="1" x14ac:dyDescent="0.3">
      <c r="A688" s="16"/>
      <c r="B688" s="17"/>
      <c r="C688" s="17" t="s">
        <v>2</v>
      </c>
      <c r="D688" s="18">
        <v>19918447</v>
      </c>
      <c r="E688" s="19">
        <v>2523894</v>
      </c>
      <c r="F688" s="19">
        <v>2365219</v>
      </c>
      <c r="G688" s="19">
        <v>12411525</v>
      </c>
      <c r="H688" s="19">
        <v>227228</v>
      </c>
      <c r="I688" s="19">
        <v>15003972</v>
      </c>
      <c r="J688" s="19">
        <v>413614</v>
      </c>
      <c r="K688" s="19">
        <v>1976967</v>
      </c>
      <c r="L688" s="19">
        <v>2390581</v>
      </c>
      <c r="M688" s="113"/>
      <c r="N688" s="113"/>
    </row>
    <row r="689" spans="1:14" ht="15.95" customHeight="1" x14ac:dyDescent="0.3">
      <c r="A689" s="12"/>
      <c r="B689" s="13"/>
      <c r="C689" s="13" t="s">
        <v>3</v>
      </c>
      <c r="D689" s="14">
        <v>19982950</v>
      </c>
      <c r="E689" s="15">
        <v>2646538</v>
      </c>
      <c r="F689" s="15">
        <v>2397475</v>
      </c>
      <c r="G689" s="15">
        <v>12157043</v>
      </c>
      <c r="H689" s="15">
        <v>181936</v>
      </c>
      <c r="I689" s="15">
        <v>14736454</v>
      </c>
      <c r="J689" s="15">
        <v>595172</v>
      </c>
      <c r="K689" s="15">
        <v>2004786</v>
      </c>
      <c r="L689" s="15">
        <v>2599958</v>
      </c>
      <c r="M689" s="113"/>
      <c r="N689" s="113"/>
    </row>
    <row r="690" spans="1:14" ht="15.95" customHeight="1" x14ac:dyDescent="0.3">
      <c r="A690" s="16"/>
      <c r="B690" s="17">
        <v>2013</v>
      </c>
      <c r="C690" s="17" t="s">
        <v>0</v>
      </c>
      <c r="D690" s="18">
        <v>20520798</v>
      </c>
      <c r="E690" s="19">
        <v>2928272</v>
      </c>
      <c r="F690" s="19">
        <v>2862033</v>
      </c>
      <c r="G690" s="19">
        <v>11937224</v>
      </c>
      <c r="H690" s="19">
        <v>331932</v>
      </c>
      <c r="I690" s="19">
        <v>15131189</v>
      </c>
      <c r="J690" s="19">
        <v>414368</v>
      </c>
      <c r="K690" s="19">
        <v>2046969</v>
      </c>
      <c r="L690" s="19">
        <v>2461337</v>
      </c>
      <c r="M690" s="113"/>
      <c r="N690" s="113"/>
    </row>
    <row r="691" spans="1:14" ht="15.95" customHeight="1" x14ac:dyDescent="0.3">
      <c r="A691" s="12"/>
      <c r="B691" s="13"/>
      <c r="C691" s="13" t="s">
        <v>1</v>
      </c>
      <c r="D691" s="14">
        <v>21018736</v>
      </c>
      <c r="E691" s="15">
        <v>3063350</v>
      </c>
      <c r="F691" s="15">
        <v>3073438</v>
      </c>
      <c r="G691" s="15">
        <v>12036822</v>
      </c>
      <c r="H691" s="15">
        <v>220055</v>
      </c>
      <c r="I691" s="15">
        <v>15330315</v>
      </c>
      <c r="J691" s="15">
        <v>574533</v>
      </c>
      <c r="K691" s="15">
        <v>2050538</v>
      </c>
      <c r="L691" s="15">
        <v>2625071</v>
      </c>
      <c r="M691" s="113"/>
      <c r="N691" s="113"/>
    </row>
    <row r="692" spans="1:14" ht="15.95" customHeight="1" x14ac:dyDescent="0.3">
      <c r="A692" s="16"/>
      <c r="B692" s="17"/>
      <c r="C692" s="17" t="s">
        <v>2</v>
      </c>
      <c r="D692" s="18">
        <v>21674699</v>
      </c>
      <c r="E692" s="19">
        <v>2610362</v>
      </c>
      <c r="F692" s="19">
        <v>3484885</v>
      </c>
      <c r="G692" s="19">
        <v>12754923</v>
      </c>
      <c r="H692" s="19">
        <v>302520</v>
      </c>
      <c r="I692" s="19">
        <v>16542328</v>
      </c>
      <c r="J692" s="19">
        <v>406428</v>
      </c>
      <c r="K692" s="19">
        <v>2115581</v>
      </c>
      <c r="L692" s="19">
        <v>2522009</v>
      </c>
      <c r="M692" s="113"/>
      <c r="N692" s="113"/>
    </row>
    <row r="693" spans="1:14" ht="15.95" customHeight="1" x14ac:dyDescent="0.3">
      <c r="A693" s="12"/>
      <c r="B693" s="13"/>
      <c r="C693" s="13" t="s">
        <v>3</v>
      </c>
      <c r="D693" s="14">
        <v>22097470</v>
      </c>
      <c r="E693" s="15">
        <v>3213488</v>
      </c>
      <c r="F693" s="15">
        <v>2857851</v>
      </c>
      <c r="G693" s="15">
        <v>13069470</v>
      </c>
      <c r="H693" s="15">
        <v>218198</v>
      </c>
      <c r="I693" s="15">
        <v>16145519</v>
      </c>
      <c r="J693" s="15">
        <v>600552</v>
      </c>
      <c r="K693" s="15">
        <v>2137911</v>
      </c>
      <c r="L693" s="15">
        <v>2738463</v>
      </c>
      <c r="M693" s="113"/>
      <c r="N693" s="113"/>
    </row>
    <row r="694" spans="1:14" ht="15.95" customHeight="1" x14ac:dyDescent="0.3">
      <c r="A694" s="16"/>
      <c r="B694" s="17">
        <v>2014</v>
      </c>
      <c r="C694" s="17" t="s">
        <v>0</v>
      </c>
      <c r="D694" s="18">
        <v>22091670</v>
      </c>
      <c r="E694" s="19">
        <v>2161738</v>
      </c>
      <c r="F694" s="19">
        <v>2972289</v>
      </c>
      <c r="G694" s="19">
        <v>13926764</v>
      </c>
      <c r="H694" s="19">
        <v>223430</v>
      </c>
      <c r="I694" s="19">
        <v>17122483</v>
      </c>
      <c r="J694" s="19">
        <v>537327</v>
      </c>
      <c r="K694" s="19">
        <v>2270122</v>
      </c>
      <c r="L694" s="19">
        <v>2807449</v>
      </c>
      <c r="M694" s="113"/>
      <c r="N694" s="113"/>
    </row>
    <row r="695" spans="1:14" ht="15.95" customHeight="1" x14ac:dyDescent="0.3">
      <c r="A695" s="12"/>
      <c r="B695" s="13"/>
      <c r="C695" s="13" t="s">
        <v>1</v>
      </c>
      <c r="D695" s="14">
        <v>23556081</v>
      </c>
      <c r="E695" s="15">
        <v>2427506</v>
      </c>
      <c r="F695" s="15">
        <v>3136264</v>
      </c>
      <c r="G695" s="15">
        <v>14797622</v>
      </c>
      <c r="H695" s="15">
        <v>234182</v>
      </c>
      <c r="I695" s="15">
        <v>18168068</v>
      </c>
      <c r="J695" s="15">
        <v>538359</v>
      </c>
      <c r="K695" s="15">
        <v>2422148</v>
      </c>
      <c r="L695" s="15">
        <v>2960507</v>
      </c>
      <c r="M695" s="113"/>
      <c r="N695" s="113"/>
    </row>
    <row r="696" spans="1:14" ht="15.95" customHeight="1" x14ac:dyDescent="0.3">
      <c r="A696" s="16"/>
      <c r="B696" s="17"/>
      <c r="C696" s="17" t="s">
        <v>2</v>
      </c>
      <c r="D696" s="18">
        <v>24267344</v>
      </c>
      <c r="E696" s="19">
        <v>2840148</v>
      </c>
      <c r="F696" s="19">
        <v>2647479</v>
      </c>
      <c r="G696" s="19">
        <v>15349402</v>
      </c>
      <c r="H696" s="19">
        <v>242622</v>
      </c>
      <c r="I696" s="19">
        <v>18239503</v>
      </c>
      <c r="J696" s="19">
        <v>658335</v>
      </c>
      <c r="K696" s="19">
        <v>2529358</v>
      </c>
      <c r="L696" s="19">
        <v>3187693</v>
      </c>
      <c r="M696" s="113"/>
      <c r="N696" s="113"/>
    </row>
    <row r="697" spans="1:14" ht="15.95" customHeight="1" x14ac:dyDescent="0.3">
      <c r="A697" s="12"/>
      <c r="B697" s="13"/>
      <c r="C697" s="13" t="s">
        <v>3</v>
      </c>
      <c r="D697" s="14">
        <v>24405233</v>
      </c>
      <c r="E697" s="15">
        <v>3302999</v>
      </c>
      <c r="F697" s="15">
        <v>2833065</v>
      </c>
      <c r="G697" s="15">
        <v>14643953</v>
      </c>
      <c r="H697" s="15">
        <v>362108</v>
      </c>
      <c r="I697" s="15">
        <v>17839126</v>
      </c>
      <c r="J697" s="15">
        <v>649338</v>
      </c>
      <c r="K697" s="15">
        <v>2613770</v>
      </c>
      <c r="L697" s="15">
        <v>3263108</v>
      </c>
      <c r="M697" s="113"/>
      <c r="N697" s="113"/>
    </row>
    <row r="698" spans="1:14" ht="15.95" customHeight="1" x14ac:dyDescent="0.3">
      <c r="A698" s="16"/>
      <c r="B698" s="17">
        <v>2015</v>
      </c>
      <c r="C698" s="17" t="s">
        <v>0</v>
      </c>
      <c r="D698" s="18">
        <v>24413848</v>
      </c>
      <c r="E698" s="19">
        <v>2741470</v>
      </c>
      <c r="F698" s="19">
        <v>3218838</v>
      </c>
      <c r="G698" s="19">
        <v>14900781</v>
      </c>
      <c r="H698" s="19">
        <v>277470</v>
      </c>
      <c r="I698" s="19">
        <v>18397089</v>
      </c>
      <c r="J698" s="19">
        <v>542266</v>
      </c>
      <c r="K698" s="19">
        <v>2733023</v>
      </c>
      <c r="L698" s="19">
        <v>3275289</v>
      </c>
      <c r="M698" s="113"/>
      <c r="N698" s="113"/>
    </row>
    <row r="699" spans="1:14" ht="15.95" customHeight="1" x14ac:dyDescent="0.3">
      <c r="A699" s="12"/>
      <c r="B699" s="13"/>
      <c r="C699" s="13" t="s">
        <v>1</v>
      </c>
      <c r="D699" s="14">
        <v>24824596</v>
      </c>
      <c r="E699" s="15">
        <v>2596192</v>
      </c>
      <c r="F699" s="15">
        <v>3009195</v>
      </c>
      <c r="G699" s="15">
        <v>15599375</v>
      </c>
      <c r="H699" s="15">
        <v>300594</v>
      </c>
      <c r="I699" s="15">
        <v>18909164</v>
      </c>
      <c r="J699" s="15">
        <v>523014</v>
      </c>
      <c r="K699" s="15">
        <v>2796226</v>
      </c>
      <c r="L699" s="15">
        <v>3319240</v>
      </c>
      <c r="M699" s="113"/>
      <c r="N699" s="113"/>
    </row>
    <row r="700" spans="1:14" ht="15.95" customHeight="1" x14ac:dyDescent="0.3">
      <c r="A700" s="16"/>
      <c r="B700" s="17"/>
      <c r="C700" s="17" t="s">
        <v>2</v>
      </c>
      <c r="D700" s="18">
        <v>25353825</v>
      </c>
      <c r="E700" s="19">
        <v>2591046</v>
      </c>
      <c r="F700" s="19">
        <v>3047700</v>
      </c>
      <c r="G700" s="19">
        <v>16083785</v>
      </c>
      <c r="H700" s="19">
        <v>248341</v>
      </c>
      <c r="I700" s="19">
        <v>19379826</v>
      </c>
      <c r="J700" s="19">
        <v>533286</v>
      </c>
      <c r="K700" s="19">
        <v>2849667</v>
      </c>
      <c r="L700" s="19">
        <v>3382953</v>
      </c>
      <c r="M700" s="113"/>
      <c r="N700" s="113"/>
    </row>
    <row r="701" spans="1:14" ht="15.95" customHeight="1" x14ac:dyDescent="0.3">
      <c r="A701" s="12"/>
      <c r="B701" s="13"/>
      <c r="C701" s="13" t="s">
        <v>3</v>
      </c>
      <c r="D701" s="14">
        <v>25728054</v>
      </c>
      <c r="E701" s="15">
        <v>2986694</v>
      </c>
      <c r="F701" s="15">
        <v>2910448</v>
      </c>
      <c r="G701" s="15">
        <v>16224362</v>
      </c>
      <c r="H701" s="15">
        <v>220717</v>
      </c>
      <c r="I701" s="15">
        <v>19355527</v>
      </c>
      <c r="J701" s="15">
        <v>515313</v>
      </c>
      <c r="K701" s="15">
        <v>2870520</v>
      </c>
      <c r="L701" s="15">
        <v>3385833</v>
      </c>
      <c r="M701" s="113"/>
      <c r="N701" s="113"/>
    </row>
    <row r="702" spans="1:14" ht="15.95" customHeight="1" x14ac:dyDescent="0.3">
      <c r="A702" s="16"/>
      <c r="B702" s="17">
        <v>2016</v>
      </c>
      <c r="C702" s="17" t="s">
        <v>0</v>
      </c>
      <c r="D702" s="18">
        <v>25678037</v>
      </c>
      <c r="E702" s="19">
        <v>3078400</v>
      </c>
      <c r="F702" s="19">
        <v>2806707</v>
      </c>
      <c r="G702" s="19">
        <v>16050375</v>
      </c>
      <c r="H702" s="19">
        <v>291937</v>
      </c>
      <c r="I702" s="19">
        <v>19149019</v>
      </c>
      <c r="J702" s="19">
        <v>577216</v>
      </c>
      <c r="K702" s="19">
        <v>2873402</v>
      </c>
      <c r="L702" s="19">
        <v>3450618</v>
      </c>
      <c r="M702" s="113"/>
      <c r="N702" s="113"/>
    </row>
    <row r="703" spans="1:14" ht="15.95" customHeight="1" x14ac:dyDescent="0.3">
      <c r="A703" s="12"/>
      <c r="B703" s="13"/>
      <c r="C703" s="13" t="s">
        <v>1</v>
      </c>
      <c r="D703" s="14">
        <v>25891199</v>
      </c>
      <c r="E703" s="15">
        <v>2807166</v>
      </c>
      <c r="F703" s="15">
        <v>3249818</v>
      </c>
      <c r="G703" s="15">
        <v>16021531</v>
      </c>
      <c r="H703" s="15">
        <v>245712</v>
      </c>
      <c r="I703" s="15">
        <v>19517061</v>
      </c>
      <c r="J703" s="15">
        <v>561644</v>
      </c>
      <c r="K703" s="15">
        <v>3005328</v>
      </c>
      <c r="L703" s="15">
        <v>3566972</v>
      </c>
      <c r="M703" s="113"/>
      <c r="N703" s="113"/>
    </row>
    <row r="704" spans="1:14" ht="15.95" customHeight="1" x14ac:dyDescent="0.3">
      <c r="A704" s="16"/>
      <c r="B704" s="17"/>
      <c r="C704" s="17" t="s">
        <v>2</v>
      </c>
      <c r="D704" s="18">
        <v>25887387</v>
      </c>
      <c r="E704" s="19">
        <v>2558062</v>
      </c>
      <c r="F704" s="19">
        <v>2752973</v>
      </c>
      <c r="G704" s="19">
        <v>16718285</v>
      </c>
      <c r="H704" s="19">
        <v>279948</v>
      </c>
      <c r="I704" s="19">
        <v>19751206</v>
      </c>
      <c r="J704" s="19">
        <v>557503</v>
      </c>
      <c r="K704" s="19">
        <v>3020616</v>
      </c>
      <c r="L704" s="19">
        <v>3578119</v>
      </c>
      <c r="M704" s="113"/>
      <c r="N704" s="113"/>
    </row>
    <row r="705" spans="1:14" ht="15.95" customHeight="1" x14ac:dyDescent="0.3">
      <c r="A705" s="12"/>
      <c r="B705" s="13"/>
      <c r="C705" s="13" t="s">
        <v>3</v>
      </c>
      <c r="D705" s="14">
        <v>26287704</v>
      </c>
      <c r="E705" s="15">
        <v>3571250</v>
      </c>
      <c r="F705" s="15">
        <v>2878635</v>
      </c>
      <c r="G705" s="15">
        <v>15856030</v>
      </c>
      <c r="H705" s="15">
        <v>260630</v>
      </c>
      <c r="I705" s="15">
        <v>18995295</v>
      </c>
      <c r="J705" s="15">
        <v>567634</v>
      </c>
      <c r="K705" s="15">
        <v>3153525</v>
      </c>
      <c r="L705" s="15">
        <v>3721159</v>
      </c>
      <c r="M705" s="113"/>
      <c r="N705" s="113"/>
    </row>
    <row r="706" spans="1:14" ht="15.95" customHeight="1" x14ac:dyDescent="0.3">
      <c r="A706" s="16"/>
      <c r="B706" s="17">
        <v>2017</v>
      </c>
      <c r="C706" s="17" t="s">
        <v>0</v>
      </c>
      <c r="D706" s="18">
        <v>25746477</v>
      </c>
      <c r="E706" s="19">
        <v>2414088</v>
      </c>
      <c r="F706" s="19">
        <v>2953621</v>
      </c>
      <c r="G706" s="19">
        <v>16377557</v>
      </c>
      <c r="H706" s="19">
        <v>321310</v>
      </c>
      <c r="I706" s="19">
        <v>19652488</v>
      </c>
      <c r="J706" s="19">
        <v>480174</v>
      </c>
      <c r="K706" s="19">
        <v>3199727</v>
      </c>
      <c r="L706" s="19">
        <v>3679901</v>
      </c>
      <c r="M706" s="113"/>
      <c r="N706" s="113"/>
    </row>
    <row r="707" spans="1:14" ht="15.95" customHeight="1" x14ac:dyDescent="0.3">
      <c r="A707" s="12"/>
      <c r="B707" s="13"/>
      <c r="C707" s="13" t="s">
        <v>1</v>
      </c>
      <c r="D707" s="14">
        <v>26164041</v>
      </c>
      <c r="E707" s="15">
        <v>2372199</v>
      </c>
      <c r="F707" s="15">
        <v>2763952</v>
      </c>
      <c r="G707" s="15">
        <v>17007608</v>
      </c>
      <c r="H707" s="15">
        <v>235800</v>
      </c>
      <c r="I707" s="15">
        <v>20007360</v>
      </c>
      <c r="J707" s="15">
        <v>541095</v>
      </c>
      <c r="K707" s="15">
        <v>3243387</v>
      </c>
      <c r="L707" s="15">
        <v>3784482</v>
      </c>
      <c r="M707" s="113"/>
      <c r="N707" s="113"/>
    </row>
    <row r="708" spans="1:14" ht="15.95" customHeight="1" x14ac:dyDescent="0.3">
      <c r="A708" s="16"/>
      <c r="B708" s="17"/>
      <c r="C708" s="17" t="s">
        <v>2</v>
      </c>
      <c r="D708" s="18">
        <v>25988060</v>
      </c>
      <c r="E708" s="19">
        <v>2487978</v>
      </c>
      <c r="F708" s="19">
        <v>2168327</v>
      </c>
      <c r="G708" s="19">
        <v>17246126</v>
      </c>
      <c r="H708" s="19">
        <v>308706</v>
      </c>
      <c r="I708" s="19">
        <v>19723159</v>
      </c>
      <c r="J708" s="19">
        <v>501577</v>
      </c>
      <c r="K708" s="19">
        <v>3275346</v>
      </c>
      <c r="L708" s="19">
        <v>3776923</v>
      </c>
      <c r="M708" s="113"/>
      <c r="N708" s="113"/>
    </row>
    <row r="709" spans="1:14" ht="15.95" customHeight="1" x14ac:dyDescent="0.3">
      <c r="A709" s="12"/>
      <c r="B709" s="13"/>
      <c r="C709" s="13" t="s">
        <v>3</v>
      </c>
      <c r="D709" s="14">
        <v>25846661</v>
      </c>
      <c r="E709" s="15">
        <v>3205362</v>
      </c>
      <c r="F709" s="15">
        <v>2218268</v>
      </c>
      <c r="G709" s="15">
        <v>15983487</v>
      </c>
      <c r="H709" s="15">
        <v>207757</v>
      </c>
      <c r="I709" s="15">
        <v>18409512</v>
      </c>
      <c r="J709" s="15">
        <v>868294</v>
      </c>
      <c r="K709" s="15">
        <v>3363493</v>
      </c>
      <c r="L709" s="15">
        <v>4231787</v>
      </c>
      <c r="M709" s="113"/>
      <c r="N709" s="113"/>
    </row>
    <row r="710" spans="1:14" ht="15.95" customHeight="1" x14ac:dyDescent="0.3">
      <c r="A710" s="16"/>
      <c r="B710" s="17">
        <v>2018</v>
      </c>
      <c r="C710" s="17" t="s">
        <v>0</v>
      </c>
      <c r="D710" s="18">
        <v>25189906</v>
      </c>
      <c r="E710" s="19">
        <v>2636677</v>
      </c>
      <c r="F710" s="19">
        <v>2446323</v>
      </c>
      <c r="G710" s="19">
        <v>15541308</v>
      </c>
      <c r="H710" s="19">
        <v>339441</v>
      </c>
      <c r="I710" s="19">
        <v>18327072</v>
      </c>
      <c r="J710" s="19">
        <v>569639</v>
      </c>
      <c r="K710" s="19">
        <v>3656518</v>
      </c>
      <c r="L710" s="19">
        <v>4226157</v>
      </c>
      <c r="M710" s="113"/>
      <c r="N710" s="113"/>
    </row>
    <row r="711" spans="1:14" ht="15.95" customHeight="1" x14ac:dyDescent="0.3">
      <c r="A711" s="12"/>
      <c r="B711" s="13"/>
      <c r="C711" s="13" t="s">
        <v>1</v>
      </c>
      <c r="D711" s="14">
        <v>24894130</v>
      </c>
      <c r="E711" s="15">
        <v>2613135</v>
      </c>
      <c r="F711" s="15">
        <v>2303248</v>
      </c>
      <c r="G711" s="15">
        <v>15353303</v>
      </c>
      <c r="H711" s="15">
        <v>214761</v>
      </c>
      <c r="I711" s="15">
        <v>17871312</v>
      </c>
      <c r="J711" s="15">
        <v>622606</v>
      </c>
      <c r="K711" s="15">
        <v>3787077</v>
      </c>
      <c r="L711" s="15">
        <v>4409683</v>
      </c>
      <c r="M711" s="113"/>
      <c r="N711" s="113"/>
    </row>
    <row r="712" spans="1:14" ht="15.95" customHeight="1" x14ac:dyDescent="0.3">
      <c r="A712" s="16"/>
      <c r="B712" s="17"/>
      <c r="C712" s="17" t="s">
        <v>2</v>
      </c>
      <c r="D712" s="18">
        <v>24724782</v>
      </c>
      <c r="E712" s="19">
        <v>3472137</v>
      </c>
      <c r="F712" s="19">
        <v>2319947</v>
      </c>
      <c r="G712" s="19">
        <v>14060611</v>
      </c>
      <c r="H712" s="19">
        <v>286502</v>
      </c>
      <c r="I712" s="19">
        <v>16667060</v>
      </c>
      <c r="J712" s="19">
        <v>714391</v>
      </c>
      <c r="K712" s="19">
        <v>3871194</v>
      </c>
      <c r="L712" s="19">
        <v>4585585</v>
      </c>
      <c r="M712" s="113"/>
      <c r="N712" s="113"/>
    </row>
    <row r="713" spans="1:14" ht="15.95" customHeight="1" x14ac:dyDescent="0.3">
      <c r="A713" s="12"/>
      <c r="B713" s="13"/>
      <c r="C713" s="13" t="s">
        <v>3</v>
      </c>
      <c r="D713" s="14">
        <v>23482691</v>
      </c>
      <c r="E713" s="15">
        <v>3406547</v>
      </c>
      <c r="F713" s="15">
        <v>2132576</v>
      </c>
      <c r="G713" s="15">
        <v>13129822</v>
      </c>
      <c r="H713" s="15">
        <v>418509</v>
      </c>
      <c r="I713" s="15">
        <v>15680907</v>
      </c>
      <c r="J713" s="15">
        <v>463638</v>
      </c>
      <c r="K713" s="15">
        <v>3931599</v>
      </c>
      <c r="L713" s="15">
        <v>4395237</v>
      </c>
      <c r="M713" s="113"/>
      <c r="N713" s="113"/>
    </row>
    <row r="714" spans="1:14" ht="15.95" customHeight="1" x14ac:dyDescent="0.3">
      <c r="A714" s="16"/>
      <c r="B714" s="17">
        <v>2019</v>
      </c>
      <c r="C714" s="17" t="s">
        <v>0</v>
      </c>
      <c r="D714" s="18">
        <v>22979964</v>
      </c>
      <c r="E714" s="19">
        <v>2375212</v>
      </c>
      <c r="F714" s="19">
        <v>2781395</v>
      </c>
      <c r="G714" s="19">
        <v>12981044</v>
      </c>
      <c r="H714" s="19">
        <v>440313</v>
      </c>
      <c r="I714" s="19">
        <v>16202752</v>
      </c>
      <c r="J714" s="19">
        <v>676548</v>
      </c>
      <c r="K714" s="19">
        <v>3725452</v>
      </c>
      <c r="L714" s="19">
        <v>4402000</v>
      </c>
      <c r="M714" s="113"/>
      <c r="N714" s="113"/>
    </row>
    <row r="715" spans="1:14" ht="15.95" customHeight="1" x14ac:dyDescent="0.3">
      <c r="A715" s="12"/>
      <c r="B715" s="13"/>
      <c r="C715" s="13" t="s">
        <v>1</v>
      </c>
      <c r="D715" s="14">
        <v>22813840</v>
      </c>
      <c r="E715" s="15">
        <v>2533600</v>
      </c>
      <c r="F715" s="15">
        <v>2201098</v>
      </c>
      <c r="G715" s="15">
        <v>13261827</v>
      </c>
      <c r="H715" s="15">
        <v>262853</v>
      </c>
      <c r="I715" s="15">
        <v>15725778</v>
      </c>
      <c r="J715" s="15">
        <v>605182</v>
      </c>
      <c r="K715" s="15">
        <v>3949280</v>
      </c>
      <c r="L715" s="15">
        <v>4554462</v>
      </c>
      <c r="M715" s="113"/>
      <c r="N715" s="113"/>
    </row>
    <row r="716" spans="1:14" ht="15.95" customHeight="1" x14ac:dyDescent="0.3">
      <c r="A716" s="16"/>
      <c r="B716" s="17"/>
      <c r="C716" s="17" t="s">
        <v>2</v>
      </c>
      <c r="D716" s="18">
        <v>22561001</v>
      </c>
      <c r="E716" s="19">
        <v>2439246</v>
      </c>
      <c r="F716" s="19">
        <v>2220726</v>
      </c>
      <c r="G716" s="19">
        <v>13069060</v>
      </c>
      <c r="H716" s="19">
        <v>418704</v>
      </c>
      <c r="I716" s="19">
        <v>15708490</v>
      </c>
      <c r="J716" s="19">
        <v>440358</v>
      </c>
      <c r="K716" s="19">
        <v>3972907</v>
      </c>
      <c r="L716" s="19">
        <v>4413265</v>
      </c>
      <c r="M716" s="113"/>
      <c r="N716" s="113"/>
    </row>
    <row r="717" spans="1:14" ht="15.95" customHeight="1" x14ac:dyDescent="0.3">
      <c r="A717" s="12"/>
      <c r="B717" s="13"/>
      <c r="C717" s="13" t="s">
        <v>3</v>
      </c>
      <c r="D717" s="14">
        <v>22327579</v>
      </c>
      <c r="E717" s="15">
        <v>2334966</v>
      </c>
      <c r="F717" s="15">
        <v>2163110</v>
      </c>
      <c r="G717" s="15">
        <v>12928562</v>
      </c>
      <c r="H717" s="15">
        <v>332413</v>
      </c>
      <c r="I717" s="15">
        <v>15424085</v>
      </c>
      <c r="J717" s="15">
        <v>652278</v>
      </c>
      <c r="K717" s="15">
        <v>3916250</v>
      </c>
      <c r="L717" s="15">
        <v>4568528</v>
      </c>
      <c r="M717" s="113"/>
      <c r="N717" s="113"/>
    </row>
    <row r="718" spans="1:14" ht="15.95" customHeight="1" x14ac:dyDescent="0.3">
      <c r="A718" s="16"/>
      <c r="B718" s="17">
        <v>2020</v>
      </c>
      <c r="C718" s="17" t="s">
        <v>0</v>
      </c>
      <c r="D718" s="18">
        <v>21680150</v>
      </c>
      <c r="E718" s="19">
        <v>2020779</v>
      </c>
      <c r="F718" s="19">
        <v>1598341</v>
      </c>
      <c r="G718" s="19">
        <v>12122363</v>
      </c>
      <c r="H718" s="19">
        <v>414423</v>
      </c>
      <c r="I718" s="19">
        <v>14135127</v>
      </c>
      <c r="J718" s="19">
        <v>1506741</v>
      </c>
      <c r="K718" s="19">
        <v>4017503</v>
      </c>
      <c r="L718" s="19">
        <v>5524244</v>
      </c>
      <c r="M718" s="113"/>
      <c r="N718" s="113"/>
    </row>
    <row r="719" spans="1:14" ht="15.95" customHeight="1" x14ac:dyDescent="0.3">
      <c r="A719" s="12"/>
      <c r="B719" s="13"/>
      <c r="C719" s="13" t="s">
        <v>1</v>
      </c>
      <c r="D719" s="14">
        <v>20823502</v>
      </c>
      <c r="E719" s="15">
        <v>1352615</v>
      </c>
      <c r="F719" s="15">
        <v>914455</v>
      </c>
      <c r="G719" s="15">
        <v>8058515</v>
      </c>
      <c r="H719" s="15">
        <v>983340</v>
      </c>
      <c r="I719" s="15">
        <v>9956310</v>
      </c>
      <c r="J719" s="15">
        <v>5304513</v>
      </c>
      <c r="K719" s="15">
        <v>4210064</v>
      </c>
      <c r="L719" s="15">
        <v>9514577</v>
      </c>
      <c r="M719" s="113"/>
      <c r="N719" s="113"/>
    </row>
    <row r="720" spans="1:14" ht="15.95" customHeight="1" x14ac:dyDescent="0.3">
      <c r="A720" s="16"/>
      <c r="B720" s="17"/>
      <c r="C720" s="17" t="s">
        <v>2</v>
      </c>
      <c r="D720" s="18">
        <v>21099345</v>
      </c>
      <c r="E720" s="19">
        <v>1280058</v>
      </c>
      <c r="F720" s="19">
        <v>1696687</v>
      </c>
      <c r="G720" s="19">
        <v>8911614</v>
      </c>
      <c r="H720" s="19">
        <v>3583459</v>
      </c>
      <c r="I720" s="19">
        <v>14191760</v>
      </c>
      <c r="J720" s="19">
        <v>431241</v>
      </c>
      <c r="K720" s="19">
        <v>5196286</v>
      </c>
      <c r="L720" s="19">
        <v>5627527</v>
      </c>
      <c r="M720" s="113"/>
      <c r="N720" s="113"/>
    </row>
    <row r="721" spans="1:14" ht="15.95" customHeight="1" x14ac:dyDescent="0.3">
      <c r="A721" s="12"/>
      <c r="B721" s="13"/>
      <c r="C721" s="13" t="s">
        <v>3</v>
      </c>
      <c r="D721" s="14">
        <v>21556238</v>
      </c>
      <c r="E721" s="15">
        <v>2292978</v>
      </c>
      <c r="F721" s="15">
        <v>1767506</v>
      </c>
      <c r="G721" s="15">
        <v>11707498</v>
      </c>
      <c r="H721" s="15">
        <v>439030</v>
      </c>
      <c r="I721" s="15">
        <v>13914034</v>
      </c>
      <c r="J721" s="15">
        <v>426038</v>
      </c>
      <c r="K721" s="15">
        <v>4923188</v>
      </c>
      <c r="L721" s="15">
        <v>5349226</v>
      </c>
      <c r="M721" s="113"/>
      <c r="N721" s="113"/>
    </row>
    <row r="722" spans="1:14" ht="15.95" customHeight="1" x14ac:dyDescent="0.3">
      <c r="A722" s="16"/>
      <c r="B722" s="17">
        <v>2021</v>
      </c>
      <c r="C722" s="17" t="s">
        <v>0</v>
      </c>
      <c r="D722" s="18">
        <v>21397949</v>
      </c>
      <c r="E722" s="19">
        <v>1956154</v>
      </c>
      <c r="F722" s="19">
        <v>2062079</v>
      </c>
      <c r="G722" s="19">
        <v>11744134</v>
      </c>
      <c r="H722" s="19">
        <v>240059</v>
      </c>
      <c r="I722" s="19">
        <v>14046272</v>
      </c>
      <c r="J722" s="19">
        <v>556326</v>
      </c>
      <c r="K722" s="19">
        <v>4839197</v>
      </c>
      <c r="L722" s="19">
        <v>5395523</v>
      </c>
      <c r="M722" s="113"/>
      <c r="N722" s="113"/>
    </row>
    <row r="723" spans="1:14" ht="15.95" customHeight="1" x14ac:dyDescent="0.3">
      <c r="A723" s="12"/>
      <c r="B723" s="13"/>
      <c r="C723" s="13" t="s">
        <v>1</v>
      </c>
      <c r="D723" s="14">
        <v>21570768</v>
      </c>
      <c r="E723" s="15">
        <v>2205604</v>
      </c>
      <c r="F723" s="15">
        <v>2113809</v>
      </c>
      <c r="G723" s="15">
        <v>11563719</v>
      </c>
      <c r="H723" s="15">
        <v>305922</v>
      </c>
      <c r="I723" s="15">
        <v>13983450</v>
      </c>
      <c r="J723" s="15">
        <v>529375</v>
      </c>
      <c r="K723" s="15">
        <v>4852339</v>
      </c>
      <c r="L723" s="15">
        <v>5381714</v>
      </c>
      <c r="M723" s="113"/>
      <c r="N723" s="113"/>
    </row>
    <row r="724" spans="1:14" ht="15.95" customHeight="1" x14ac:dyDescent="0.3">
      <c r="A724" s="16"/>
      <c r="B724" s="17"/>
      <c r="C724" s="17" t="s">
        <v>2</v>
      </c>
      <c r="D724" s="18">
        <v>21818137</v>
      </c>
      <c r="E724" s="19">
        <v>1863929</v>
      </c>
      <c r="F724" s="19">
        <v>2432265</v>
      </c>
      <c r="G724" s="19">
        <v>11718283</v>
      </c>
      <c r="H724" s="19">
        <v>316112</v>
      </c>
      <c r="I724" s="19">
        <v>14466660</v>
      </c>
      <c r="J724" s="19">
        <v>582761</v>
      </c>
      <c r="K724" s="19">
        <v>4904787</v>
      </c>
      <c r="L724" s="19">
        <v>5487548</v>
      </c>
      <c r="M724" s="113"/>
      <c r="N724" s="113"/>
    </row>
    <row r="725" spans="1:14" ht="15.95" customHeight="1" x14ac:dyDescent="0.3">
      <c r="A725" s="12"/>
      <c r="B725" s="13"/>
      <c r="C725" s="13" t="s">
        <v>3</v>
      </c>
      <c r="D725" s="14">
        <v>22396964</v>
      </c>
      <c r="E725" s="15">
        <v>2258695</v>
      </c>
      <c r="F725" s="15">
        <v>2386879</v>
      </c>
      <c r="G725" s="15">
        <v>11843342</v>
      </c>
      <c r="H725" s="15">
        <v>340951</v>
      </c>
      <c r="I725" s="15">
        <v>14571172</v>
      </c>
      <c r="J725" s="15">
        <v>610252</v>
      </c>
      <c r="K725" s="15">
        <v>4956845</v>
      </c>
      <c r="L725" s="15">
        <v>5567097</v>
      </c>
      <c r="M725" s="113"/>
      <c r="N725" s="113"/>
    </row>
    <row r="726" spans="1:14" ht="15.95" customHeight="1" x14ac:dyDescent="0.3">
      <c r="A726" s="16"/>
      <c r="B726" s="17">
        <v>2022</v>
      </c>
      <c r="C726" s="17" t="s">
        <v>0</v>
      </c>
      <c r="D726" s="18">
        <v>22620860</v>
      </c>
      <c r="E726" s="19">
        <v>2101437</v>
      </c>
      <c r="F726" s="19">
        <v>2413636</v>
      </c>
      <c r="G726" s="19">
        <v>12252355</v>
      </c>
      <c r="H726" s="19">
        <v>423278</v>
      </c>
      <c r="I726" s="19">
        <v>15089269</v>
      </c>
      <c r="J726" s="19">
        <v>509503</v>
      </c>
      <c r="K726" s="19">
        <v>4920651</v>
      </c>
      <c r="L726" s="19">
        <v>5430154</v>
      </c>
      <c r="M726" s="113"/>
      <c r="N726" s="113"/>
    </row>
    <row r="727" spans="1:14" ht="15.95" customHeight="1" x14ac:dyDescent="0.3">
      <c r="A727" s="12"/>
      <c r="B727" s="13"/>
      <c r="C727" s="13" t="s">
        <v>1</v>
      </c>
      <c r="D727" s="14">
        <v>23086395</v>
      </c>
      <c r="E727" s="15">
        <v>2343814</v>
      </c>
      <c r="F727" s="15">
        <v>2475955</v>
      </c>
      <c r="G727" s="15">
        <v>12519801</v>
      </c>
      <c r="H727" s="15">
        <v>327764</v>
      </c>
      <c r="I727" s="15">
        <v>15323520</v>
      </c>
      <c r="J727" s="15">
        <v>634736</v>
      </c>
      <c r="K727" s="15">
        <v>4784325</v>
      </c>
      <c r="L727" s="15">
        <v>5419061</v>
      </c>
      <c r="M727" s="113"/>
      <c r="N727" s="113"/>
    </row>
    <row r="728" spans="1:14" ht="15.95" customHeight="1" x14ac:dyDescent="0.3">
      <c r="A728" s="20"/>
      <c r="B728" s="21"/>
      <c r="C728" s="21" t="s">
        <v>2</v>
      </c>
      <c r="D728" s="22">
        <v>23197826</v>
      </c>
      <c r="E728" s="23">
        <v>2399615</v>
      </c>
      <c r="F728" s="23">
        <v>2433949</v>
      </c>
      <c r="G728" s="23">
        <v>12711851</v>
      </c>
      <c r="H728" s="23">
        <v>349402</v>
      </c>
      <c r="I728" s="23">
        <v>15495202</v>
      </c>
      <c r="J728" s="23">
        <v>480748</v>
      </c>
      <c r="K728" s="23">
        <v>4822261</v>
      </c>
      <c r="L728" s="23">
        <v>5303009</v>
      </c>
      <c r="M728" s="113"/>
      <c r="N728" s="113"/>
    </row>
    <row r="729" spans="1:14" ht="15.95" customHeight="1" x14ac:dyDescent="0.3">
      <c r="A729" s="16"/>
      <c r="B729" s="17"/>
      <c r="C729" s="17"/>
      <c r="D729" s="18"/>
      <c r="E729" s="18"/>
      <c r="F729" s="18"/>
      <c r="G729" s="18"/>
      <c r="H729" s="18"/>
      <c r="I729" s="18"/>
      <c r="J729" s="18"/>
      <c r="K729" s="18"/>
      <c r="L729" s="18"/>
      <c r="M729" s="113"/>
      <c r="N729" s="113"/>
    </row>
    <row r="730" spans="1:14" ht="15.95" customHeight="1" x14ac:dyDescent="0.3">
      <c r="A730" s="171" t="s">
        <v>41</v>
      </c>
      <c r="B730" s="171"/>
      <c r="C730" s="171"/>
      <c r="D730" s="171"/>
      <c r="E730" s="171"/>
      <c r="F730" s="171"/>
      <c r="G730" s="171"/>
      <c r="H730" s="24"/>
      <c r="I730" s="25"/>
      <c r="J730" s="25"/>
      <c r="K730" s="25"/>
      <c r="L730" s="25"/>
      <c r="M730" s="113"/>
    </row>
    <row r="731" spans="1:14" ht="15.95" customHeight="1" x14ac:dyDescent="0.3">
      <c r="A731" s="163" t="s">
        <v>89</v>
      </c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13"/>
    </row>
    <row r="732" spans="1:14" ht="15.95" customHeight="1" x14ac:dyDescent="0.3">
      <c r="A732" s="163" t="s">
        <v>19</v>
      </c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13"/>
    </row>
    <row r="733" spans="1:14" ht="15.95" customHeight="1" x14ac:dyDescent="0.3">
      <c r="A733" s="164" t="s">
        <v>20</v>
      </c>
      <c r="B733" s="165"/>
      <c r="C733" s="165"/>
      <c r="D733" s="165"/>
      <c r="E733" s="165"/>
      <c r="F733" s="165"/>
      <c r="G733" s="165"/>
      <c r="H733" s="165"/>
      <c r="I733" s="165"/>
      <c r="J733" s="165"/>
      <c r="K733" s="165"/>
      <c r="L733" s="165"/>
      <c r="M733" s="113"/>
    </row>
    <row r="734" spans="1:14" ht="15.95" customHeight="1" x14ac:dyDescent="0.3">
      <c r="A734" s="26" t="s">
        <v>42</v>
      </c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113"/>
    </row>
    <row r="735" spans="1:14" ht="15.95" customHeight="1" x14ac:dyDescent="0.3">
      <c r="A735" s="26" t="s">
        <v>171</v>
      </c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113"/>
    </row>
    <row r="736" spans="1:14" ht="15.95" customHeight="1" x14ac:dyDescent="0.3">
      <c r="A736" s="26" t="s">
        <v>44</v>
      </c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113"/>
    </row>
    <row r="737" spans="1:13" ht="15.95" customHeight="1" x14ac:dyDescent="0.3">
      <c r="A737" s="26" t="s">
        <v>45</v>
      </c>
      <c r="B737" s="28"/>
      <c r="C737" s="29"/>
      <c r="D737" s="29"/>
      <c r="E737" s="27"/>
      <c r="F737" s="27"/>
      <c r="G737" s="27"/>
      <c r="H737" s="30"/>
      <c r="I737" s="27"/>
      <c r="J737" s="27"/>
      <c r="K737" s="27"/>
      <c r="L737" s="27"/>
      <c r="M737" s="113"/>
    </row>
    <row r="738" spans="1:13" ht="15.95" customHeight="1" x14ac:dyDescent="0.3">
      <c r="A738" s="26" t="s">
        <v>46</v>
      </c>
      <c r="B738" s="28"/>
      <c r="C738" s="29"/>
      <c r="D738" s="29"/>
      <c r="E738" s="27"/>
      <c r="F738" s="27"/>
      <c r="G738" s="27"/>
      <c r="H738" s="30"/>
      <c r="I738" s="27"/>
      <c r="J738" s="27"/>
      <c r="K738" s="27"/>
      <c r="L738" s="27"/>
      <c r="M738" s="113"/>
    </row>
    <row r="739" spans="1:13" ht="15.95" customHeight="1" x14ac:dyDescent="0.3">
      <c r="A739" s="26" t="s">
        <v>47</v>
      </c>
      <c r="B739" s="28"/>
      <c r="C739" s="29"/>
      <c r="D739" s="29"/>
      <c r="E739" s="27"/>
      <c r="F739" s="27"/>
      <c r="G739" s="27"/>
      <c r="H739" s="30"/>
      <c r="I739" s="27"/>
      <c r="J739" s="27"/>
      <c r="K739" s="27"/>
      <c r="L739" s="27"/>
      <c r="M739" s="113"/>
    </row>
    <row r="740" spans="1:13" ht="15.95" customHeight="1" x14ac:dyDescent="0.3">
      <c r="A740" s="32" t="s">
        <v>175</v>
      </c>
      <c r="B740" s="28"/>
      <c r="C740" s="29"/>
      <c r="D740" s="29"/>
      <c r="E740" s="27"/>
      <c r="F740" s="27"/>
      <c r="G740" s="27"/>
      <c r="H740" s="30"/>
      <c r="I740" s="27"/>
      <c r="J740" s="27"/>
      <c r="K740" s="27"/>
      <c r="L740" s="27"/>
      <c r="M740" s="113"/>
    </row>
  </sheetData>
  <mergeCells count="25">
    <mergeCell ref="K10:L10"/>
    <mergeCell ref="A1:L1"/>
    <mergeCell ref="A2:L2"/>
    <mergeCell ref="A3:L4"/>
    <mergeCell ref="A8:L8"/>
    <mergeCell ref="A9:L9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A731:L731"/>
    <mergeCell ref="A732:L732"/>
    <mergeCell ref="A733:L733"/>
    <mergeCell ref="H13:H14"/>
    <mergeCell ref="I13:I14"/>
    <mergeCell ref="J13:J14"/>
    <mergeCell ref="K13:K14"/>
    <mergeCell ref="L13:L14"/>
    <mergeCell ref="A730:G7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54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4" ht="14.2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4" ht="13.5" customHeight="1" x14ac:dyDescent="0.3">
      <c r="A3" s="180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4" ht="13.5" customHeigh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4" ht="13.5" customHeight="1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4" ht="13.5" customHeight="1" x14ac:dyDescent="0.3">
      <c r="A10" s="4" t="s">
        <v>176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72" t="s">
        <v>4</v>
      </c>
      <c r="L11" s="172"/>
    </row>
    <row r="12" spans="1:14" ht="18" customHeight="1" thickBot="1" x14ac:dyDescent="0.35">
      <c r="A12" s="173" t="s">
        <v>21</v>
      </c>
      <c r="B12" s="173" t="s">
        <v>22</v>
      </c>
      <c r="C12" s="173" t="s">
        <v>23</v>
      </c>
      <c r="D12" s="173" t="s">
        <v>27</v>
      </c>
      <c r="E12" s="168" t="s">
        <v>5</v>
      </c>
      <c r="F12" s="176" t="s">
        <v>6</v>
      </c>
      <c r="G12" s="176"/>
      <c r="H12" s="176"/>
      <c r="I12" s="176"/>
      <c r="J12" s="177" t="s">
        <v>7</v>
      </c>
      <c r="K12" s="177"/>
      <c r="L12" s="177"/>
    </row>
    <row r="13" spans="1:14" ht="18" customHeight="1" x14ac:dyDescent="0.3">
      <c r="A13" s="174"/>
      <c r="B13" s="174"/>
      <c r="C13" s="174"/>
      <c r="D13" s="174"/>
      <c r="E13" s="170"/>
      <c r="F13" s="168" t="s">
        <v>8</v>
      </c>
      <c r="G13" s="168" t="s">
        <v>9</v>
      </c>
      <c r="H13" s="166" t="s">
        <v>10</v>
      </c>
      <c r="I13" s="168" t="s">
        <v>11</v>
      </c>
      <c r="J13" s="170" t="s">
        <v>12</v>
      </c>
      <c r="K13" s="170" t="s">
        <v>13</v>
      </c>
      <c r="L13" s="170" t="s">
        <v>14</v>
      </c>
    </row>
    <row r="14" spans="1:14" ht="18" customHeight="1" thickBot="1" x14ac:dyDescent="0.35">
      <c r="A14" s="175"/>
      <c r="B14" s="175"/>
      <c r="C14" s="175"/>
      <c r="D14" s="175"/>
      <c r="E14" s="169"/>
      <c r="F14" s="169"/>
      <c r="G14" s="169"/>
      <c r="H14" s="167"/>
      <c r="I14" s="169"/>
      <c r="J14" s="169"/>
      <c r="K14" s="169"/>
      <c r="L14" s="169"/>
    </row>
    <row r="15" spans="1:14" ht="15.95" customHeight="1" x14ac:dyDescent="0.3">
      <c r="A15" s="125" t="s">
        <v>34</v>
      </c>
      <c r="B15" s="17">
        <v>2000</v>
      </c>
      <c r="C15" s="17" t="s">
        <v>0</v>
      </c>
      <c r="D15" s="18">
        <v>3617974</v>
      </c>
      <c r="E15" s="19">
        <v>403771</v>
      </c>
      <c r="F15" s="19">
        <v>248130</v>
      </c>
      <c r="G15" s="19">
        <v>1321650</v>
      </c>
      <c r="H15" s="19">
        <v>70329</v>
      </c>
      <c r="I15" s="19">
        <v>1640109</v>
      </c>
      <c r="J15" s="19">
        <v>176122</v>
      </c>
      <c r="K15" s="19">
        <v>1397972</v>
      </c>
      <c r="L15" s="19">
        <v>1574094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3650338</v>
      </c>
      <c r="E16" s="15">
        <v>491037</v>
      </c>
      <c r="F16" s="15">
        <v>261441</v>
      </c>
      <c r="G16" s="15">
        <v>1175743</v>
      </c>
      <c r="H16" s="15">
        <v>132957</v>
      </c>
      <c r="I16" s="15">
        <v>1570141</v>
      </c>
      <c r="J16" s="15">
        <v>239570</v>
      </c>
      <c r="K16" s="15">
        <v>1349590</v>
      </c>
      <c r="L16" s="15">
        <v>1589160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3775217</v>
      </c>
      <c r="E17" s="19">
        <v>534348</v>
      </c>
      <c r="F17" s="19">
        <v>558742</v>
      </c>
      <c r="G17" s="19">
        <v>1181088</v>
      </c>
      <c r="H17" s="19">
        <v>64700</v>
      </c>
      <c r="I17" s="19">
        <v>1804530</v>
      </c>
      <c r="J17" s="19">
        <v>141899</v>
      </c>
      <c r="K17" s="19">
        <v>1294440</v>
      </c>
      <c r="L17" s="19">
        <v>1436339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3652848</v>
      </c>
      <c r="E18" s="15">
        <v>537628</v>
      </c>
      <c r="F18" s="15">
        <v>293045</v>
      </c>
      <c r="G18" s="15">
        <v>1396553</v>
      </c>
      <c r="H18" s="15">
        <v>25526</v>
      </c>
      <c r="I18" s="15">
        <v>1715124</v>
      </c>
      <c r="J18" s="15">
        <v>169283</v>
      </c>
      <c r="K18" s="15">
        <v>1230813</v>
      </c>
      <c r="L18" s="15">
        <v>1400096</v>
      </c>
      <c r="M18" s="113"/>
      <c r="N18" s="113"/>
    </row>
    <row r="19" spans="1:14" ht="15.95" customHeight="1" x14ac:dyDescent="0.3">
      <c r="A19" s="16"/>
      <c r="B19" s="17">
        <v>2001</v>
      </c>
      <c r="C19" s="17" t="s">
        <v>0</v>
      </c>
      <c r="D19" s="18">
        <v>3569719</v>
      </c>
      <c r="E19" s="19">
        <v>540805</v>
      </c>
      <c r="F19" s="19">
        <v>368515</v>
      </c>
      <c r="G19" s="19">
        <v>1317849</v>
      </c>
      <c r="H19" s="19">
        <v>109002</v>
      </c>
      <c r="I19" s="19">
        <v>1795366</v>
      </c>
      <c r="J19" s="19">
        <v>61010</v>
      </c>
      <c r="K19" s="19">
        <v>1172538</v>
      </c>
      <c r="L19" s="19">
        <v>1233548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3464896</v>
      </c>
      <c r="E20" s="15">
        <v>726654</v>
      </c>
      <c r="F20" s="15">
        <v>294855</v>
      </c>
      <c r="G20" s="15">
        <v>1201122</v>
      </c>
      <c r="H20" s="15">
        <v>20374</v>
      </c>
      <c r="I20" s="15">
        <v>1516351</v>
      </c>
      <c r="J20" s="15">
        <v>135294</v>
      </c>
      <c r="K20" s="15">
        <v>1086597</v>
      </c>
      <c r="L20" s="15">
        <v>1221891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3362207</v>
      </c>
      <c r="E21" s="19">
        <v>480304</v>
      </c>
      <c r="F21" s="19">
        <v>385843</v>
      </c>
      <c r="G21" s="19">
        <v>1212944</v>
      </c>
      <c r="H21" s="19">
        <v>67808</v>
      </c>
      <c r="I21" s="19">
        <v>1666595</v>
      </c>
      <c r="J21" s="19">
        <v>136013</v>
      </c>
      <c r="K21" s="19">
        <v>1079295</v>
      </c>
      <c r="L21" s="19">
        <v>1215308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3544007</v>
      </c>
      <c r="E22" s="15">
        <v>671124</v>
      </c>
      <c r="F22" s="15">
        <v>420143</v>
      </c>
      <c r="G22" s="15">
        <v>1254427</v>
      </c>
      <c r="H22" s="15">
        <v>51098</v>
      </c>
      <c r="I22" s="15">
        <v>1725668</v>
      </c>
      <c r="J22" s="15">
        <v>90449</v>
      </c>
      <c r="K22" s="15">
        <v>1056766</v>
      </c>
      <c r="L22" s="15">
        <v>1147215</v>
      </c>
      <c r="M22" s="113"/>
      <c r="N22" s="113"/>
    </row>
    <row r="23" spans="1:14" ht="15.95" customHeight="1" x14ac:dyDescent="0.3">
      <c r="A23" s="16"/>
      <c r="B23" s="17">
        <v>2002</v>
      </c>
      <c r="C23" s="17" t="s">
        <v>0</v>
      </c>
      <c r="D23" s="18">
        <v>3630852</v>
      </c>
      <c r="E23" s="19">
        <v>505642</v>
      </c>
      <c r="F23" s="19">
        <v>608873</v>
      </c>
      <c r="G23" s="19">
        <v>1325123</v>
      </c>
      <c r="H23" s="19">
        <v>45949</v>
      </c>
      <c r="I23" s="19">
        <v>1979945</v>
      </c>
      <c r="J23" s="19">
        <v>127904</v>
      </c>
      <c r="K23" s="19">
        <v>1017361</v>
      </c>
      <c r="L23" s="19">
        <v>1145265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4227254</v>
      </c>
      <c r="E24" s="15">
        <v>660598</v>
      </c>
      <c r="F24" s="15">
        <v>634932</v>
      </c>
      <c r="G24" s="15">
        <v>1746513</v>
      </c>
      <c r="H24" s="15">
        <v>47017</v>
      </c>
      <c r="I24" s="15">
        <v>2428462</v>
      </c>
      <c r="J24" s="15">
        <v>134816</v>
      </c>
      <c r="K24" s="15">
        <v>1003378</v>
      </c>
      <c r="L24" s="15">
        <v>1138194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4533613</v>
      </c>
      <c r="E25" s="19">
        <v>884467</v>
      </c>
      <c r="F25" s="19">
        <v>910386</v>
      </c>
      <c r="G25" s="19">
        <v>1691643</v>
      </c>
      <c r="H25" s="19">
        <v>44316</v>
      </c>
      <c r="I25" s="19">
        <v>2646345</v>
      </c>
      <c r="J25" s="19">
        <v>66896</v>
      </c>
      <c r="K25" s="19">
        <v>935905</v>
      </c>
      <c r="L25" s="19">
        <v>1002801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4665275</v>
      </c>
      <c r="E26" s="15">
        <v>973061</v>
      </c>
      <c r="F26" s="15">
        <v>927069</v>
      </c>
      <c r="G26" s="15">
        <v>1757948</v>
      </c>
      <c r="H26" s="15">
        <v>48688</v>
      </c>
      <c r="I26" s="15">
        <v>2733705</v>
      </c>
      <c r="J26" s="15">
        <v>101998</v>
      </c>
      <c r="K26" s="15">
        <v>856511</v>
      </c>
      <c r="L26" s="15">
        <v>958509</v>
      </c>
      <c r="M26" s="113"/>
      <c r="N26" s="113"/>
    </row>
    <row r="27" spans="1:14" ht="15.95" customHeight="1" x14ac:dyDescent="0.3">
      <c r="A27" s="16"/>
      <c r="B27" s="17">
        <v>2003</v>
      </c>
      <c r="C27" s="17" t="s">
        <v>0</v>
      </c>
      <c r="D27" s="18">
        <v>4381261</v>
      </c>
      <c r="E27" s="19">
        <v>735457</v>
      </c>
      <c r="F27" s="19">
        <v>640309</v>
      </c>
      <c r="G27" s="19">
        <v>2061484</v>
      </c>
      <c r="H27" s="19">
        <v>20893</v>
      </c>
      <c r="I27" s="19">
        <v>2722686</v>
      </c>
      <c r="J27" s="19">
        <v>54194</v>
      </c>
      <c r="K27" s="19">
        <v>868924</v>
      </c>
      <c r="L27" s="19">
        <v>923118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4467707</v>
      </c>
      <c r="E28" s="15">
        <v>838663</v>
      </c>
      <c r="F28" s="15">
        <v>548758</v>
      </c>
      <c r="G28" s="15">
        <v>2082277</v>
      </c>
      <c r="H28" s="15">
        <v>50586</v>
      </c>
      <c r="I28" s="15">
        <v>2681621</v>
      </c>
      <c r="J28" s="15">
        <v>136690</v>
      </c>
      <c r="K28" s="15">
        <v>810733</v>
      </c>
      <c r="L28" s="15">
        <v>947423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4907098</v>
      </c>
      <c r="E29" s="19">
        <v>800782</v>
      </c>
      <c r="F29" s="19">
        <v>1020390</v>
      </c>
      <c r="G29" s="19">
        <v>2072183</v>
      </c>
      <c r="H29" s="19">
        <v>62587</v>
      </c>
      <c r="I29" s="19">
        <v>3155160</v>
      </c>
      <c r="J29" s="19">
        <v>122447</v>
      </c>
      <c r="K29" s="19">
        <v>828709</v>
      </c>
      <c r="L29" s="19">
        <v>951156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5186256</v>
      </c>
      <c r="E30" s="15">
        <v>927985</v>
      </c>
      <c r="F30" s="15">
        <v>931395</v>
      </c>
      <c r="G30" s="15">
        <v>2396397</v>
      </c>
      <c r="H30" s="15">
        <v>76999</v>
      </c>
      <c r="I30" s="15">
        <v>3404791</v>
      </c>
      <c r="J30" s="15">
        <v>79450</v>
      </c>
      <c r="K30" s="15">
        <v>774030</v>
      </c>
      <c r="L30" s="15">
        <v>853480</v>
      </c>
      <c r="M30" s="113"/>
      <c r="N30" s="113"/>
    </row>
    <row r="31" spans="1:14" ht="15.95" customHeight="1" x14ac:dyDescent="0.3">
      <c r="A31" s="16"/>
      <c r="B31" s="17">
        <v>2004</v>
      </c>
      <c r="C31" s="17" t="s">
        <v>0</v>
      </c>
      <c r="D31" s="18">
        <v>5128633</v>
      </c>
      <c r="E31" s="19">
        <v>1059413</v>
      </c>
      <c r="F31" s="19">
        <v>813966</v>
      </c>
      <c r="G31" s="19">
        <v>2425546</v>
      </c>
      <c r="H31" s="19">
        <v>33994</v>
      </c>
      <c r="I31" s="19">
        <v>3273506</v>
      </c>
      <c r="J31" s="19">
        <v>75397</v>
      </c>
      <c r="K31" s="19">
        <v>720317</v>
      </c>
      <c r="L31" s="19">
        <v>795714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5526489</v>
      </c>
      <c r="E32" s="15">
        <v>838779</v>
      </c>
      <c r="F32" s="15">
        <v>1148026</v>
      </c>
      <c r="G32" s="15">
        <v>2688531</v>
      </c>
      <c r="H32" s="15">
        <v>22321</v>
      </c>
      <c r="I32" s="15">
        <v>3858878</v>
      </c>
      <c r="J32" s="15">
        <v>144608</v>
      </c>
      <c r="K32" s="15">
        <v>684224</v>
      </c>
      <c r="L32" s="15">
        <v>828832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6069081</v>
      </c>
      <c r="E33" s="19">
        <v>894936</v>
      </c>
      <c r="F33" s="19">
        <v>1268317</v>
      </c>
      <c r="G33" s="19">
        <v>2994900</v>
      </c>
      <c r="H33" s="19">
        <v>60143</v>
      </c>
      <c r="I33" s="19">
        <v>4323360</v>
      </c>
      <c r="J33" s="19">
        <v>144322</v>
      </c>
      <c r="K33" s="19">
        <v>706463</v>
      </c>
      <c r="L33" s="19">
        <v>850785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6084507</v>
      </c>
      <c r="E34" s="15">
        <v>1163143</v>
      </c>
      <c r="F34" s="15">
        <v>762634</v>
      </c>
      <c r="G34" s="15">
        <v>3354193</v>
      </c>
      <c r="H34" s="15">
        <v>75151</v>
      </c>
      <c r="I34" s="15">
        <v>4191978</v>
      </c>
      <c r="J34" s="15">
        <v>74022</v>
      </c>
      <c r="K34" s="15">
        <v>655364</v>
      </c>
      <c r="L34" s="15">
        <v>729386</v>
      </c>
      <c r="M34" s="113"/>
      <c r="N34" s="113"/>
    </row>
    <row r="35" spans="1:14" ht="15.95" customHeight="1" x14ac:dyDescent="0.3">
      <c r="A35" s="16"/>
      <c r="B35" s="17">
        <v>2005</v>
      </c>
      <c r="C35" s="17" t="s">
        <v>0</v>
      </c>
      <c r="D35" s="18">
        <v>5940336</v>
      </c>
      <c r="E35" s="19">
        <v>963378</v>
      </c>
      <c r="F35" s="19">
        <v>889016</v>
      </c>
      <c r="G35" s="19">
        <v>3350875</v>
      </c>
      <c r="H35" s="19">
        <v>57200</v>
      </c>
      <c r="I35" s="19">
        <v>4297091</v>
      </c>
      <c r="J35" s="19">
        <v>84312</v>
      </c>
      <c r="K35" s="19">
        <v>595555</v>
      </c>
      <c r="L35" s="19">
        <v>679867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6164341</v>
      </c>
      <c r="E36" s="15">
        <v>879171</v>
      </c>
      <c r="F36" s="15">
        <v>1029865</v>
      </c>
      <c r="G36" s="15">
        <v>3513556</v>
      </c>
      <c r="H36" s="15">
        <v>37455</v>
      </c>
      <c r="I36" s="15">
        <v>4580876</v>
      </c>
      <c r="J36" s="15">
        <v>104781</v>
      </c>
      <c r="K36" s="15">
        <v>599513</v>
      </c>
      <c r="L36" s="15">
        <v>704294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6505703</v>
      </c>
      <c r="E37" s="19">
        <v>1089938</v>
      </c>
      <c r="F37" s="19">
        <v>1108917</v>
      </c>
      <c r="G37" s="19">
        <v>3587152</v>
      </c>
      <c r="H37" s="19">
        <v>60076</v>
      </c>
      <c r="I37" s="19">
        <v>4756145</v>
      </c>
      <c r="J37" s="19">
        <v>81834</v>
      </c>
      <c r="K37" s="19">
        <v>577786</v>
      </c>
      <c r="L37" s="19">
        <v>659620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6728854</v>
      </c>
      <c r="E38" s="15">
        <v>1300037</v>
      </c>
      <c r="F38" s="15">
        <v>1233062</v>
      </c>
      <c r="G38" s="15">
        <v>3514044</v>
      </c>
      <c r="H38" s="15">
        <v>74423</v>
      </c>
      <c r="I38" s="15">
        <v>4821529</v>
      </c>
      <c r="J38" s="15">
        <v>76633</v>
      </c>
      <c r="K38" s="15">
        <v>530655</v>
      </c>
      <c r="L38" s="15">
        <v>607288</v>
      </c>
      <c r="M38" s="113"/>
      <c r="N38" s="113"/>
    </row>
    <row r="39" spans="1:14" ht="15.95" customHeight="1" x14ac:dyDescent="0.3">
      <c r="A39" s="16"/>
      <c r="B39" s="17">
        <v>2006</v>
      </c>
      <c r="C39" s="17" t="s">
        <v>0</v>
      </c>
      <c r="D39" s="18">
        <v>6615623</v>
      </c>
      <c r="E39" s="19">
        <v>944267</v>
      </c>
      <c r="F39" s="19">
        <v>1145996</v>
      </c>
      <c r="G39" s="19">
        <v>3841582</v>
      </c>
      <c r="H39" s="19">
        <v>36580</v>
      </c>
      <c r="I39" s="19">
        <v>5024158</v>
      </c>
      <c r="J39" s="19">
        <v>127475</v>
      </c>
      <c r="K39" s="19">
        <v>519723</v>
      </c>
      <c r="L39" s="19">
        <v>647198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6873522</v>
      </c>
      <c r="E40" s="15">
        <v>1246808</v>
      </c>
      <c r="F40" s="15">
        <v>1173533</v>
      </c>
      <c r="G40" s="15">
        <v>3744210</v>
      </c>
      <c r="H40" s="15">
        <v>52241</v>
      </c>
      <c r="I40" s="15">
        <v>4969984</v>
      </c>
      <c r="J40" s="15">
        <v>110634</v>
      </c>
      <c r="K40" s="15">
        <v>546096</v>
      </c>
      <c r="L40" s="15">
        <v>656730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6896989</v>
      </c>
      <c r="E41" s="19">
        <v>1561585</v>
      </c>
      <c r="F41" s="19">
        <v>1256568</v>
      </c>
      <c r="G41" s="19">
        <v>3390677</v>
      </c>
      <c r="H41" s="19">
        <v>42161</v>
      </c>
      <c r="I41" s="19">
        <v>4689406</v>
      </c>
      <c r="J41" s="19">
        <v>92961</v>
      </c>
      <c r="K41" s="19">
        <v>553037</v>
      </c>
      <c r="L41" s="19">
        <v>645998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6745888</v>
      </c>
      <c r="E42" s="15">
        <v>924984</v>
      </c>
      <c r="F42" s="15">
        <v>1427059</v>
      </c>
      <c r="G42" s="15">
        <v>3702847</v>
      </c>
      <c r="H42" s="15">
        <v>39412</v>
      </c>
      <c r="I42" s="15">
        <v>5169318</v>
      </c>
      <c r="J42" s="15">
        <v>120337</v>
      </c>
      <c r="K42" s="15">
        <v>531249</v>
      </c>
      <c r="L42" s="15">
        <v>651586</v>
      </c>
      <c r="M42" s="113"/>
      <c r="N42" s="113"/>
    </row>
    <row r="43" spans="1:14" ht="15.95" customHeight="1" x14ac:dyDescent="0.3">
      <c r="A43" s="16"/>
      <c r="B43" s="17">
        <v>2007</v>
      </c>
      <c r="C43" s="17" t="s">
        <v>0</v>
      </c>
      <c r="D43" s="18">
        <v>7715029</v>
      </c>
      <c r="E43" s="19">
        <v>1461610</v>
      </c>
      <c r="F43" s="19">
        <v>1888704</v>
      </c>
      <c r="G43" s="19">
        <v>3697000</v>
      </c>
      <c r="H43" s="19">
        <v>25800</v>
      </c>
      <c r="I43" s="19">
        <v>5611504</v>
      </c>
      <c r="J43" s="19">
        <v>77914</v>
      </c>
      <c r="K43" s="19">
        <v>564001</v>
      </c>
      <c r="L43" s="19">
        <v>641915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7686012</v>
      </c>
      <c r="E44" s="15">
        <v>577350</v>
      </c>
      <c r="F44" s="15">
        <v>1423693</v>
      </c>
      <c r="G44" s="15">
        <v>4993896</v>
      </c>
      <c r="H44" s="15">
        <v>30763</v>
      </c>
      <c r="I44" s="15">
        <v>6448352</v>
      </c>
      <c r="J44" s="15">
        <v>87470</v>
      </c>
      <c r="K44" s="15">
        <v>572840</v>
      </c>
      <c r="L44" s="15">
        <v>660310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8550420</v>
      </c>
      <c r="E45" s="19">
        <v>1138745</v>
      </c>
      <c r="F45" s="19">
        <v>1451202</v>
      </c>
      <c r="G45" s="19">
        <v>5269896</v>
      </c>
      <c r="H45" s="19">
        <v>89411</v>
      </c>
      <c r="I45" s="19">
        <v>6810509</v>
      </c>
      <c r="J45" s="19">
        <v>80107</v>
      </c>
      <c r="K45" s="19">
        <v>521059</v>
      </c>
      <c r="L45" s="19">
        <v>601166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8857714</v>
      </c>
      <c r="E46" s="15">
        <v>991132</v>
      </c>
      <c r="F46" s="15">
        <v>1434389</v>
      </c>
      <c r="G46" s="15">
        <v>5750434</v>
      </c>
      <c r="H46" s="15">
        <v>57647</v>
      </c>
      <c r="I46" s="15">
        <v>7242470</v>
      </c>
      <c r="J46" s="15">
        <v>108453</v>
      </c>
      <c r="K46" s="15">
        <v>515659</v>
      </c>
      <c r="L46" s="15">
        <v>624112</v>
      </c>
      <c r="M46" s="113"/>
      <c r="N46" s="113"/>
    </row>
    <row r="47" spans="1:14" ht="15.95" customHeight="1" x14ac:dyDescent="0.3">
      <c r="A47" s="16"/>
      <c r="B47" s="17">
        <v>2008</v>
      </c>
      <c r="C47" s="17" t="s">
        <v>0</v>
      </c>
      <c r="D47" s="18">
        <v>9391673</v>
      </c>
      <c r="E47" s="19">
        <v>1185581</v>
      </c>
      <c r="F47" s="19">
        <v>1518364</v>
      </c>
      <c r="G47" s="19">
        <v>6015074</v>
      </c>
      <c r="H47" s="19">
        <v>52808</v>
      </c>
      <c r="I47" s="19">
        <v>7586246</v>
      </c>
      <c r="J47" s="19">
        <v>116477</v>
      </c>
      <c r="K47" s="19">
        <v>503369</v>
      </c>
      <c r="L47" s="19">
        <v>619846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9595369</v>
      </c>
      <c r="E48" s="15">
        <v>1441748</v>
      </c>
      <c r="F48" s="15">
        <v>1347965</v>
      </c>
      <c r="G48" s="15">
        <v>6118928</v>
      </c>
      <c r="H48" s="15">
        <v>65373</v>
      </c>
      <c r="I48" s="15">
        <v>7532266</v>
      </c>
      <c r="J48" s="15">
        <v>117969</v>
      </c>
      <c r="K48" s="15">
        <v>503386</v>
      </c>
      <c r="L48" s="15">
        <v>621355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9513130</v>
      </c>
      <c r="E49" s="19">
        <v>1438253</v>
      </c>
      <c r="F49" s="19">
        <v>1359231</v>
      </c>
      <c r="G49" s="19">
        <v>6014476</v>
      </c>
      <c r="H49" s="19">
        <v>36101</v>
      </c>
      <c r="I49" s="19">
        <v>7409808</v>
      </c>
      <c r="J49" s="19">
        <v>141355</v>
      </c>
      <c r="K49" s="19">
        <v>523714</v>
      </c>
      <c r="L49" s="19">
        <v>665069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9086594</v>
      </c>
      <c r="E50" s="15">
        <v>1435005</v>
      </c>
      <c r="F50" s="15">
        <v>996760</v>
      </c>
      <c r="G50" s="15">
        <v>5931461</v>
      </c>
      <c r="H50" s="15">
        <v>46730</v>
      </c>
      <c r="I50" s="15">
        <v>6974951</v>
      </c>
      <c r="J50" s="15">
        <v>156298</v>
      </c>
      <c r="K50" s="15">
        <v>520340</v>
      </c>
      <c r="L50" s="15">
        <v>676638</v>
      </c>
      <c r="M50" s="113"/>
      <c r="N50" s="113"/>
    </row>
    <row r="51" spans="1:14" ht="15.95" customHeight="1" x14ac:dyDescent="0.3">
      <c r="A51" s="16"/>
      <c r="B51" s="17">
        <v>2009</v>
      </c>
      <c r="C51" s="17" t="s">
        <v>0</v>
      </c>
      <c r="D51" s="18">
        <v>8644908</v>
      </c>
      <c r="E51" s="19">
        <v>880949</v>
      </c>
      <c r="F51" s="19">
        <v>1004119</v>
      </c>
      <c r="G51" s="19">
        <v>6033908</v>
      </c>
      <c r="H51" s="19">
        <v>58513</v>
      </c>
      <c r="I51" s="19">
        <v>7096540</v>
      </c>
      <c r="J51" s="19">
        <v>96323</v>
      </c>
      <c r="K51" s="19">
        <v>571096</v>
      </c>
      <c r="L51" s="19">
        <v>667419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8730249</v>
      </c>
      <c r="E52" s="15">
        <v>1555347</v>
      </c>
      <c r="F52" s="15">
        <v>957871</v>
      </c>
      <c r="G52" s="15">
        <v>5414129</v>
      </c>
      <c r="H52" s="15">
        <v>42810</v>
      </c>
      <c r="I52" s="15">
        <v>6414810</v>
      </c>
      <c r="J52" s="15">
        <v>190675</v>
      </c>
      <c r="K52" s="15">
        <v>569417</v>
      </c>
      <c r="L52" s="15">
        <v>760092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7983610</v>
      </c>
      <c r="E53" s="19">
        <v>1053631</v>
      </c>
      <c r="F53" s="19">
        <v>749270</v>
      </c>
      <c r="G53" s="19">
        <v>5411408</v>
      </c>
      <c r="H53" s="19">
        <v>80824</v>
      </c>
      <c r="I53" s="19">
        <v>6241502</v>
      </c>
      <c r="J53" s="19">
        <v>120622</v>
      </c>
      <c r="K53" s="19">
        <v>567855</v>
      </c>
      <c r="L53" s="19">
        <v>688477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8230490</v>
      </c>
      <c r="E54" s="15">
        <v>1873658</v>
      </c>
      <c r="F54" s="15">
        <v>1150885</v>
      </c>
      <c r="G54" s="15">
        <v>4417412</v>
      </c>
      <c r="H54" s="15">
        <v>81524</v>
      </c>
      <c r="I54" s="15">
        <v>5649821</v>
      </c>
      <c r="J54" s="15">
        <v>161956</v>
      </c>
      <c r="K54" s="15">
        <v>545055</v>
      </c>
      <c r="L54" s="15">
        <v>707011</v>
      </c>
      <c r="M54" s="113"/>
      <c r="N54" s="113"/>
    </row>
    <row r="55" spans="1:14" ht="15.95" customHeight="1" x14ac:dyDescent="0.3">
      <c r="A55" s="16"/>
      <c r="B55" s="17">
        <v>2010</v>
      </c>
      <c r="C55" s="17" t="s">
        <v>0</v>
      </c>
      <c r="D55" s="18">
        <v>7733460</v>
      </c>
      <c r="E55" s="19">
        <v>896081</v>
      </c>
      <c r="F55" s="19">
        <v>1305033</v>
      </c>
      <c r="G55" s="19">
        <v>4771720</v>
      </c>
      <c r="H55" s="19">
        <v>63880</v>
      </c>
      <c r="I55" s="19">
        <v>6140633</v>
      </c>
      <c r="J55" s="19">
        <v>148755</v>
      </c>
      <c r="K55" s="19">
        <v>547991</v>
      </c>
      <c r="L55" s="19">
        <v>696746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8431371</v>
      </c>
      <c r="E56" s="15">
        <v>1359167</v>
      </c>
      <c r="F56" s="15">
        <v>1507629</v>
      </c>
      <c r="G56" s="15">
        <v>4809570</v>
      </c>
      <c r="H56" s="15">
        <v>45499</v>
      </c>
      <c r="I56" s="15">
        <v>6362698</v>
      </c>
      <c r="J56" s="15">
        <v>150220</v>
      </c>
      <c r="K56" s="15">
        <v>559286</v>
      </c>
      <c r="L56" s="15">
        <v>709506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8301162</v>
      </c>
      <c r="E57" s="19">
        <v>1173213</v>
      </c>
      <c r="F57" s="19">
        <v>1201060</v>
      </c>
      <c r="G57" s="19">
        <v>5153669</v>
      </c>
      <c r="H57" s="19">
        <v>99915</v>
      </c>
      <c r="I57" s="19">
        <v>6454644</v>
      </c>
      <c r="J57" s="19">
        <v>135617</v>
      </c>
      <c r="K57" s="19">
        <v>537688</v>
      </c>
      <c r="L57" s="19">
        <v>673305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8311261</v>
      </c>
      <c r="E58" s="15">
        <v>1332847</v>
      </c>
      <c r="F58" s="15">
        <v>1133681</v>
      </c>
      <c r="G58" s="15">
        <v>5019848</v>
      </c>
      <c r="H58" s="15">
        <v>66020</v>
      </c>
      <c r="I58" s="15">
        <v>6219549</v>
      </c>
      <c r="J58" s="15">
        <v>237926</v>
      </c>
      <c r="K58" s="15">
        <v>520939</v>
      </c>
      <c r="L58" s="15">
        <v>758865</v>
      </c>
      <c r="M58" s="113"/>
      <c r="N58" s="113"/>
    </row>
    <row r="59" spans="1:14" ht="15.95" customHeight="1" x14ac:dyDescent="0.3">
      <c r="A59" s="16"/>
      <c r="B59" s="17">
        <v>2011</v>
      </c>
      <c r="C59" s="17" t="s">
        <v>0</v>
      </c>
      <c r="D59" s="18">
        <v>8013818</v>
      </c>
      <c r="E59" s="19">
        <v>1127743</v>
      </c>
      <c r="F59" s="19">
        <v>1061299</v>
      </c>
      <c r="G59" s="19">
        <v>4987085</v>
      </c>
      <c r="H59" s="19">
        <v>87257</v>
      </c>
      <c r="I59" s="19">
        <v>6135641</v>
      </c>
      <c r="J59" s="19">
        <v>186693</v>
      </c>
      <c r="K59" s="19">
        <v>563741</v>
      </c>
      <c r="L59" s="19">
        <v>750434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8570781</v>
      </c>
      <c r="E60" s="15">
        <v>1167810</v>
      </c>
      <c r="F60" s="15">
        <v>1678259</v>
      </c>
      <c r="G60" s="15">
        <v>4918093</v>
      </c>
      <c r="H60" s="15">
        <v>103445</v>
      </c>
      <c r="I60" s="15">
        <v>6699797</v>
      </c>
      <c r="J60" s="15">
        <v>145019</v>
      </c>
      <c r="K60" s="15">
        <v>558155</v>
      </c>
      <c r="L60" s="15">
        <v>703174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8981358</v>
      </c>
      <c r="E61" s="19">
        <v>1132162</v>
      </c>
      <c r="F61" s="19">
        <v>1571084</v>
      </c>
      <c r="G61" s="19">
        <v>5461639</v>
      </c>
      <c r="H61" s="19">
        <v>62167</v>
      </c>
      <c r="I61" s="19">
        <v>7094890</v>
      </c>
      <c r="J61" s="19">
        <v>196637</v>
      </c>
      <c r="K61" s="19">
        <v>557669</v>
      </c>
      <c r="L61" s="19">
        <v>754306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9118523</v>
      </c>
      <c r="E62" s="15">
        <v>1597381</v>
      </c>
      <c r="F62" s="15">
        <v>1221237</v>
      </c>
      <c r="G62" s="15">
        <v>5390988</v>
      </c>
      <c r="H62" s="15">
        <v>85817</v>
      </c>
      <c r="I62" s="15">
        <v>6698042</v>
      </c>
      <c r="J62" s="15">
        <v>235727</v>
      </c>
      <c r="K62" s="15">
        <v>587373</v>
      </c>
      <c r="L62" s="15">
        <v>823100</v>
      </c>
      <c r="M62" s="113"/>
      <c r="N62" s="113"/>
    </row>
    <row r="63" spans="1:14" ht="15.95" customHeight="1" x14ac:dyDescent="0.3">
      <c r="A63" s="16"/>
      <c r="B63" s="17">
        <v>2012</v>
      </c>
      <c r="C63" s="17" t="s">
        <v>0</v>
      </c>
      <c r="D63" s="18">
        <v>9007505</v>
      </c>
      <c r="E63" s="19">
        <v>1178163</v>
      </c>
      <c r="F63" s="19">
        <v>1446340</v>
      </c>
      <c r="G63" s="19">
        <v>5485622</v>
      </c>
      <c r="H63" s="19">
        <v>101422</v>
      </c>
      <c r="I63" s="19">
        <v>7033384</v>
      </c>
      <c r="J63" s="19">
        <v>158815</v>
      </c>
      <c r="K63" s="19">
        <v>637143</v>
      </c>
      <c r="L63" s="19">
        <v>795958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9027957</v>
      </c>
      <c r="E64" s="15">
        <v>1148172</v>
      </c>
      <c r="F64" s="15">
        <v>1132604</v>
      </c>
      <c r="G64" s="15">
        <v>5748036</v>
      </c>
      <c r="H64" s="15">
        <v>58849</v>
      </c>
      <c r="I64" s="15">
        <v>6939489</v>
      </c>
      <c r="J64" s="15">
        <v>329640</v>
      </c>
      <c r="K64" s="15">
        <v>610656</v>
      </c>
      <c r="L64" s="15">
        <v>940296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9317644</v>
      </c>
      <c r="E65" s="19">
        <v>1615423</v>
      </c>
      <c r="F65" s="19">
        <v>1156233</v>
      </c>
      <c r="G65" s="19">
        <v>5766442</v>
      </c>
      <c r="H65" s="19">
        <v>77774</v>
      </c>
      <c r="I65" s="19">
        <v>7000449</v>
      </c>
      <c r="J65" s="19">
        <v>150222</v>
      </c>
      <c r="K65" s="19">
        <v>551550</v>
      </c>
      <c r="L65" s="19">
        <v>701772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9013393</v>
      </c>
      <c r="E66" s="15">
        <v>1321184</v>
      </c>
      <c r="F66" s="15">
        <v>1186142</v>
      </c>
      <c r="G66" s="15">
        <v>5665164</v>
      </c>
      <c r="H66" s="15">
        <v>49871</v>
      </c>
      <c r="I66" s="15">
        <v>6901177</v>
      </c>
      <c r="J66" s="15">
        <v>222893</v>
      </c>
      <c r="K66" s="15">
        <v>568139</v>
      </c>
      <c r="L66" s="15">
        <v>791032</v>
      </c>
      <c r="M66" s="113"/>
      <c r="N66" s="113"/>
    </row>
    <row r="67" spans="1:14" ht="15.95" customHeight="1" x14ac:dyDescent="0.3">
      <c r="A67" s="16"/>
      <c r="B67" s="17">
        <v>2013</v>
      </c>
      <c r="C67" s="17" t="s">
        <v>0</v>
      </c>
      <c r="D67" s="18">
        <v>8925740</v>
      </c>
      <c r="E67" s="19">
        <v>1610642</v>
      </c>
      <c r="F67" s="19">
        <v>1077067</v>
      </c>
      <c r="G67" s="19">
        <v>5369748</v>
      </c>
      <c r="H67" s="19">
        <v>59968</v>
      </c>
      <c r="I67" s="19">
        <v>6506783</v>
      </c>
      <c r="J67" s="19">
        <v>177123</v>
      </c>
      <c r="K67" s="19">
        <v>631192</v>
      </c>
      <c r="L67" s="19">
        <v>808315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8974733</v>
      </c>
      <c r="E68" s="15">
        <v>1606115</v>
      </c>
      <c r="F68" s="15">
        <v>1368861</v>
      </c>
      <c r="G68" s="15">
        <v>5090930</v>
      </c>
      <c r="H68" s="15">
        <v>82726</v>
      </c>
      <c r="I68" s="15">
        <v>6542517</v>
      </c>
      <c r="J68" s="15">
        <v>195679</v>
      </c>
      <c r="K68" s="15">
        <v>630422</v>
      </c>
      <c r="L68" s="15">
        <v>826101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9153225</v>
      </c>
      <c r="E69" s="19">
        <v>1297027</v>
      </c>
      <c r="F69" s="19">
        <v>1646033</v>
      </c>
      <c r="G69" s="19">
        <v>5375000</v>
      </c>
      <c r="H69" s="19">
        <v>60910</v>
      </c>
      <c r="I69" s="19">
        <v>7081943</v>
      </c>
      <c r="J69" s="19">
        <v>95607</v>
      </c>
      <c r="K69" s="19">
        <v>678648</v>
      </c>
      <c r="L69" s="19">
        <v>774255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9212954</v>
      </c>
      <c r="E70" s="15">
        <v>1534675</v>
      </c>
      <c r="F70" s="15">
        <v>1233109</v>
      </c>
      <c r="G70" s="15">
        <v>5515375</v>
      </c>
      <c r="H70" s="15">
        <v>58640</v>
      </c>
      <c r="I70" s="15">
        <v>6807124</v>
      </c>
      <c r="J70" s="15">
        <v>210158</v>
      </c>
      <c r="K70" s="15">
        <v>660997</v>
      </c>
      <c r="L70" s="15">
        <v>871155</v>
      </c>
      <c r="M70" s="113"/>
      <c r="N70" s="113"/>
    </row>
    <row r="71" spans="1:14" ht="15.95" customHeight="1" x14ac:dyDescent="0.3">
      <c r="A71" s="16"/>
      <c r="B71" s="17">
        <v>2014</v>
      </c>
      <c r="C71" s="17" t="s">
        <v>0</v>
      </c>
      <c r="D71" s="18">
        <v>9141553</v>
      </c>
      <c r="E71" s="19">
        <v>747723</v>
      </c>
      <c r="F71" s="19">
        <v>1319001</v>
      </c>
      <c r="G71" s="19">
        <v>6171506</v>
      </c>
      <c r="H71" s="19">
        <v>55651</v>
      </c>
      <c r="I71" s="19">
        <v>7546158</v>
      </c>
      <c r="J71" s="19">
        <v>131325</v>
      </c>
      <c r="K71" s="19">
        <v>716347</v>
      </c>
      <c r="L71" s="19">
        <v>847672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10451094</v>
      </c>
      <c r="E72" s="15">
        <v>932744</v>
      </c>
      <c r="F72" s="15">
        <v>1775277</v>
      </c>
      <c r="G72" s="15">
        <v>6772404</v>
      </c>
      <c r="H72" s="15">
        <v>40472</v>
      </c>
      <c r="I72" s="15">
        <v>8588153</v>
      </c>
      <c r="J72" s="15">
        <v>162929</v>
      </c>
      <c r="K72" s="15">
        <v>767268</v>
      </c>
      <c r="L72" s="15">
        <v>930197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11059805</v>
      </c>
      <c r="E73" s="19">
        <v>1253009</v>
      </c>
      <c r="F73" s="19">
        <v>1268426</v>
      </c>
      <c r="G73" s="19">
        <v>7378387</v>
      </c>
      <c r="H73" s="19">
        <v>96596</v>
      </c>
      <c r="I73" s="19">
        <v>8743409</v>
      </c>
      <c r="J73" s="19">
        <v>267865</v>
      </c>
      <c r="K73" s="19">
        <v>795522</v>
      </c>
      <c r="L73" s="19">
        <v>1063387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10936916</v>
      </c>
      <c r="E74" s="15">
        <v>1653748</v>
      </c>
      <c r="F74" s="15">
        <v>1086047</v>
      </c>
      <c r="G74" s="15">
        <v>7028898</v>
      </c>
      <c r="H74" s="15">
        <v>130164</v>
      </c>
      <c r="I74" s="15">
        <v>8245109</v>
      </c>
      <c r="J74" s="15">
        <v>201506</v>
      </c>
      <c r="K74" s="15">
        <v>836553</v>
      </c>
      <c r="L74" s="15">
        <v>1038059</v>
      </c>
      <c r="M74" s="113"/>
      <c r="N74" s="113"/>
    </row>
    <row r="75" spans="1:14" ht="15.95" customHeight="1" x14ac:dyDescent="0.3">
      <c r="A75" s="16"/>
      <c r="B75" s="17">
        <v>2015</v>
      </c>
      <c r="C75" s="17" t="s">
        <v>0</v>
      </c>
      <c r="D75" s="18">
        <v>10815491</v>
      </c>
      <c r="E75" s="19">
        <v>1264348</v>
      </c>
      <c r="F75" s="19">
        <v>1493648</v>
      </c>
      <c r="G75" s="19">
        <v>7016059</v>
      </c>
      <c r="H75" s="19">
        <v>111931</v>
      </c>
      <c r="I75" s="19">
        <v>8621638</v>
      </c>
      <c r="J75" s="19">
        <v>159531</v>
      </c>
      <c r="K75" s="19">
        <v>769974</v>
      </c>
      <c r="L75" s="19">
        <v>929505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11009414</v>
      </c>
      <c r="E76" s="15">
        <v>1111485</v>
      </c>
      <c r="F76" s="15">
        <v>1371568</v>
      </c>
      <c r="G76" s="15">
        <v>7469082</v>
      </c>
      <c r="H76" s="15">
        <v>38800</v>
      </c>
      <c r="I76" s="15">
        <v>8879450</v>
      </c>
      <c r="J76" s="15">
        <v>187733</v>
      </c>
      <c r="K76" s="15">
        <v>830746</v>
      </c>
      <c r="L76" s="15">
        <v>1018479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11231754</v>
      </c>
      <c r="E77" s="19">
        <v>1258119</v>
      </c>
      <c r="F77" s="19">
        <v>1275148</v>
      </c>
      <c r="G77" s="19">
        <v>7608254</v>
      </c>
      <c r="H77" s="19">
        <v>70348</v>
      </c>
      <c r="I77" s="19">
        <v>8953750</v>
      </c>
      <c r="J77" s="19">
        <v>160542</v>
      </c>
      <c r="K77" s="19">
        <v>859343</v>
      </c>
      <c r="L77" s="19">
        <v>1019885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10884581</v>
      </c>
      <c r="E78" s="15">
        <v>1490397</v>
      </c>
      <c r="F78" s="15">
        <v>855222</v>
      </c>
      <c r="G78" s="15">
        <v>7462394</v>
      </c>
      <c r="H78" s="15">
        <v>44724</v>
      </c>
      <c r="I78" s="15">
        <v>8362340</v>
      </c>
      <c r="J78" s="15">
        <v>177562</v>
      </c>
      <c r="K78" s="15">
        <v>854282</v>
      </c>
      <c r="L78" s="15">
        <v>1031844</v>
      </c>
      <c r="M78" s="113"/>
      <c r="N78" s="113"/>
    </row>
    <row r="79" spans="1:14" ht="15.95" customHeight="1" x14ac:dyDescent="0.3">
      <c r="A79" s="16"/>
      <c r="B79" s="17">
        <v>2016</v>
      </c>
      <c r="C79" s="17" t="s">
        <v>0</v>
      </c>
      <c r="D79" s="18">
        <v>10855533</v>
      </c>
      <c r="E79" s="19">
        <v>1350334</v>
      </c>
      <c r="F79" s="19">
        <v>1360150</v>
      </c>
      <c r="G79" s="19">
        <v>7039969</v>
      </c>
      <c r="H79" s="19">
        <v>64856</v>
      </c>
      <c r="I79" s="19">
        <v>8464975</v>
      </c>
      <c r="J79" s="19">
        <v>154379</v>
      </c>
      <c r="K79" s="19">
        <v>885845</v>
      </c>
      <c r="L79" s="19">
        <v>1040224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10910705</v>
      </c>
      <c r="E80" s="15">
        <v>1425883</v>
      </c>
      <c r="F80" s="15">
        <v>1376253</v>
      </c>
      <c r="G80" s="15">
        <v>7024750</v>
      </c>
      <c r="H80" s="15">
        <v>34132</v>
      </c>
      <c r="I80" s="15">
        <v>8435135</v>
      </c>
      <c r="J80" s="15">
        <v>154429</v>
      </c>
      <c r="K80" s="15">
        <v>895258</v>
      </c>
      <c r="L80" s="15">
        <v>1049687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10690428</v>
      </c>
      <c r="E81" s="19">
        <v>1196244</v>
      </c>
      <c r="F81" s="19">
        <v>1148938</v>
      </c>
      <c r="G81" s="19">
        <v>7199430</v>
      </c>
      <c r="H81" s="19">
        <v>73858</v>
      </c>
      <c r="I81" s="19">
        <v>8422226</v>
      </c>
      <c r="J81" s="19">
        <v>184024</v>
      </c>
      <c r="K81" s="19">
        <v>887934</v>
      </c>
      <c r="L81" s="19">
        <v>1071958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10773903</v>
      </c>
      <c r="E82" s="15">
        <v>1885326</v>
      </c>
      <c r="F82" s="15">
        <v>1209894</v>
      </c>
      <c r="G82" s="15">
        <v>6545662</v>
      </c>
      <c r="H82" s="15">
        <v>64616</v>
      </c>
      <c r="I82" s="15">
        <v>7820172</v>
      </c>
      <c r="J82" s="15">
        <v>142430</v>
      </c>
      <c r="K82" s="15">
        <v>925975</v>
      </c>
      <c r="L82" s="15">
        <v>1068405</v>
      </c>
      <c r="M82" s="113"/>
      <c r="N82" s="113"/>
    </row>
    <row r="83" spans="1:14" ht="15.95" customHeight="1" x14ac:dyDescent="0.3">
      <c r="A83" s="16"/>
      <c r="B83" s="17">
        <v>2017</v>
      </c>
      <c r="C83" s="17" t="s">
        <v>0</v>
      </c>
      <c r="D83" s="18">
        <v>10378211</v>
      </c>
      <c r="E83" s="19">
        <v>1110824</v>
      </c>
      <c r="F83" s="19">
        <v>1450567</v>
      </c>
      <c r="G83" s="19">
        <v>6706808</v>
      </c>
      <c r="H83" s="19">
        <v>83325</v>
      </c>
      <c r="I83" s="19">
        <v>8240700</v>
      </c>
      <c r="J83" s="19">
        <v>132750</v>
      </c>
      <c r="K83" s="19">
        <v>893937</v>
      </c>
      <c r="L83" s="19">
        <v>1026687</v>
      </c>
      <c r="M83" s="113"/>
      <c r="N83" s="113"/>
    </row>
    <row r="84" spans="1:14" ht="15.95" customHeight="1" x14ac:dyDescent="0.3">
      <c r="A84" s="12"/>
      <c r="B84" s="13"/>
      <c r="C84" s="13" t="s">
        <v>1</v>
      </c>
      <c r="D84" s="14">
        <v>10355973</v>
      </c>
      <c r="E84" s="15">
        <v>1081278</v>
      </c>
      <c r="F84" s="15">
        <v>1064751</v>
      </c>
      <c r="G84" s="15">
        <v>7126372</v>
      </c>
      <c r="H84" s="15">
        <v>84642</v>
      </c>
      <c r="I84" s="15">
        <v>8275765</v>
      </c>
      <c r="J84" s="15">
        <v>130616</v>
      </c>
      <c r="K84" s="15">
        <v>868314</v>
      </c>
      <c r="L84" s="15">
        <v>998930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10144224</v>
      </c>
      <c r="E85" s="19">
        <v>981761</v>
      </c>
      <c r="F85" s="19">
        <v>864517</v>
      </c>
      <c r="G85" s="19">
        <v>7265183</v>
      </c>
      <c r="H85" s="19">
        <v>83384</v>
      </c>
      <c r="I85" s="19">
        <v>8213084</v>
      </c>
      <c r="J85" s="19">
        <v>124139</v>
      </c>
      <c r="K85" s="19">
        <v>825240</v>
      </c>
      <c r="L85" s="19">
        <v>949379</v>
      </c>
      <c r="M85" s="113"/>
      <c r="N85" s="113"/>
    </row>
    <row r="86" spans="1:14" ht="15.95" customHeight="1" x14ac:dyDescent="0.3">
      <c r="A86" s="12"/>
      <c r="B86" s="13"/>
      <c r="C86" s="13" t="s">
        <v>3</v>
      </c>
      <c r="D86" s="14">
        <v>10153920</v>
      </c>
      <c r="E86" s="15">
        <v>1528812</v>
      </c>
      <c r="F86" s="15">
        <v>943407</v>
      </c>
      <c r="G86" s="15">
        <v>6555930</v>
      </c>
      <c r="H86" s="15">
        <v>49852</v>
      </c>
      <c r="I86" s="15">
        <v>7549189</v>
      </c>
      <c r="J86" s="15">
        <v>236854</v>
      </c>
      <c r="K86" s="15">
        <v>839065</v>
      </c>
      <c r="L86" s="15">
        <v>1075919</v>
      </c>
      <c r="M86" s="113"/>
      <c r="N86" s="113"/>
    </row>
    <row r="87" spans="1:14" ht="15.95" customHeight="1" x14ac:dyDescent="0.3">
      <c r="A87" s="16"/>
      <c r="B87" s="17">
        <v>2018</v>
      </c>
      <c r="C87" s="17" t="s">
        <v>0</v>
      </c>
      <c r="D87" s="18">
        <v>9658216</v>
      </c>
      <c r="E87" s="19">
        <v>1139833</v>
      </c>
      <c r="F87" s="19">
        <v>974419</v>
      </c>
      <c r="G87" s="19">
        <v>6440940</v>
      </c>
      <c r="H87" s="19">
        <v>60041</v>
      </c>
      <c r="I87" s="19">
        <v>7475400</v>
      </c>
      <c r="J87" s="19">
        <v>109714</v>
      </c>
      <c r="K87" s="19">
        <v>933269</v>
      </c>
      <c r="L87" s="19">
        <v>1042983</v>
      </c>
      <c r="M87" s="113"/>
      <c r="N87" s="113"/>
    </row>
    <row r="88" spans="1:14" ht="15.95" customHeight="1" x14ac:dyDescent="0.3">
      <c r="A88" s="12"/>
      <c r="B88" s="13"/>
      <c r="C88" s="13" t="s">
        <v>1</v>
      </c>
      <c r="D88" s="14">
        <v>9474414</v>
      </c>
      <c r="E88" s="15">
        <v>949065</v>
      </c>
      <c r="F88" s="15">
        <v>901400</v>
      </c>
      <c r="G88" s="15">
        <v>6520778</v>
      </c>
      <c r="H88" s="15">
        <v>29173</v>
      </c>
      <c r="I88" s="15">
        <v>7451351</v>
      </c>
      <c r="J88" s="15">
        <v>139405</v>
      </c>
      <c r="K88" s="15">
        <v>934593</v>
      </c>
      <c r="L88" s="15">
        <v>1073998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9647983</v>
      </c>
      <c r="E89" s="19">
        <v>1291055</v>
      </c>
      <c r="F89" s="19">
        <v>971964</v>
      </c>
      <c r="G89" s="19">
        <v>6122859</v>
      </c>
      <c r="H89" s="19">
        <v>43677</v>
      </c>
      <c r="I89" s="19">
        <v>7138500</v>
      </c>
      <c r="J89" s="19">
        <v>252352</v>
      </c>
      <c r="K89" s="19">
        <v>966076</v>
      </c>
      <c r="L89" s="19">
        <v>1218428</v>
      </c>
      <c r="M89" s="113"/>
      <c r="N89" s="113"/>
    </row>
    <row r="90" spans="1:14" ht="15.95" customHeight="1" x14ac:dyDescent="0.3">
      <c r="A90" s="12"/>
      <c r="B90" s="13"/>
      <c r="C90" s="13" t="s">
        <v>3</v>
      </c>
      <c r="D90" s="14">
        <v>9236866</v>
      </c>
      <c r="E90" s="15">
        <v>1292617</v>
      </c>
      <c r="F90" s="15">
        <v>843450</v>
      </c>
      <c r="G90" s="15">
        <v>5854762</v>
      </c>
      <c r="H90" s="15">
        <v>208250</v>
      </c>
      <c r="I90" s="15">
        <v>6906462</v>
      </c>
      <c r="J90" s="15">
        <v>100751</v>
      </c>
      <c r="K90" s="15">
        <v>937036</v>
      </c>
      <c r="L90" s="15">
        <v>1037787</v>
      </c>
      <c r="M90" s="113"/>
      <c r="N90" s="113"/>
    </row>
    <row r="91" spans="1:14" ht="15.95" customHeight="1" x14ac:dyDescent="0.3">
      <c r="A91" s="16"/>
      <c r="B91" s="17">
        <v>2019</v>
      </c>
      <c r="C91" s="17" t="s">
        <v>0</v>
      </c>
      <c r="D91" s="18">
        <v>8839690</v>
      </c>
      <c r="E91" s="19">
        <v>972929</v>
      </c>
      <c r="F91" s="19">
        <v>844812</v>
      </c>
      <c r="G91" s="19">
        <v>5762685</v>
      </c>
      <c r="H91" s="19">
        <v>83254</v>
      </c>
      <c r="I91" s="19">
        <v>6690751</v>
      </c>
      <c r="J91" s="19">
        <v>293154</v>
      </c>
      <c r="K91" s="19">
        <v>882856</v>
      </c>
      <c r="L91" s="19">
        <v>1176010</v>
      </c>
      <c r="M91" s="113"/>
      <c r="N91" s="113"/>
    </row>
    <row r="92" spans="1:14" ht="15.95" customHeight="1" x14ac:dyDescent="0.3">
      <c r="A92" s="95"/>
      <c r="B92" s="96"/>
      <c r="C92" s="96" t="s">
        <v>1</v>
      </c>
      <c r="D92" s="97">
        <v>8706740</v>
      </c>
      <c r="E92" s="98">
        <v>1074261</v>
      </c>
      <c r="F92" s="98">
        <v>844012</v>
      </c>
      <c r="G92" s="98">
        <v>5597331</v>
      </c>
      <c r="H92" s="98">
        <v>74824</v>
      </c>
      <c r="I92" s="98">
        <v>6516167</v>
      </c>
      <c r="J92" s="98">
        <v>89550</v>
      </c>
      <c r="K92" s="98">
        <v>1026762</v>
      </c>
      <c r="L92" s="98">
        <v>1116312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8644113</v>
      </c>
      <c r="E93" s="19">
        <v>1114043</v>
      </c>
      <c r="F93" s="19">
        <v>967893</v>
      </c>
      <c r="G93" s="19">
        <v>5384594</v>
      </c>
      <c r="H93" s="19">
        <v>213940</v>
      </c>
      <c r="I93" s="19">
        <v>6566427</v>
      </c>
      <c r="J93" s="19">
        <v>119364</v>
      </c>
      <c r="K93" s="19">
        <v>844279</v>
      </c>
      <c r="L93" s="19">
        <v>963643</v>
      </c>
      <c r="M93" s="113"/>
      <c r="N93" s="113"/>
    </row>
    <row r="94" spans="1:14" ht="15.95" customHeight="1" x14ac:dyDescent="0.3">
      <c r="A94" s="95"/>
      <c r="B94" s="96"/>
      <c r="C94" s="96" t="s">
        <v>3</v>
      </c>
      <c r="D94" s="97">
        <v>8375325</v>
      </c>
      <c r="E94" s="98">
        <v>976300</v>
      </c>
      <c r="F94" s="98">
        <v>805496</v>
      </c>
      <c r="G94" s="98">
        <v>5524461</v>
      </c>
      <c r="H94" s="98">
        <v>69933</v>
      </c>
      <c r="I94" s="98">
        <v>6399890</v>
      </c>
      <c r="J94" s="98">
        <v>163620</v>
      </c>
      <c r="K94" s="98">
        <v>835515</v>
      </c>
      <c r="L94" s="98">
        <v>999135</v>
      </c>
      <c r="M94" s="113"/>
      <c r="N94" s="113"/>
    </row>
    <row r="95" spans="1:14" ht="15.95" customHeight="1" x14ac:dyDescent="0.3">
      <c r="A95" s="16"/>
      <c r="B95" s="17">
        <v>2020</v>
      </c>
      <c r="C95" s="17" t="s">
        <v>0</v>
      </c>
      <c r="D95" s="18">
        <v>8018699</v>
      </c>
      <c r="E95" s="19">
        <v>803192</v>
      </c>
      <c r="F95" s="19">
        <v>573014</v>
      </c>
      <c r="G95" s="19">
        <v>4988476</v>
      </c>
      <c r="H95" s="19">
        <v>34525</v>
      </c>
      <c r="I95" s="19">
        <v>5596015</v>
      </c>
      <c r="J95" s="19">
        <v>689383</v>
      </c>
      <c r="K95" s="19">
        <v>930109</v>
      </c>
      <c r="L95" s="19">
        <v>1619492</v>
      </c>
      <c r="M95" s="113"/>
      <c r="N95" s="113"/>
    </row>
    <row r="96" spans="1:14" ht="15.95" customHeight="1" x14ac:dyDescent="0.3">
      <c r="A96" s="95"/>
      <c r="B96" s="96"/>
      <c r="C96" s="96" t="s">
        <v>1</v>
      </c>
      <c r="D96" s="97">
        <v>7509795</v>
      </c>
      <c r="E96" s="98">
        <v>499805</v>
      </c>
      <c r="F96" s="98">
        <v>223500</v>
      </c>
      <c r="G96" s="98">
        <v>3234588</v>
      </c>
      <c r="H96" s="98">
        <v>586926</v>
      </c>
      <c r="I96" s="98">
        <v>4045014</v>
      </c>
      <c r="J96" s="98">
        <v>2048346</v>
      </c>
      <c r="K96" s="98">
        <v>916630</v>
      </c>
      <c r="L96" s="98">
        <v>2964976</v>
      </c>
      <c r="M96" s="113"/>
      <c r="N96" s="113"/>
    </row>
    <row r="97" spans="1:15" ht="15.95" customHeight="1" x14ac:dyDescent="0.3">
      <c r="A97" s="16"/>
      <c r="B97" s="17"/>
      <c r="C97" s="17" t="s">
        <v>2</v>
      </c>
      <c r="D97" s="18">
        <v>7693660</v>
      </c>
      <c r="E97" s="19">
        <v>502022</v>
      </c>
      <c r="F97" s="19">
        <v>682481</v>
      </c>
      <c r="G97" s="19">
        <v>3608543</v>
      </c>
      <c r="H97" s="19">
        <v>1120002</v>
      </c>
      <c r="I97" s="19">
        <v>5411026</v>
      </c>
      <c r="J97" s="19">
        <v>176729</v>
      </c>
      <c r="K97" s="19">
        <v>1603883</v>
      </c>
      <c r="L97" s="19">
        <v>1780612</v>
      </c>
      <c r="M97" s="113"/>
      <c r="N97" s="113"/>
    </row>
    <row r="98" spans="1:15" ht="15.95" customHeight="1" x14ac:dyDescent="0.3">
      <c r="A98" s="95"/>
      <c r="B98" s="96"/>
      <c r="C98" s="96" t="s">
        <v>3</v>
      </c>
      <c r="D98" s="97">
        <v>7812976</v>
      </c>
      <c r="E98" s="98">
        <v>988481</v>
      </c>
      <c r="F98" s="98">
        <v>628988</v>
      </c>
      <c r="G98" s="98">
        <v>4398936</v>
      </c>
      <c r="H98" s="98">
        <v>110900</v>
      </c>
      <c r="I98" s="98">
        <v>5138824</v>
      </c>
      <c r="J98" s="98">
        <v>105076</v>
      </c>
      <c r="K98" s="98">
        <v>1580595</v>
      </c>
      <c r="L98" s="98">
        <v>1685671</v>
      </c>
      <c r="M98" s="113"/>
      <c r="N98" s="113"/>
    </row>
    <row r="99" spans="1:15" ht="15.95" customHeight="1" x14ac:dyDescent="0.3">
      <c r="A99" s="16"/>
      <c r="B99" s="17">
        <v>2021</v>
      </c>
      <c r="C99" s="17" t="s">
        <v>0</v>
      </c>
      <c r="D99" s="18">
        <v>7744553</v>
      </c>
      <c r="E99" s="19">
        <v>757868</v>
      </c>
      <c r="F99" s="19">
        <v>820814</v>
      </c>
      <c r="G99" s="19">
        <v>4423543</v>
      </c>
      <c r="H99" s="19">
        <v>69049</v>
      </c>
      <c r="I99" s="19">
        <v>5313406</v>
      </c>
      <c r="J99" s="19">
        <v>113746</v>
      </c>
      <c r="K99" s="19">
        <v>1559533</v>
      </c>
      <c r="L99" s="19">
        <v>1673279</v>
      </c>
      <c r="M99" s="113"/>
      <c r="N99" s="113"/>
    </row>
    <row r="100" spans="1:15" ht="15.95" customHeight="1" x14ac:dyDescent="0.3">
      <c r="A100" s="12"/>
      <c r="B100" s="13"/>
      <c r="C100" s="13" t="s">
        <v>1</v>
      </c>
      <c r="D100" s="14">
        <v>7768981</v>
      </c>
      <c r="E100" s="15">
        <v>1019042</v>
      </c>
      <c r="F100" s="15">
        <v>785216</v>
      </c>
      <c r="G100" s="15">
        <v>4240435</v>
      </c>
      <c r="H100" s="15">
        <v>63783</v>
      </c>
      <c r="I100" s="15">
        <v>5089434</v>
      </c>
      <c r="J100" s="15">
        <v>135162</v>
      </c>
      <c r="K100" s="15">
        <v>1525343</v>
      </c>
      <c r="L100" s="15">
        <v>1660505</v>
      </c>
      <c r="M100" s="113"/>
      <c r="N100" s="113"/>
    </row>
    <row r="101" spans="1:15" ht="15.95" customHeight="1" x14ac:dyDescent="0.3">
      <c r="A101" s="16"/>
      <c r="B101" s="17"/>
      <c r="C101" s="17" t="s">
        <v>2</v>
      </c>
      <c r="D101" s="18">
        <v>7761946</v>
      </c>
      <c r="E101" s="19">
        <v>765380</v>
      </c>
      <c r="F101" s="19">
        <v>999309</v>
      </c>
      <c r="G101" s="19">
        <v>4219263</v>
      </c>
      <c r="H101" s="19">
        <v>78573</v>
      </c>
      <c r="I101" s="19">
        <v>5297145</v>
      </c>
      <c r="J101" s="19">
        <v>161017</v>
      </c>
      <c r="K101" s="19">
        <v>1538404</v>
      </c>
      <c r="L101" s="19">
        <v>1699421</v>
      </c>
      <c r="M101" s="113"/>
      <c r="N101" s="113"/>
    </row>
    <row r="102" spans="1:15" ht="15.95" customHeight="1" x14ac:dyDescent="0.3">
      <c r="A102" s="12"/>
      <c r="B102" s="13"/>
      <c r="C102" s="13" t="s">
        <v>3</v>
      </c>
      <c r="D102" s="14">
        <v>8015418</v>
      </c>
      <c r="E102" s="15">
        <v>816357</v>
      </c>
      <c r="F102" s="15">
        <v>990462</v>
      </c>
      <c r="G102" s="15">
        <v>4405408</v>
      </c>
      <c r="H102" s="15">
        <v>85489</v>
      </c>
      <c r="I102" s="15">
        <v>5481359</v>
      </c>
      <c r="J102" s="15">
        <v>168971</v>
      </c>
      <c r="K102" s="15">
        <v>1548731</v>
      </c>
      <c r="L102" s="15">
        <v>1717702</v>
      </c>
      <c r="M102" s="113"/>
      <c r="N102" s="113"/>
    </row>
    <row r="103" spans="1:15" ht="15.95" customHeight="1" x14ac:dyDescent="0.3">
      <c r="A103" s="16"/>
      <c r="B103" s="17">
        <v>2022</v>
      </c>
      <c r="C103" s="17" t="s">
        <v>0</v>
      </c>
      <c r="D103" s="18">
        <v>8362715</v>
      </c>
      <c r="E103" s="19">
        <v>883113</v>
      </c>
      <c r="F103" s="19">
        <v>1152053</v>
      </c>
      <c r="G103" s="19">
        <v>4565175</v>
      </c>
      <c r="H103" s="19">
        <v>159905</v>
      </c>
      <c r="I103" s="19">
        <v>5877133</v>
      </c>
      <c r="J103" s="19">
        <v>139489</v>
      </c>
      <c r="K103" s="19">
        <v>1462980</v>
      </c>
      <c r="L103" s="19">
        <v>1602469</v>
      </c>
      <c r="M103" s="113"/>
      <c r="N103" s="113"/>
    </row>
    <row r="104" spans="1:15" ht="15.95" customHeight="1" x14ac:dyDescent="0.3">
      <c r="A104" s="95"/>
      <c r="B104" s="96"/>
      <c r="C104" s="96" t="s">
        <v>1</v>
      </c>
      <c r="D104" s="97">
        <v>8357960</v>
      </c>
      <c r="E104" s="98">
        <v>897617</v>
      </c>
      <c r="F104" s="98">
        <v>858300</v>
      </c>
      <c r="G104" s="98">
        <v>4922070</v>
      </c>
      <c r="H104" s="98">
        <v>52616</v>
      </c>
      <c r="I104" s="98">
        <v>5832986</v>
      </c>
      <c r="J104" s="98">
        <v>202190</v>
      </c>
      <c r="K104" s="98">
        <v>1425167</v>
      </c>
      <c r="L104" s="98">
        <v>1627357</v>
      </c>
      <c r="M104" s="113"/>
      <c r="N104" s="113"/>
    </row>
    <row r="105" spans="1:15" ht="15.95" customHeight="1" x14ac:dyDescent="0.3">
      <c r="A105" s="20"/>
      <c r="B105" s="21"/>
      <c r="C105" s="21" t="s">
        <v>2</v>
      </c>
      <c r="D105" s="22">
        <v>8311877</v>
      </c>
      <c r="E105" s="23">
        <v>892679</v>
      </c>
      <c r="F105" s="23">
        <v>818522</v>
      </c>
      <c r="G105" s="23">
        <v>4898494</v>
      </c>
      <c r="H105" s="23">
        <v>72548</v>
      </c>
      <c r="I105" s="23">
        <v>5789564</v>
      </c>
      <c r="J105" s="23">
        <v>135265</v>
      </c>
      <c r="K105" s="23">
        <v>1494369</v>
      </c>
      <c r="L105" s="23">
        <v>1629634</v>
      </c>
      <c r="M105" s="113"/>
      <c r="N105" s="113"/>
    </row>
    <row r="106" spans="1:15" ht="15.95" customHeight="1" x14ac:dyDescent="0.3">
      <c r="A106" s="95" t="s">
        <v>15</v>
      </c>
      <c r="B106" s="96">
        <v>2000</v>
      </c>
      <c r="C106" s="96" t="s">
        <v>0</v>
      </c>
      <c r="D106" s="97">
        <v>994987</v>
      </c>
      <c r="E106" s="98">
        <v>105492</v>
      </c>
      <c r="F106" s="98">
        <v>148690</v>
      </c>
      <c r="G106" s="98">
        <v>402108</v>
      </c>
      <c r="H106" s="98">
        <v>38693</v>
      </c>
      <c r="I106" s="98">
        <v>589491</v>
      </c>
      <c r="J106" s="98">
        <v>32365</v>
      </c>
      <c r="K106" s="98">
        <v>267639</v>
      </c>
      <c r="L106" s="98">
        <v>300004</v>
      </c>
      <c r="M106" s="113"/>
      <c r="N106" s="107"/>
      <c r="O106" s="142"/>
    </row>
    <row r="107" spans="1:15" ht="15.95" customHeight="1" x14ac:dyDescent="0.3">
      <c r="A107" s="16" t="s">
        <v>35</v>
      </c>
      <c r="B107" s="17"/>
      <c r="C107" s="17" t="s">
        <v>1</v>
      </c>
      <c r="D107" s="18">
        <v>1028594</v>
      </c>
      <c r="E107" s="19">
        <v>91056</v>
      </c>
      <c r="F107" s="19">
        <v>137464</v>
      </c>
      <c r="G107" s="19">
        <v>461406</v>
      </c>
      <c r="H107" s="19">
        <v>31196</v>
      </c>
      <c r="I107" s="19">
        <v>630066</v>
      </c>
      <c r="J107" s="19">
        <v>51063</v>
      </c>
      <c r="K107" s="19">
        <v>256409</v>
      </c>
      <c r="L107" s="19">
        <v>307472</v>
      </c>
      <c r="M107" s="113"/>
      <c r="N107" s="107"/>
      <c r="O107" s="142"/>
    </row>
    <row r="108" spans="1:15" ht="15.95" customHeight="1" x14ac:dyDescent="0.3">
      <c r="A108" s="95"/>
      <c r="B108" s="96"/>
      <c r="C108" s="96" t="s">
        <v>2</v>
      </c>
      <c r="D108" s="97">
        <v>1110714</v>
      </c>
      <c r="E108" s="98">
        <v>122440</v>
      </c>
      <c r="F108" s="98">
        <v>169009</v>
      </c>
      <c r="G108" s="98">
        <v>499437</v>
      </c>
      <c r="H108" s="98">
        <v>25549</v>
      </c>
      <c r="I108" s="98">
        <v>693995</v>
      </c>
      <c r="J108" s="98">
        <v>27894</v>
      </c>
      <c r="K108" s="98">
        <v>266385</v>
      </c>
      <c r="L108" s="98">
        <v>294279</v>
      </c>
      <c r="M108" s="113"/>
      <c r="N108" s="107"/>
      <c r="O108" s="142"/>
    </row>
    <row r="109" spans="1:15" ht="15.95" customHeight="1" x14ac:dyDescent="0.3">
      <c r="A109" s="16"/>
      <c r="B109" s="17"/>
      <c r="C109" s="17" t="s">
        <v>3</v>
      </c>
      <c r="D109" s="18">
        <v>1166768</v>
      </c>
      <c r="E109" s="19">
        <v>194334</v>
      </c>
      <c r="F109" s="19">
        <v>171203</v>
      </c>
      <c r="G109" s="19">
        <v>484828</v>
      </c>
      <c r="H109" s="19">
        <v>16657</v>
      </c>
      <c r="I109" s="19">
        <v>672688</v>
      </c>
      <c r="J109" s="19">
        <v>33293</v>
      </c>
      <c r="K109" s="19">
        <v>266453</v>
      </c>
      <c r="L109" s="19">
        <v>299746</v>
      </c>
      <c r="M109" s="113"/>
      <c r="N109" s="107"/>
      <c r="O109" s="142"/>
    </row>
    <row r="110" spans="1:15" ht="15.95" customHeight="1" x14ac:dyDescent="0.3">
      <c r="A110" s="95"/>
      <c r="B110" s="96">
        <v>2001</v>
      </c>
      <c r="C110" s="96" t="s">
        <v>0</v>
      </c>
      <c r="D110" s="97">
        <v>1121568</v>
      </c>
      <c r="E110" s="98">
        <v>120946</v>
      </c>
      <c r="F110" s="98">
        <v>149840</v>
      </c>
      <c r="G110" s="98">
        <v>508058</v>
      </c>
      <c r="H110" s="98">
        <v>13623</v>
      </c>
      <c r="I110" s="98">
        <v>671521</v>
      </c>
      <c r="J110" s="98">
        <v>55361</v>
      </c>
      <c r="K110" s="98">
        <v>273740</v>
      </c>
      <c r="L110" s="98">
        <v>329101</v>
      </c>
      <c r="M110" s="113"/>
      <c r="N110" s="107"/>
      <c r="O110" s="142"/>
    </row>
    <row r="111" spans="1:15" ht="15.95" customHeight="1" x14ac:dyDescent="0.3">
      <c r="A111" s="16"/>
      <c r="B111" s="17"/>
      <c r="C111" s="17" t="s">
        <v>1</v>
      </c>
      <c r="D111" s="18">
        <v>1208300</v>
      </c>
      <c r="E111" s="19">
        <v>128267</v>
      </c>
      <c r="F111" s="19">
        <v>207843</v>
      </c>
      <c r="G111" s="19">
        <v>509935</v>
      </c>
      <c r="H111" s="19">
        <v>40032</v>
      </c>
      <c r="I111" s="19">
        <v>757810</v>
      </c>
      <c r="J111" s="19">
        <v>46000</v>
      </c>
      <c r="K111" s="19">
        <v>276223</v>
      </c>
      <c r="L111" s="19">
        <v>322223</v>
      </c>
      <c r="M111" s="113"/>
      <c r="N111" s="107"/>
      <c r="O111" s="142"/>
    </row>
    <row r="112" spans="1:15" ht="15.95" customHeight="1" x14ac:dyDescent="0.3">
      <c r="A112" s="95"/>
      <c r="B112" s="96"/>
      <c r="C112" s="96" t="s">
        <v>2</v>
      </c>
      <c r="D112" s="97">
        <v>1295362</v>
      </c>
      <c r="E112" s="98">
        <v>224316</v>
      </c>
      <c r="F112" s="98">
        <v>201310</v>
      </c>
      <c r="G112" s="98">
        <v>489184</v>
      </c>
      <c r="H112" s="98">
        <v>15058</v>
      </c>
      <c r="I112" s="98">
        <v>705552</v>
      </c>
      <c r="J112" s="98">
        <v>70995</v>
      </c>
      <c r="K112" s="98">
        <v>294499</v>
      </c>
      <c r="L112" s="98">
        <v>365494</v>
      </c>
      <c r="M112" s="113"/>
      <c r="N112" s="107"/>
      <c r="O112" s="142"/>
    </row>
    <row r="113" spans="1:15" ht="15.95" customHeight="1" x14ac:dyDescent="0.3">
      <c r="A113" s="16"/>
      <c r="B113" s="17"/>
      <c r="C113" s="17" t="s">
        <v>3</v>
      </c>
      <c r="D113" s="18">
        <v>1308428</v>
      </c>
      <c r="E113" s="19">
        <v>278986</v>
      </c>
      <c r="F113" s="19">
        <v>234614</v>
      </c>
      <c r="G113" s="19">
        <v>413222</v>
      </c>
      <c r="H113" s="19">
        <v>32403</v>
      </c>
      <c r="I113" s="19">
        <v>680239</v>
      </c>
      <c r="J113" s="19">
        <v>50985</v>
      </c>
      <c r="K113" s="19">
        <v>298218</v>
      </c>
      <c r="L113" s="19">
        <v>349203</v>
      </c>
      <c r="M113" s="113"/>
      <c r="N113" s="107"/>
      <c r="O113" s="142"/>
    </row>
    <row r="114" spans="1:15" ht="15.95" customHeight="1" x14ac:dyDescent="0.3">
      <c r="A114" s="95"/>
      <c r="B114" s="96">
        <v>2002</v>
      </c>
      <c r="C114" s="96" t="s">
        <v>0</v>
      </c>
      <c r="D114" s="97">
        <v>1382943</v>
      </c>
      <c r="E114" s="98">
        <v>123861</v>
      </c>
      <c r="F114" s="98">
        <v>345037</v>
      </c>
      <c r="G114" s="98">
        <v>535903</v>
      </c>
      <c r="H114" s="98">
        <v>44570</v>
      </c>
      <c r="I114" s="98">
        <v>925510</v>
      </c>
      <c r="J114" s="98">
        <v>40674</v>
      </c>
      <c r="K114" s="98">
        <v>292898</v>
      </c>
      <c r="L114" s="98">
        <v>333572</v>
      </c>
      <c r="M114" s="113"/>
      <c r="N114" s="107"/>
      <c r="O114" s="142"/>
    </row>
    <row r="115" spans="1:15" ht="15.95" customHeight="1" x14ac:dyDescent="0.3">
      <c r="A115" s="16"/>
      <c r="B115" s="17"/>
      <c r="C115" s="17" t="s">
        <v>1</v>
      </c>
      <c r="D115" s="18">
        <v>1609918</v>
      </c>
      <c r="E115" s="19">
        <v>195337</v>
      </c>
      <c r="F115" s="19">
        <v>347063</v>
      </c>
      <c r="G115" s="19">
        <v>710078</v>
      </c>
      <c r="H115" s="19">
        <v>24691</v>
      </c>
      <c r="I115" s="19">
        <v>1081832</v>
      </c>
      <c r="J115" s="19">
        <v>58468</v>
      </c>
      <c r="K115" s="19">
        <v>274281</v>
      </c>
      <c r="L115" s="19">
        <v>332749</v>
      </c>
      <c r="M115" s="113"/>
      <c r="N115" s="107"/>
      <c r="O115" s="142"/>
    </row>
    <row r="116" spans="1:15" ht="15.95" customHeight="1" x14ac:dyDescent="0.3">
      <c r="A116" s="95"/>
      <c r="B116" s="96"/>
      <c r="C116" s="96" t="s">
        <v>2</v>
      </c>
      <c r="D116" s="97">
        <v>1797809</v>
      </c>
      <c r="E116" s="98">
        <v>280210</v>
      </c>
      <c r="F116" s="98">
        <v>382531</v>
      </c>
      <c r="G116" s="98">
        <v>782433</v>
      </c>
      <c r="H116" s="98">
        <v>21367</v>
      </c>
      <c r="I116" s="98">
        <v>1186331</v>
      </c>
      <c r="J116" s="98">
        <v>55287</v>
      </c>
      <c r="K116" s="98">
        <v>275981</v>
      </c>
      <c r="L116" s="98">
        <v>331268</v>
      </c>
      <c r="M116" s="113"/>
      <c r="N116" s="107"/>
      <c r="O116" s="142"/>
    </row>
    <row r="117" spans="1:15" ht="15.95" customHeight="1" x14ac:dyDescent="0.3">
      <c r="A117" s="16"/>
      <c r="B117" s="17"/>
      <c r="C117" s="17" t="s">
        <v>3</v>
      </c>
      <c r="D117" s="18">
        <v>1865925</v>
      </c>
      <c r="E117" s="19">
        <v>276449</v>
      </c>
      <c r="F117" s="19">
        <v>342677</v>
      </c>
      <c r="G117" s="19">
        <v>888695</v>
      </c>
      <c r="H117" s="19">
        <v>43831</v>
      </c>
      <c r="I117" s="19">
        <v>1275203</v>
      </c>
      <c r="J117" s="19">
        <v>45549</v>
      </c>
      <c r="K117" s="19">
        <v>268724</v>
      </c>
      <c r="L117" s="19">
        <v>314273</v>
      </c>
      <c r="M117" s="113"/>
      <c r="N117" s="107"/>
      <c r="O117" s="142"/>
    </row>
    <row r="118" spans="1:15" ht="15.95" customHeight="1" x14ac:dyDescent="0.3">
      <c r="A118" s="95"/>
      <c r="B118" s="96">
        <v>2003</v>
      </c>
      <c r="C118" s="96" t="s">
        <v>0</v>
      </c>
      <c r="D118" s="97">
        <v>1955427</v>
      </c>
      <c r="E118" s="98">
        <v>232998</v>
      </c>
      <c r="F118" s="98">
        <v>364170</v>
      </c>
      <c r="G118" s="98">
        <v>1005406</v>
      </c>
      <c r="H118" s="98">
        <v>33116</v>
      </c>
      <c r="I118" s="98">
        <v>1402692</v>
      </c>
      <c r="J118" s="98">
        <v>52796</v>
      </c>
      <c r="K118" s="98">
        <v>266941</v>
      </c>
      <c r="L118" s="98">
        <v>319737</v>
      </c>
      <c r="M118" s="113"/>
      <c r="N118" s="107"/>
      <c r="O118" s="142"/>
    </row>
    <row r="119" spans="1:15" ht="15.95" customHeight="1" x14ac:dyDescent="0.3">
      <c r="A119" s="16"/>
      <c r="B119" s="17"/>
      <c r="C119" s="17" t="s">
        <v>1</v>
      </c>
      <c r="D119" s="18">
        <v>2092112</v>
      </c>
      <c r="E119" s="19">
        <v>327971</v>
      </c>
      <c r="F119" s="19">
        <v>378184</v>
      </c>
      <c r="G119" s="19">
        <v>1062236</v>
      </c>
      <c r="H119" s="19">
        <v>40204</v>
      </c>
      <c r="I119" s="19">
        <v>1480624</v>
      </c>
      <c r="J119" s="19">
        <v>36455</v>
      </c>
      <c r="K119" s="19">
        <v>247062</v>
      </c>
      <c r="L119" s="19">
        <v>283517</v>
      </c>
      <c r="M119" s="113"/>
      <c r="N119" s="107"/>
      <c r="O119" s="142"/>
    </row>
    <row r="120" spans="1:15" ht="15.95" customHeight="1" x14ac:dyDescent="0.3">
      <c r="A120" s="95"/>
      <c r="B120" s="96"/>
      <c r="C120" s="96" t="s">
        <v>2</v>
      </c>
      <c r="D120" s="97">
        <v>2292143</v>
      </c>
      <c r="E120" s="98">
        <v>384077</v>
      </c>
      <c r="F120" s="98">
        <v>528078</v>
      </c>
      <c r="G120" s="98">
        <v>1084821</v>
      </c>
      <c r="H120" s="98">
        <v>27988</v>
      </c>
      <c r="I120" s="98">
        <v>1640887</v>
      </c>
      <c r="J120" s="98">
        <v>26430</v>
      </c>
      <c r="K120" s="98">
        <v>240749</v>
      </c>
      <c r="L120" s="98">
        <v>267179</v>
      </c>
      <c r="M120" s="113"/>
      <c r="N120" s="107"/>
      <c r="O120" s="142"/>
    </row>
    <row r="121" spans="1:15" ht="15.95" customHeight="1" x14ac:dyDescent="0.3">
      <c r="A121" s="16"/>
      <c r="B121" s="17"/>
      <c r="C121" s="17" t="s">
        <v>3</v>
      </c>
      <c r="D121" s="18">
        <v>2338962</v>
      </c>
      <c r="E121" s="19">
        <v>327550</v>
      </c>
      <c r="F121" s="19">
        <v>428036</v>
      </c>
      <c r="G121" s="19">
        <v>1276557</v>
      </c>
      <c r="H121" s="19">
        <v>17280</v>
      </c>
      <c r="I121" s="19">
        <v>1721873</v>
      </c>
      <c r="J121" s="19">
        <v>50357</v>
      </c>
      <c r="K121" s="19">
        <v>239182</v>
      </c>
      <c r="L121" s="19">
        <v>289539</v>
      </c>
      <c r="M121" s="113"/>
      <c r="N121" s="107"/>
      <c r="O121" s="142"/>
    </row>
    <row r="122" spans="1:15" ht="15.95" customHeight="1" x14ac:dyDescent="0.3">
      <c r="A122" s="95"/>
      <c r="B122" s="96">
        <v>2004</v>
      </c>
      <c r="C122" s="96" t="s">
        <v>0</v>
      </c>
      <c r="D122" s="97">
        <v>2421312</v>
      </c>
      <c r="E122" s="98">
        <v>387753</v>
      </c>
      <c r="F122" s="98">
        <v>407923</v>
      </c>
      <c r="G122" s="98">
        <v>1311895</v>
      </c>
      <c r="H122" s="98">
        <v>15683</v>
      </c>
      <c r="I122" s="98">
        <v>1735501</v>
      </c>
      <c r="J122" s="98">
        <v>44113</v>
      </c>
      <c r="K122" s="98">
        <v>253945</v>
      </c>
      <c r="L122" s="98">
        <v>298058</v>
      </c>
      <c r="M122" s="113"/>
      <c r="N122" s="107"/>
      <c r="O122" s="142"/>
    </row>
    <row r="123" spans="1:15" ht="15.95" customHeight="1" x14ac:dyDescent="0.3">
      <c r="A123" s="16"/>
      <c r="B123" s="17"/>
      <c r="C123" s="17" t="s">
        <v>1</v>
      </c>
      <c r="D123" s="18">
        <v>2505856</v>
      </c>
      <c r="E123" s="19">
        <v>408689</v>
      </c>
      <c r="F123" s="19">
        <v>469409</v>
      </c>
      <c r="G123" s="19">
        <v>1312430</v>
      </c>
      <c r="H123" s="19">
        <v>26082</v>
      </c>
      <c r="I123" s="19">
        <v>1807921</v>
      </c>
      <c r="J123" s="19">
        <v>39503</v>
      </c>
      <c r="K123" s="19">
        <v>249743</v>
      </c>
      <c r="L123" s="19">
        <v>289246</v>
      </c>
      <c r="M123" s="113"/>
      <c r="N123" s="107"/>
      <c r="O123" s="142"/>
    </row>
    <row r="124" spans="1:15" ht="15.95" customHeight="1" x14ac:dyDescent="0.3">
      <c r="A124" s="95"/>
      <c r="B124" s="96"/>
      <c r="C124" s="96" t="s">
        <v>2</v>
      </c>
      <c r="D124" s="97">
        <v>2544965</v>
      </c>
      <c r="E124" s="98">
        <v>428487</v>
      </c>
      <c r="F124" s="98">
        <v>448561</v>
      </c>
      <c r="G124" s="98">
        <v>1376601</v>
      </c>
      <c r="H124" s="98">
        <v>13059</v>
      </c>
      <c r="I124" s="98">
        <v>1838221</v>
      </c>
      <c r="J124" s="98">
        <v>25689</v>
      </c>
      <c r="K124" s="98">
        <v>252568</v>
      </c>
      <c r="L124" s="98">
        <v>278257</v>
      </c>
      <c r="M124" s="113"/>
      <c r="N124" s="107"/>
      <c r="O124" s="142"/>
    </row>
    <row r="125" spans="1:15" ht="15.95" customHeight="1" x14ac:dyDescent="0.3">
      <c r="A125" s="16"/>
      <c r="B125" s="17"/>
      <c r="C125" s="17" t="s">
        <v>3</v>
      </c>
      <c r="D125" s="18">
        <v>2694873</v>
      </c>
      <c r="E125" s="19">
        <v>368453</v>
      </c>
      <c r="F125" s="19">
        <v>581086</v>
      </c>
      <c r="G125" s="19">
        <v>1451779</v>
      </c>
      <c r="H125" s="19">
        <v>11889</v>
      </c>
      <c r="I125" s="19">
        <v>2044754</v>
      </c>
      <c r="J125" s="19">
        <v>38237</v>
      </c>
      <c r="K125" s="19">
        <v>243429</v>
      </c>
      <c r="L125" s="19">
        <v>281666</v>
      </c>
      <c r="M125" s="113"/>
      <c r="N125" s="107"/>
      <c r="O125" s="142"/>
    </row>
    <row r="126" spans="1:15" ht="15.95" customHeight="1" x14ac:dyDescent="0.3">
      <c r="A126" s="95"/>
      <c r="B126" s="96">
        <v>2005</v>
      </c>
      <c r="C126" s="96" t="s">
        <v>0</v>
      </c>
      <c r="D126" s="97">
        <v>2803819</v>
      </c>
      <c r="E126" s="98">
        <v>506635</v>
      </c>
      <c r="F126" s="98">
        <v>479724</v>
      </c>
      <c r="G126" s="98">
        <v>1508233</v>
      </c>
      <c r="H126" s="98">
        <v>24490</v>
      </c>
      <c r="I126" s="98">
        <v>2012447</v>
      </c>
      <c r="J126" s="98">
        <v>48450</v>
      </c>
      <c r="K126" s="98">
        <v>236287</v>
      </c>
      <c r="L126" s="98">
        <v>284737</v>
      </c>
      <c r="M126" s="113"/>
      <c r="N126" s="107"/>
      <c r="O126" s="142"/>
    </row>
    <row r="127" spans="1:15" ht="15.95" customHeight="1" x14ac:dyDescent="0.3">
      <c r="A127" s="16"/>
      <c r="B127" s="17"/>
      <c r="C127" s="17" t="s">
        <v>1</v>
      </c>
      <c r="D127" s="18">
        <v>2902830</v>
      </c>
      <c r="E127" s="19">
        <v>339026</v>
      </c>
      <c r="F127" s="19">
        <v>577763</v>
      </c>
      <c r="G127" s="19">
        <v>1652294</v>
      </c>
      <c r="H127" s="19">
        <v>29377</v>
      </c>
      <c r="I127" s="19">
        <v>2259434</v>
      </c>
      <c r="J127" s="19">
        <v>69225</v>
      </c>
      <c r="K127" s="19">
        <v>235145</v>
      </c>
      <c r="L127" s="19">
        <v>304370</v>
      </c>
      <c r="M127" s="113"/>
      <c r="N127" s="107"/>
      <c r="O127" s="142"/>
    </row>
    <row r="128" spans="1:15" ht="15.95" customHeight="1" x14ac:dyDescent="0.3">
      <c r="A128" s="95"/>
      <c r="B128" s="96"/>
      <c r="C128" s="96" t="s">
        <v>2</v>
      </c>
      <c r="D128" s="97">
        <v>3133099</v>
      </c>
      <c r="E128" s="98">
        <v>436399</v>
      </c>
      <c r="F128" s="98">
        <v>581747</v>
      </c>
      <c r="G128" s="98">
        <v>1771472</v>
      </c>
      <c r="H128" s="98">
        <v>26503</v>
      </c>
      <c r="I128" s="98">
        <v>2379722</v>
      </c>
      <c r="J128" s="98">
        <v>93905</v>
      </c>
      <c r="K128" s="98">
        <v>223073</v>
      </c>
      <c r="L128" s="98">
        <v>316978</v>
      </c>
      <c r="M128" s="113"/>
      <c r="N128" s="107"/>
      <c r="O128" s="142"/>
    </row>
    <row r="129" spans="1:14" ht="15.95" customHeight="1" x14ac:dyDescent="0.3">
      <c r="A129" s="16"/>
      <c r="B129" s="17"/>
      <c r="C129" s="17" t="s">
        <v>3</v>
      </c>
      <c r="D129" s="18">
        <v>3138272</v>
      </c>
      <c r="E129" s="19">
        <v>299726</v>
      </c>
      <c r="F129" s="19">
        <v>426591</v>
      </c>
      <c r="G129" s="19">
        <v>1983449</v>
      </c>
      <c r="H129" s="19">
        <v>17853</v>
      </c>
      <c r="I129" s="19">
        <v>2427893</v>
      </c>
      <c r="J129" s="19">
        <v>121015</v>
      </c>
      <c r="K129" s="19">
        <v>289638</v>
      </c>
      <c r="L129" s="19">
        <v>410653</v>
      </c>
      <c r="M129" s="113"/>
      <c r="N129" s="107"/>
    </row>
    <row r="130" spans="1:14" ht="15.95" customHeight="1" x14ac:dyDescent="0.3">
      <c r="A130" s="95"/>
      <c r="B130" s="96">
        <v>2006</v>
      </c>
      <c r="C130" s="96" t="s">
        <v>0</v>
      </c>
      <c r="D130" s="97">
        <v>3015924</v>
      </c>
      <c r="E130" s="98">
        <v>358165</v>
      </c>
      <c r="F130" s="98">
        <v>174080</v>
      </c>
      <c r="G130" s="98">
        <v>2090397</v>
      </c>
      <c r="H130" s="98">
        <v>15166</v>
      </c>
      <c r="I130" s="98">
        <v>2279643</v>
      </c>
      <c r="J130" s="98">
        <v>3722</v>
      </c>
      <c r="K130" s="98">
        <v>374394</v>
      </c>
      <c r="L130" s="98">
        <v>378116</v>
      </c>
      <c r="M130" s="113"/>
      <c r="N130" s="107"/>
    </row>
    <row r="131" spans="1:14" ht="15.95" customHeight="1" x14ac:dyDescent="0.3">
      <c r="A131" s="16"/>
      <c r="B131" s="17"/>
      <c r="C131" s="17" t="s">
        <v>1</v>
      </c>
      <c r="D131" s="18">
        <v>3131180</v>
      </c>
      <c r="E131" s="19">
        <v>608029</v>
      </c>
      <c r="F131" s="19">
        <v>474462</v>
      </c>
      <c r="G131" s="19">
        <v>1646397</v>
      </c>
      <c r="H131" s="19">
        <v>97945</v>
      </c>
      <c r="I131" s="19">
        <v>2218804</v>
      </c>
      <c r="J131" s="19">
        <v>46288</v>
      </c>
      <c r="K131" s="19">
        <v>258059</v>
      </c>
      <c r="L131" s="19">
        <v>304347</v>
      </c>
      <c r="M131" s="113"/>
      <c r="N131" s="107"/>
    </row>
    <row r="132" spans="1:14" ht="15.95" customHeight="1" x14ac:dyDescent="0.3">
      <c r="A132" s="95"/>
      <c r="B132" s="96"/>
      <c r="C132" s="96" t="s">
        <v>2</v>
      </c>
      <c r="D132" s="97">
        <v>3144206</v>
      </c>
      <c r="E132" s="98">
        <v>790048</v>
      </c>
      <c r="F132" s="98">
        <v>618533</v>
      </c>
      <c r="G132" s="98">
        <v>1402970</v>
      </c>
      <c r="H132" s="98">
        <v>42913</v>
      </c>
      <c r="I132" s="98">
        <v>2064416</v>
      </c>
      <c r="J132" s="98">
        <v>56649</v>
      </c>
      <c r="K132" s="98">
        <v>233093</v>
      </c>
      <c r="L132" s="98">
        <v>289742</v>
      </c>
      <c r="M132" s="113"/>
      <c r="N132" s="107"/>
    </row>
    <row r="133" spans="1:14" ht="15.95" customHeight="1" x14ac:dyDescent="0.3">
      <c r="A133" s="16"/>
      <c r="B133" s="17"/>
      <c r="C133" s="17" t="s">
        <v>3</v>
      </c>
      <c r="D133" s="18">
        <v>3357189</v>
      </c>
      <c r="E133" s="19">
        <v>661579</v>
      </c>
      <c r="F133" s="19">
        <v>1002533</v>
      </c>
      <c r="G133" s="19">
        <v>1393305</v>
      </c>
      <c r="H133" s="19">
        <v>18090</v>
      </c>
      <c r="I133" s="19">
        <v>2413928</v>
      </c>
      <c r="J133" s="19">
        <v>37103</v>
      </c>
      <c r="K133" s="19">
        <v>244579</v>
      </c>
      <c r="L133" s="19">
        <v>281682</v>
      </c>
      <c r="M133" s="113"/>
      <c r="N133" s="107"/>
    </row>
    <row r="134" spans="1:14" ht="15.95" customHeight="1" x14ac:dyDescent="0.3">
      <c r="A134" s="95"/>
      <c r="B134" s="96">
        <v>2007</v>
      </c>
      <c r="C134" s="96" t="s">
        <v>0</v>
      </c>
      <c r="D134" s="97">
        <v>3197116</v>
      </c>
      <c r="E134" s="98">
        <v>317404</v>
      </c>
      <c r="F134" s="98">
        <v>518137</v>
      </c>
      <c r="G134" s="98">
        <v>2040124</v>
      </c>
      <c r="H134" s="98">
        <v>34632</v>
      </c>
      <c r="I134" s="98">
        <v>2592893</v>
      </c>
      <c r="J134" s="98">
        <v>77901</v>
      </c>
      <c r="K134" s="98">
        <v>208918</v>
      </c>
      <c r="L134" s="98">
        <v>286819</v>
      </c>
      <c r="M134" s="113"/>
      <c r="N134" s="107"/>
    </row>
    <row r="135" spans="1:14" ht="15.95" customHeight="1" x14ac:dyDescent="0.3">
      <c r="A135" s="16"/>
      <c r="B135" s="17"/>
      <c r="C135" s="17" t="s">
        <v>1</v>
      </c>
      <c r="D135" s="18">
        <v>3331979</v>
      </c>
      <c r="E135" s="19">
        <v>426508</v>
      </c>
      <c r="F135" s="19">
        <v>453324</v>
      </c>
      <c r="G135" s="19">
        <v>2157363</v>
      </c>
      <c r="H135" s="19">
        <v>55326</v>
      </c>
      <c r="I135" s="19">
        <v>2666013</v>
      </c>
      <c r="J135" s="19">
        <v>39591</v>
      </c>
      <c r="K135" s="19">
        <v>199867</v>
      </c>
      <c r="L135" s="19">
        <v>239458</v>
      </c>
      <c r="M135" s="113"/>
      <c r="N135" s="107"/>
    </row>
    <row r="136" spans="1:14" ht="15.95" customHeight="1" x14ac:dyDescent="0.3">
      <c r="A136" s="95"/>
      <c r="B136" s="96"/>
      <c r="C136" s="96" t="s">
        <v>2</v>
      </c>
      <c r="D136" s="97">
        <v>3579269</v>
      </c>
      <c r="E136" s="98">
        <v>503410</v>
      </c>
      <c r="F136" s="98">
        <v>681313</v>
      </c>
      <c r="G136" s="98">
        <v>2126841</v>
      </c>
      <c r="H136" s="98">
        <v>29675</v>
      </c>
      <c r="I136" s="98">
        <v>2837829</v>
      </c>
      <c r="J136" s="98">
        <v>51578</v>
      </c>
      <c r="K136" s="98">
        <v>186452</v>
      </c>
      <c r="L136" s="98">
        <v>238030</v>
      </c>
      <c r="M136" s="113"/>
      <c r="N136" s="107"/>
    </row>
    <row r="137" spans="1:14" ht="15.95" customHeight="1" x14ac:dyDescent="0.3">
      <c r="A137" s="16"/>
      <c r="B137" s="17"/>
      <c r="C137" s="17" t="s">
        <v>3</v>
      </c>
      <c r="D137" s="18">
        <v>3872661</v>
      </c>
      <c r="E137" s="19">
        <v>526603</v>
      </c>
      <c r="F137" s="19">
        <v>797252</v>
      </c>
      <c r="G137" s="19">
        <v>2302939</v>
      </c>
      <c r="H137" s="19">
        <v>38634</v>
      </c>
      <c r="I137" s="19">
        <v>3138825</v>
      </c>
      <c r="J137" s="19">
        <v>52639</v>
      </c>
      <c r="K137" s="19">
        <v>154594</v>
      </c>
      <c r="L137" s="19">
        <v>207233</v>
      </c>
      <c r="M137" s="113"/>
      <c r="N137" s="107"/>
    </row>
    <row r="138" spans="1:14" ht="15.95" customHeight="1" x14ac:dyDescent="0.3">
      <c r="A138" s="95"/>
      <c r="B138" s="96">
        <v>2008</v>
      </c>
      <c r="C138" s="96" t="s">
        <v>0</v>
      </c>
      <c r="D138" s="97">
        <v>3964992</v>
      </c>
      <c r="E138" s="98">
        <v>457105</v>
      </c>
      <c r="F138" s="98">
        <v>618990</v>
      </c>
      <c r="G138" s="98">
        <v>2659202</v>
      </c>
      <c r="H138" s="98">
        <v>45926</v>
      </c>
      <c r="I138" s="98">
        <v>3324118</v>
      </c>
      <c r="J138" s="98">
        <v>40963</v>
      </c>
      <c r="K138" s="98">
        <v>142806</v>
      </c>
      <c r="L138" s="98">
        <v>183769</v>
      </c>
      <c r="M138" s="113"/>
      <c r="N138" s="107"/>
    </row>
    <row r="139" spans="1:14" ht="15.95" customHeight="1" x14ac:dyDescent="0.3">
      <c r="A139" s="16"/>
      <c r="B139" s="17"/>
      <c r="C139" s="17" t="s">
        <v>1</v>
      </c>
      <c r="D139" s="18">
        <v>4129737</v>
      </c>
      <c r="E139" s="19">
        <v>557420</v>
      </c>
      <c r="F139" s="19">
        <v>622165</v>
      </c>
      <c r="G139" s="19">
        <v>2736134</v>
      </c>
      <c r="H139" s="19">
        <v>21625</v>
      </c>
      <c r="I139" s="19">
        <v>3379924</v>
      </c>
      <c r="J139" s="19">
        <v>45262</v>
      </c>
      <c r="K139" s="19">
        <v>147131</v>
      </c>
      <c r="L139" s="19">
        <v>192393</v>
      </c>
      <c r="M139" s="113"/>
      <c r="N139" s="107"/>
    </row>
    <row r="140" spans="1:14" ht="15.95" customHeight="1" x14ac:dyDescent="0.3">
      <c r="A140" s="95"/>
      <c r="B140" s="96"/>
      <c r="C140" s="96" t="s">
        <v>2</v>
      </c>
      <c r="D140" s="97">
        <v>4026801</v>
      </c>
      <c r="E140" s="98">
        <v>619556</v>
      </c>
      <c r="F140" s="98">
        <v>449463</v>
      </c>
      <c r="G140" s="98">
        <v>2701625</v>
      </c>
      <c r="H140" s="98">
        <v>25386</v>
      </c>
      <c r="I140" s="98">
        <v>3176474</v>
      </c>
      <c r="J140" s="98">
        <v>78564</v>
      </c>
      <c r="K140" s="98">
        <v>152207</v>
      </c>
      <c r="L140" s="98">
        <v>230771</v>
      </c>
      <c r="M140" s="113"/>
      <c r="N140" s="107"/>
    </row>
    <row r="141" spans="1:14" ht="15.95" customHeight="1" x14ac:dyDescent="0.3">
      <c r="A141" s="16"/>
      <c r="B141" s="17"/>
      <c r="C141" s="17" t="s">
        <v>3</v>
      </c>
      <c r="D141" s="18">
        <v>3625996</v>
      </c>
      <c r="E141" s="19">
        <v>535499</v>
      </c>
      <c r="F141" s="19">
        <v>220388</v>
      </c>
      <c r="G141" s="19">
        <v>2609726</v>
      </c>
      <c r="H141" s="19">
        <v>31576</v>
      </c>
      <c r="I141" s="19">
        <v>2861690</v>
      </c>
      <c r="J141" s="19">
        <v>53913</v>
      </c>
      <c r="K141" s="19">
        <v>174894</v>
      </c>
      <c r="L141" s="19">
        <v>228807</v>
      </c>
      <c r="M141" s="113"/>
      <c r="N141" s="107"/>
    </row>
    <row r="142" spans="1:14" ht="15.95" customHeight="1" x14ac:dyDescent="0.3">
      <c r="A142" s="95"/>
      <c r="B142" s="96">
        <v>2009</v>
      </c>
      <c r="C142" s="96" t="s">
        <v>0</v>
      </c>
      <c r="D142" s="97">
        <v>3531459</v>
      </c>
      <c r="E142" s="98">
        <v>495917</v>
      </c>
      <c r="F142" s="98">
        <v>441515</v>
      </c>
      <c r="G142" s="98">
        <v>2281851</v>
      </c>
      <c r="H142" s="98">
        <v>39508</v>
      </c>
      <c r="I142" s="98">
        <v>2762874</v>
      </c>
      <c r="J142" s="98">
        <v>92811</v>
      </c>
      <c r="K142" s="98">
        <v>179857</v>
      </c>
      <c r="L142" s="98">
        <v>272668</v>
      </c>
      <c r="M142" s="113"/>
      <c r="N142" s="107"/>
    </row>
    <row r="143" spans="1:14" ht="15.95" customHeight="1" x14ac:dyDescent="0.3">
      <c r="A143" s="16"/>
      <c r="B143" s="17"/>
      <c r="C143" s="17" t="s">
        <v>1</v>
      </c>
      <c r="D143" s="18">
        <v>3563542</v>
      </c>
      <c r="E143" s="19">
        <v>628763</v>
      </c>
      <c r="F143" s="19">
        <v>535395</v>
      </c>
      <c r="G143" s="19">
        <v>2092569</v>
      </c>
      <c r="H143" s="19">
        <v>23925</v>
      </c>
      <c r="I143" s="19">
        <v>2651889</v>
      </c>
      <c r="J143" s="19">
        <v>67492</v>
      </c>
      <c r="K143" s="19">
        <v>215398</v>
      </c>
      <c r="L143" s="19">
        <v>282890</v>
      </c>
      <c r="M143" s="113"/>
      <c r="N143" s="107"/>
    </row>
    <row r="144" spans="1:14" ht="15.95" customHeight="1" x14ac:dyDescent="0.3">
      <c r="A144" s="95"/>
      <c r="B144" s="96"/>
      <c r="C144" s="96" t="s">
        <v>2</v>
      </c>
      <c r="D144" s="97">
        <v>3351784</v>
      </c>
      <c r="E144" s="98">
        <v>438840</v>
      </c>
      <c r="F144" s="98">
        <v>417521</v>
      </c>
      <c r="G144" s="98">
        <v>2069629</v>
      </c>
      <c r="H144" s="98">
        <v>40842</v>
      </c>
      <c r="I144" s="98">
        <v>2527992</v>
      </c>
      <c r="J144" s="98">
        <v>155601</v>
      </c>
      <c r="K144" s="98">
        <v>229351</v>
      </c>
      <c r="L144" s="98">
        <v>384952</v>
      </c>
      <c r="M144" s="113"/>
      <c r="N144" s="107"/>
    </row>
    <row r="145" spans="1:14" ht="15.95" customHeight="1" x14ac:dyDescent="0.3">
      <c r="A145" s="16"/>
      <c r="B145" s="17"/>
      <c r="C145" s="17" t="s">
        <v>3</v>
      </c>
      <c r="D145" s="18">
        <v>3285318</v>
      </c>
      <c r="E145" s="19">
        <v>571200</v>
      </c>
      <c r="F145" s="19">
        <v>366734</v>
      </c>
      <c r="G145" s="19">
        <v>1830823</v>
      </c>
      <c r="H145" s="19">
        <v>33555</v>
      </c>
      <c r="I145" s="19">
        <v>2231112</v>
      </c>
      <c r="J145" s="19">
        <v>156976</v>
      </c>
      <c r="K145" s="19">
        <v>326030</v>
      </c>
      <c r="L145" s="19">
        <v>483006</v>
      </c>
      <c r="M145" s="113"/>
      <c r="N145" s="107"/>
    </row>
    <row r="146" spans="1:14" ht="15.95" customHeight="1" x14ac:dyDescent="0.3">
      <c r="A146" s="95"/>
      <c r="B146" s="96">
        <v>2010</v>
      </c>
      <c r="C146" s="96" t="s">
        <v>0</v>
      </c>
      <c r="D146" s="97">
        <v>3186674</v>
      </c>
      <c r="E146" s="98">
        <v>500735</v>
      </c>
      <c r="F146" s="98">
        <v>476523</v>
      </c>
      <c r="G146" s="98">
        <v>1675608</v>
      </c>
      <c r="H146" s="98">
        <v>196354</v>
      </c>
      <c r="I146" s="98">
        <v>2348485</v>
      </c>
      <c r="J146" s="98">
        <v>78905</v>
      </c>
      <c r="K146" s="98">
        <v>258549</v>
      </c>
      <c r="L146" s="98">
        <v>337454</v>
      </c>
      <c r="M146" s="113"/>
      <c r="N146" s="107"/>
    </row>
    <row r="147" spans="1:14" ht="15.95" customHeight="1" x14ac:dyDescent="0.3">
      <c r="A147" s="16"/>
      <c r="B147" s="17"/>
      <c r="C147" s="17" t="s">
        <v>1</v>
      </c>
      <c r="D147" s="18">
        <v>2996492</v>
      </c>
      <c r="E147" s="19">
        <v>466351</v>
      </c>
      <c r="F147" s="19">
        <v>304679</v>
      </c>
      <c r="G147" s="19">
        <v>1853546</v>
      </c>
      <c r="H147" s="19">
        <v>30883</v>
      </c>
      <c r="I147" s="19">
        <v>2189108</v>
      </c>
      <c r="J147" s="19">
        <v>48981</v>
      </c>
      <c r="K147" s="19">
        <v>292052</v>
      </c>
      <c r="L147" s="19">
        <v>341033</v>
      </c>
      <c r="M147" s="113"/>
      <c r="N147" s="107"/>
    </row>
    <row r="148" spans="1:14" ht="15.95" customHeight="1" x14ac:dyDescent="0.3">
      <c r="A148" s="95"/>
      <c r="B148" s="96"/>
      <c r="C148" s="96" t="s">
        <v>2</v>
      </c>
      <c r="D148" s="97">
        <v>2910284</v>
      </c>
      <c r="E148" s="98">
        <v>504635</v>
      </c>
      <c r="F148" s="98">
        <v>381973</v>
      </c>
      <c r="G148" s="98">
        <v>1658356</v>
      </c>
      <c r="H148" s="98">
        <v>29611</v>
      </c>
      <c r="I148" s="98">
        <v>2069940</v>
      </c>
      <c r="J148" s="98">
        <v>43749</v>
      </c>
      <c r="K148" s="98">
        <v>291960</v>
      </c>
      <c r="L148" s="98">
        <v>335709</v>
      </c>
      <c r="M148" s="113"/>
      <c r="N148" s="107"/>
    </row>
    <row r="149" spans="1:14" ht="15.95" customHeight="1" x14ac:dyDescent="0.3">
      <c r="A149" s="16"/>
      <c r="B149" s="17"/>
      <c r="C149" s="17" t="s">
        <v>3</v>
      </c>
      <c r="D149" s="18">
        <v>3085447</v>
      </c>
      <c r="E149" s="19">
        <v>457723</v>
      </c>
      <c r="F149" s="19">
        <v>686778</v>
      </c>
      <c r="G149" s="19">
        <v>1543790</v>
      </c>
      <c r="H149" s="19">
        <v>84074</v>
      </c>
      <c r="I149" s="19">
        <v>2314642</v>
      </c>
      <c r="J149" s="19">
        <v>92759</v>
      </c>
      <c r="K149" s="19">
        <v>220323</v>
      </c>
      <c r="L149" s="19">
        <v>313082</v>
      </c>
      <c r="M149" s="113"/>
      <c r="N149" s="107"/>
    </row>
    <row r="150" spans="1:14" ht="15.95" customHeight="1" x14ac:dyDescent="0.3">
      <c r="A150" s="95"/>
      <c r="B150" s="96">
        <v>2011</v>
      </c>
      <c r="C150" s="96" t="s">
        <v>0</v>
      </c>
      <c r="D150" s="97">
        <v>3228596</v>
      </c>
      <c r="E150" s="98">
        <v>401825</v>
      </c>
      <c r="F150" s="98">
        <v>600302</v>
      </c>
      <c r="G150" s="98">
        <v>1891311</v>
      </c>
      <c r="H150" s="98">
        <v>33355</v>
      </c>
      <c r="I150" s="98">
        <v>2524968</v>
      </c>
      <c r="J150" s="98">
        <v>41872</v>
      </c>
      <c r="K150" s="98">
        <v>259931</v>
      </c>
      <c r="L150" s="98">
        <v>301803</v>
      </c>
      <c r="M150" s="113"/>
      <c r="N150" s="107"/>
    </row>
    <row r="151" spans="1:14" ht="15.95" customHeight="1" x14ac:dyDescent="0.3">
      <c r="A151" s="16"/>
      <c r="B151" s="17"/>
      <c r="C151" s="17" t="s">
        <v>1</v>
      </c>
      <c r="D151" s="18">
        <v>3186044</v>
      </c>
      <c r="E151" s="19">
        <v>526837</v>
      </c>
      <c r="F151" s="19">
        <v>359273</v>
      </c>
      <c r="G151" s="19">
        <v>1917095</v>
      </c>
      <c r="H151" s="19">
        <v>26206</v>
      </c>
      <c r="I151" s="19">
        <v>2302574</v>
      </c>
      <c r="J151" s="19">
        <v>102394</v>
      </c>
      <c r="K151" s="19">
        <v>254239</v>
      </c>
      <c r="L151" s="19">
        <v>356633</v>
      </c>
      <c r="M151" s="113"/>
      <c r="N151" s="107"/>
    </row>
    <row r="152" spans="1:14" ht="15.95" customHeight="1" x14ac:dyDescent="0.3">
      <c r="A152" s="95"/>
      <c r="B152" s="96"/>
      <c r="C152" s="96" t="s">
        <v>2</v>
      </c>
      <c r="D152" s="97">
        <v>3078404</v>
      </c>
      <c r="E152" s="98">
        <v>398019</v>
      </c>
      <c r="F152" s="98">
        <v>419297</v>
      </c>
      <c r="G152" s="98">
        <v>1878895</v>
      </c>
      <c r="H152" s="98">
        <v>95514</v>
      </c>
      <c r="I152" s="98">
        <v>2393706</v>
      </c>
      <c r="J152" s="98">
        <v>37667</v>
      </c>
      <c r="K152" s="98">
        <v>249012</v>
      </c>
      <c r="L152" s="98">
        <v>286679</v>
      </c>
      <c r="M152" s="113"/>
      <c r="N152" s="107"/>
    </row>
    <row r="153" spans="1:14" ht="15.95" customHeight="1" x14ac:dyDescent="0.3">
      <c r="A153" s="16"/>
      <c r="B153" s="17"/>
      <c r="C153" s="17" t="s">
        <v>3</v>
      </c>
      <c r="D153" s="18">
        <v>3666527</v>
      </c>
      <c r="E153" s="19">
        <v>404548</v>
      </c>
      <c r="F153" s="19">
        <v>980541</v>
      </c>
      <c r="G153" s="19">
        <v>1863977</v>
      </c>
      <c r="H153" s="19">
        <v>29888</v>
      </c>
      <c r="I153" s="19">
        <v>2874406</v>
      </c>
      <c r="J153" s="19">
        <v>145808</v>
      </c>
      <c r="K153" s="19">
        <v>241765</v>
      </c>
      <c r="L153" s="19">
        <v>387573</v>
      </c>
      <c r="M153" s="113"/>
      <c r="N153" s="107"/>
    </row>
    <row r="154" spans="1:14" ht="15.95" customHeight="1" x14ac:dyDescent="0.3">
      <c r="A154" s="95"/>
      <c r="B154" s="96">
        <v>2012</v>
      </c>
      <c r="C154" s="96" t="s">
        <v>0</v>
      </c>
      <c r="D154" s="97">
        <v>3892594</v>
      </c>
      <c r="E154" s="98">
        <v>487271</v>
      </c>
      <c r="F154" s="98">
        <v>628414</v>
      </c>
      <c r="G154" s="98">
        <v>2315086</v>
      </c>
      <c r="H154" s="98">
        <v>36509</v>
      </c>
      <c r="I154" s="98">
        <v>2980009</v>
      </c>
      <c r="J154" s="98">
        <v>92222</v>
      </c>
      <c r="K154" s="98">
        <v>333092</v>
      </c>
      <c r="L154" s="98">
        <v>425314</v>
      </c>
      <c r="M154" s="113"/>
      <c r="N154" s="107"/>
    </row>
    <row r="155" spans="1:14" ht="15.95" customHeight="1" x14ac:dyDescent="0.3">
      <c r="A155" s="16"/>
      <c r="B155" s="17"/>
      <c r="C155" s="17" t="s">
        <v>1</v>
      </c>
      <c r="D155" s="18">
        <v>3870374</v>
      </c>
      <c r="E155" s="19">
        <v>419213</v>
      </c>
      <c r="F155" s="19">
        <v>460698</v>
      </c>
      <c r="G155" s="19">
        <v>2527165</v>
      </c>
      <c r="H155" s="19">
        <v>74893</v>
      </c>
      <c r="I155" s="19">
        <v>3062756</v>
      </c>
      <c r="J155" s="19">
        <v>63492</v>
      </c>
      <c r="K155" s="19">
        <v>324913</v>
      </c>
      <c r="L155" s="19">
        <v>388405</v>
      </c>
      <c r="M155" s="113"/>
      <c r="N155" s="107"/>
    </row>
    <row r="156" spans="1:14" ht="15.95" customHeight="1" x14ac:dyDescent="0.3">
      <c r="A156" s="95"/>
      <c r="B156" s="96"/>
      <c r="C156" s="96" t="s">
        <v>2</v>
      </c>
      <c r="D156" s="97">
        <v>4020440</v>
      </c>
      <c r="E156" s="98">
        <v>399896</v>
      </c>
      <c r="F156" s="98">
        <v>546304</v>
      </c>
      <c r="G156" s="98">
        <v>2631519</v>
      </c>
      <c r="H156" s="98">
        <v>60905</v>
      </c>
      <c r="I156" s="98">
        <v>3238728</v>
      </c>
      <c r="J156" s="98">
        <v>73867</v>
      </c>
      <c r="K156" s="98">
        <v>307949</v>
      </c>
      <c r="L156" s="98">
        <v>381816</v>
      </c>
      <c r="M156" s="113"/>
      <c r="N156" s="107"/>
    </row>
    <row r="157" spans="1:14" ht="15.95" customHeight="1" x14ac:dyDescent="0.3">
      <c r="A157" s="16"/>
      <c r="B157" s="17"/>
      <c r="C157" s="17" t="s">
        <v>3</v>
      </c>
      <c r="D157" s="18">
        <v>4073495</v>
      </c>
      <c r="E157" s="19">
        <v>576258</v>
      </c>
      <c r="F157" s="19">
        <v>449442</v>
      </c>
      <c r="G157" s="19">
        <v>2567535</v>
      </c>
      <c r="H157" s="19">
        <v>27559</v>
      </c>
      <c r="I157" s="19">
        <v>3044536</v>
      </c>
      <c r="J157" s="19">
        <v>121312</v>
      </c>
      <c r="K157" s="19">
        <v>331389</v>
      </c>
      <c r="L157" s="19">
        <v>452701</v>
      </c>
      <c r="M157" s="113"/>
      <c r="N157" s="107"/>
    </row>
    <row r="158" spans="1:14" ht="15.95" customHeight="1" x14ac:dyDescent="0.3">
      <c r="A158" s="95"/>
      <c r="B158" s="96">
        <v>2013</v>
      </c>
      <c r="C158" s="96" t="s">
        <v>0</v>
      </c>
      <c r="D158" s="97">
        <v>4264959</v>
      </c>
      <c r="E158" s="98">
        <v>575639</v>
      </c>
      <c r="F158" s="98">
        <v>763271</v>
      </c>
      <c r="G158" s="98">
        <v>2438376</v>
      </c>
      <c r="H158" s="98">
        <v>114087</v>
      </c>
      <c r="I158" s="98">
        <v>3315734</v>
      </c>
      <c r="J158" s="98">
        <v>73441</v>
      </c>
      <c r="K158" s="98">
        <v>300145</v>
      </c>
      <c r="L158" s="98">
        <v>373586</v>
      </c>
      <c r="M158" s="113"/>
      <c r="N158" s="107"/>
    </row>
    <row r="159" spans="1:14" ht="15.95" customHeight="1" x14ac:dyDescent="0.3">
      <c r="A159" s="16"/>
      <c r="B159" s="17"/>
      <c r="C159" s="17" t="s">
        <v>1</v>
      </c>
      <c r="D159" s="18">
        <v>4301590</v>
      </c>
      <c r="E159" s="19">
        <v>574431</v>
      </c>
      <c r="F159" s="19">
        <v>612195</v>
      </c>
      <c r="G159" s="19">
        <v>2629438</v>
      </c>
      <c r="H159" s="19">
        <v>45107</v>
      </c>
      <c r="I159" s="19">
        <v>3286740</v>
      </c>
      <c r="J159" s="19">
        <v>128336</v>
      </c>
      <c r="K159" s="19">
        <v>312083</v>
      </c>
      <c r="L159" s="19">
        <v>440419</v>
      </c>
      <c r="M159" s="113"/>
      <c r="N159" s="107"/>
    </row>
    <row r="160" spans="1:14" ht="15.95" customHeight="1" x14ac:dyDescent="0.3">
      <c r="A160" s="95"/>
      <c r="B160" s="96"/>
      <c r="C160" s="96" t="s">
        <v>2</v>
      </c>
      <c r="D160" s="97">
        <v>4481269</v>
      </c>
      <c r="E160" s="98">
        <v>442907</v>
      </c>
      <c r="F160" s="98">
        <v>715362</v>
      </c>
      <c r="G160" s="98">
        <v>2821999</v>
      </c>
      <c r="H160" s="98">
        <v>102813</v>
      </c>
      <c r="I160" s="98">
        <v>3640174</v>
      </c>
      <c r="J160" s="98">
        <v>76569</v>
      </c>
      <c r="K160" s="98">
        <v>321619</v>
      </c>
      <c r="L160" s="98">
        <v>398188</v>
      </c>
      <c r="M160" s="113"/>
      <c r="N160" s="107"/>
    </row>
    <row r="161" spans="1:14" ht="15.95" customHeight="1" x14ac:dyDescent="0.3">
      <c r="A161" s="16"/>
      <c r="B161" s="17"/>
      <c r="C161" s="17" t="s">
        <v>3</v>
      </c>
      <c r="D161" s="18">
        <v>4701572</v>
      </c>
      <c r="E161" s="19">
        <v>630688</v>
      </c>
      <c r="F161" s="19">
        <v>629578</v>
      </c>
      <c r="G161" s="19">
        <v>2936238</v>
      </c>
      <c r="H161" s="19">
        <v>33253</v>
      </c>
      <c r="I161" s="19">
        <v>3599069</v>
      </c>
      <c r="J161" s="19">
        <v>125974</v>
      </c>
      <c r="K161" s="19">
        <v>345841</v>
      </c>
      <c r="L161" s="19">
        <v>471815</v>
      </c>
      <c r="M161" s="113"/>
      <c r="N161" s="107"/>
    </row>
    <row r="162" spans="1:14" ht="15.95" customHeight="1" x14ac:dyDescent="0.3">
      <c r="A162" s="95"/>
      <c r="B162" s="96">
        <v>2014</v>
      </c>
      <c r="C162" s="96" t="s">
        <v>0</v>
      </c>
      <c r="D162" s="97">
        <v>4635556</v>
      </c>
      <c r="E162" s="98">
        <v>489120</v>
      </c>
      <c r="F162" s="98">
        <v>553503</v>
      </c>
      <c r="G162" s="98">
        <v>3003025</v>
      </c>
      <c r="H162" s="98">
        <v>46010</v>
      </c>
      <c r="I162" s="98">
        <v>3602538</v>
      </c>
      <c r="J162" s="98">
        <v>146054</v>
      </c>
      <c r="K162" s="98">
        <v>397844</v>
      </c>
      <c r="L162" s="98">
        <v>543898</v>
      </c>
      <c r="M162" s="113"/>
      <c r="N162" s="107"/>
    </row>
    <row r="163" spans="1:14" ht="15.95" customHeight="1" x14ac:dyDescent="0.3">
      <c r="A163" s="16"/>
      <c r="B163" s="17"/>
      <c r="C163" s="17" t="s">
        <v>1</v>
      </c>
      <c r="D163" s="18">
        <v>4711188</v>
      </c>
      <c r="E163" s="19">
        <v>673324</v>
      </c>
      <c r="F163" s="19">
        <v>500194</v>
      </c>
      <c r="G163" s="19">
        <v>2902956</v>
      </c>
      <c r="H163" s="19">
        <v>79423</v>
      </c>
      <c r="I163" s="19">
        <v>3482573</v>
      </c>
      <c r="J163" s="19">
        <v>112675</v>
      </c>
      <c r="K163" s="19">
        <v>442616</v>
      </c>
      <c r="L163" s="19">
        <v>555291</v>
      </c>
      <c r="M163" s="113"/>
      <c r="N163" s="107"/>
    </row>
    <row r="164" spans="1:14" ht="15.95" customHeight="1" x14ac:dyDescent="0.3">
      <c r="A164" s="95"/>
      <c r="B164" s="96"/>
      <c r="C164" s="96" t="s">
        <v>2</v>
      </c>
      <c r="D164" s="97">
        <v>4713946</v>
      </c>
      <c r="E164" s="98">
        <v>710305</v>
      </c>
      <c r="F164" s="98">
        <v>571349</v>
      </c>
      <c r="G164" s="98">
        <v>2791331</v>
      </c>
      <c r="H164" s="98">
        <v>59662</v>
      </c>
      <c r="I164" s="98">
        <v>3422342</v>
      </c>
      <c r="J164" s="98">
        <v>126506</v>
      </c>
      <c r="K164" s="98">
        <v>454793</v>
      </c>
      <c r="L164" s="98">
        <v>581299</v>
      </c>
      <c r="M164" s="113"/>
      <c r="N164" s="107"/>
    </row>
    <row r="165" spans="1:14" ht="15.95" customHeight="1" x14ac:dyDescent="0.3">
      <c r="A165" s="16"/>
      <c r="B165" s="17"/>
      <c r="C165" s="17" t="s">
        <v>3</v>
      </c>
      <c r="D165" s="18">
        <v>4631360</v>
      </c>
      <c r="E165" s="19">
        <v>667837</v>
      </c>
      <c r="F165" s="19">
        <v>619969</v>
      </c>
      <c r="G165" s="19">
        <v>2649186</v>
      </c>
      <c r="H165" s="19">
        <v>49977</v>
      </c>
      <c r="I165" s="19">
        <v>3319132</v>
      </c>
      <c r="J165" s="19">
        <v>131899</v>
      </c>
      <c r="K165" s="19">
        <v>512492</v>
      </c>
      <c r="L165" s="19">
        <v>644391</v>
      </c>
      <c r="M165" s="113"/>
      <c r="N165" s="107"/>
    </row>
    <row r="166" spans="1:14" ht="15.95" customHeight="1" x14ac:dyDescent="0.3">
      <c r="A166" s="95"/>
      <c r="B166" s="96">
        <v>2015</v>
      </c>
      <c r="C166" s="96" t="s">
        <v>0</v>
      </c>
      <c r="D166" s="97">
        <v>4632803</v>
      </c>
      <c r="E166" s="98">
        <v>424760</v>
      </c>
      <c r="F166" s="98">
        <v>663949</v>
      </c>
      <c r="G166" s="98">
        <v>2817988</v>
      </c>
      <c r="H166" s="98">
        <v>55613</v>
      </c>
      <c r="I166" s="98">
        <v>3537550</v>
      </c>
      <c r="J166" s="98">
        <v>93427</v>
      </c>
      <c r="K166" s="98">
        <v>577066</v>
      </c>
      <c r="L166" s="98">
        <v>670493</v>
      </c>
      <c r="M166" s="113"/>
      <c r="N166" s="107"/>
    </row>
    <row r="167" spans="1:14" ht="15.95" customHeight="1" x14ac:dyDescent="0.3">
      <c r="A167" s="16"/>
      <c r="B167" s="17"/>
      <c r="C167" s="17" t="s">
        <v>1</v>
      </c>
      <c r="D167" s="18">
        <v>4709152</v>
      </c>
      <c r="E167" s="19">
        <v>535512</v>
      </c>
      <c r="F167" s="19">
        <v>491956</v>
      </c>
      <c r="G167" s="19">
        <v>2930325</v>
      </c>
      <c r="H167" s="19">
        <v>98207</v>
      </c>
      <c r="I167" s="19">
        <v>3520488</v>
      </c>
      <c r="J167" s="19">
        <v>99263</v>
      </c>
      <c r="K167" s="19">
        <v>553889</v>
      </c>
      <c r="L167" s="19">
        <v>653152</v>
      </c>
      <c r="M167" s="113"/>
      <c r="N167" s="107"/>
    </row>
    <row r="168" spans="1:14" ht="15.95" customHeight="1" x14ac:dyDescent="0.3">
      <c r="A168" s="95"/>
      <c r="B168" s="96"/>
      <c r="C168" s="96" t="s">
        <v>2</v>
      </c>
      <c r="D168" s="97">
        <v>4859149</v>
      </c>
      <c r="E168" s="98">
        <v>554703</v>
      </c>
      <c r="F168" s="98">
        <v>688936</v>
      </c>
      <c r="G168" s="98">
        <v>2919122</v>
      </c>
      <c r="H168" s="98">
        <v>50105</v>
      </c>
      <c r="I168" s="98">
        <v>3658163</v>
      </c>
      <c r="J168" s="98">
        <v>89116</v>
      </c>
      <c r="K168" s="98">
        <v>557167</v>
      </c>
      <c r="L168" s="98">
        <v>646283</v>
      </c>
      <c r="M168" s="113"/>
      <c r="N168" s="107"/>
    </row>
    <row r="169" spans="1:14" ht="15.95" customHeight="1" x14ac:dyDescent="0.3">
      <c r="A169" s="16"/>
      <c r="B169" s="17"/>
      <c r="C169" s="17" t="s">
        <v>3</v>
      </c>
      <c r="D169" s="18">
        <v>5193790</v>
      </c>
      <c r="E169" s="19">
        <v>539010</v>
      </c>
      <c r="F169" s="19">
        <v>891204</v>
      </c>
      <c r="G169" s="19">
        <v>3085685</v>
      </c>
      <c r="H169" s="19">
        <v>60676</v>
      </c>
      <c r="I169" s="19">
        <v>4037565</v>
      </c>
      <c r="J169" s="19">
        <v>67787</v>
      </c>
      <c r="K169" s="19">
        <v>549428</v>
      </c>
      <c r="L169" s="19">
        <v>617215</v>
      </c>
      <c r="M169" s="113"/>
      <c r="N169" s="107"/>
    </row>
    <row r="170" spans="1:14" ht="15.95" customHeight="1" x14ac:dyDescent="0.3">
      <c r="A170" s="95"/>
      <c r="B170" s="96">
        <v>2016</v>
      </c>
      <c r="C170" s="96" t="s">
        <v>0</v>
      </c>
      <c r="D170" s="97">
        <v>5193535</v>
      </c>
      <c r="E170" s="98">
        <v>623721</v>
      </c>
      <c r="F170" s="98">
        <v>535107</v>
      </c>
      <c r="G170" s="98">
        <v>3333861</v>
      </c>
      <c r="H170" s="98">
        <v>62634</v>
      </c>
      <c r="I170" s="98">
        <v>3931602</v>
      </c>
      <c r="J170" s="98">
        <v>110306</v>
      </c>
      <c r="K170" s="98">
        <v>527906</v>
      </c>
      <c r="L170" s="98">
        <v>638212</v>
      </c>
      <c r="M170" s="113"/>
      <c r="N170" s="107"/>
    </row>
    <row r="171" spans="1:14" ht="15.95" customHeight="1" x14ac:dyDescent="0.3">
      <c r="A171" s="16"/>
      <c r="B171" s="17"/>
      <c r="C171" s="17" t="s">
        <v>1</v>
      </c>
      <c r="D171" s="18">
        <v>5394272</v>
      </c>
      <c r="E171" s="19">
        <v>487833</v>
      </c>
      <c r="F171" s="19">
        <v>815908</v>
      </c>
      <c r="G171" s="19">
        <v>3395683</v>
      </c>
      <c r="H171" s="19">
        <v>56354</v>
      </c>
      <c r="I171" s="19">
        <v>4267945</v>
      </c>
      <c r="J171" s="19">
        <v>70059</v>
      </c>
      <c r="K171" s="19">
        <v>568435</v>
      </c>
      <c r="L171" s="19">
        <v>638494</v>
      </c>
      <c r="M171" s="113"/>
      <c r="N171" s="107"/>
    </row>
    <row r="172" spans="1:14" ht="15.95" customHeight="1" x14ac:dyDescent="0.3">
      <c r="A172" s="95"/>
      <c r="B172" s="96"/>
      <c r="C172" s="96" t="s">
        <v>2</v>
      </c>
      <c r="D172" s="97">
        <v>5539212</v>
      </c>
      <c r="E172" s="98">
        <v>512308</v>
      </c>
      <c r="F172" s="98">
        <v>639144</v>
      </c>
      <c r="G172" s="98">
        <v>3722284</v>
      </c>
      <c r="H172" s="98">
        <v>77555</v>
      </c>
      <c r="I172" s="98">
        <v>4438983</v>
      </c>
      <c r="J172" s="98">
        <v>106765</v>
      </c>
      <c r="K172" s="98">
        <v>481156</v>
      </c>
      <c r="L172" s="98">
        <v>587921</v>
      </c>
      <c r="M172" s="113"/>
      <c r="N172" s="107"/>
    </row>
    <row r="173" spans="1:14" ht="15.95" customHeight="1" x14ac:dyDescent="0.3">
      <c r="A173" s="16"/>
      <c r="B173" s="17"/>
      <c r="C173" s="17" t="s">
        <v>3</v>
      </c>
      <c r="D173" s="18">
        <v>5649862</v>
      </c>
      <c r="E173" s="19">
        <v>569503</v>
      </c>
      <c r="F173" s="19">
        <v>614861</v>
      </c>
      <c r="G173" s="19">
        <v>3807129</v>
      </c>
      <c r="H173" s="19">
        <v>36638</v>
      </c>
      <c r="I173" s="19">
        <v>4458628</v>
      </c>
      <c r="J173" s="19">
        <v>90177</v>
      </c>
      <c r="K173" s="19">
        <v>531554</v>
      </c>
      <c r="L173" s="19">
        <v>621731</v>
      </c>
      <c r="M173" s="113"/>
      <c r="N173" s="107"/>
    </row>
    <row r="174" spans="1:14" ht="15.95" customHeight="1" x14ac:dyDescent="0.3">
      <c r="A174" s="95"/>
      <c r="B174" s="96">
        <v>2017</v>
      </c>
      <c r="C174" s="96" t="s">
        <v>0</v>
      </c>
      <c r="D174" s="97">
        <v>5616016</v>
      </c>
      <c r="E174" s="98">
        <v>337074</v>
      </c>
      <c r="F174" s="98">
        <v>523812</v>
      </c>
      <c r="G174" s="98">
        <v>4055339</v>
      </c>
      <c r="H174" s="98">
        <v>62472</v>
      </c>
      <c r="I174" s="98">
        <v>4641623</v>
      </c>
      <c r="J174" s="98">
        <v>96934</v>
      </c>
      <c r="K174" s="98">
        <v>540385</v>
      </c>
      <c r="L174" s="98">
        <v>637319</v>
      </c>
      <c r="M174" s="113"/>
      <c r="N174" s="107"/>
    </row>
    <row r="175" spans="1:14" ht="15.95" customHeight="1" x14ac:dyDescent="0.3">
      <c r="A175" s="16"/>
      <c r="B175" s="17"/>
      <c r="C175" s="17" t="s">
        <v>1</v>
      </c>
      <c r="D175" s="18">
        <v>5937187</v>
      </c>
      <c r="E175" s="19">
        <v>493453</v>
      </c>
      <c r="F175" s="19">
        <v>656462</v>
      </c>
      <c r="G175" s="19">
        <v>4087866</v>
      </c>
      <c r="H175" s="19">
        <v>46084</v>
      </c>
      <c r="I175" s="19">
        <v>4790412</v>
      </c>
      <c r="J175" s="19">
        <v>93536</v>
      </c>
      <c r="K175" s="19">
        <v>559786</v>
      </c>
      <c r="L175" s="19">
        <v>653322</v>
      </c>
      <c r="M175" s="113"/>
      <c r="N175" s="107"/>
    </row>
    <row r="176" spans="1:14" ht="15.95" customHeight="1" x14ac:dyDescent="0.3">
      <c r="A176" s="95"/>
      <c r="B176" s="96"/>
      <c r="C176" s="96" t="s">
        <v>2</v>
      </c>
      <c r="D176" s="97">
        <v>6038006</v>
      </c>
      <c r="E176" s="98">
        <v>563232</v>
      </c>
      <c r="F176" s="98">
        <v>593054</v>
      </c>
      <c r="G176" s="98">
        <v>4102532</v>
      </c>
      <c r="H176" s="98">
        <v>79208</v>
      </c>
      <c r="I176" s="98">
        <v>4774794</v>
      </c>
      <c r="J176" s="98">
        <v>144935</v>
      </c>
      <c r="K176" s="98">
        <v>555045</v>
      </c>
      <c r="L176" s="98">
        <v>699980</v>
      </c>
      <c r="M176" s="113"/>
      <c r="N176" s="107"/>
    </row>
    <row r="177" spans="1:14" ht="15.95" customHeight="1" x14ac:dyDescent="0.3">
      <c r="A177" s="16"/>
      <c r="B177" s="17"/>
      <c r="C177" s="17" t="s">
        <v>3</v>
      </c>
      <c r="D177" s="18">
        <v>5994684</v>
      </c>
      <c r="E177" s="19">
        <v>544130</v>
      </c>
      <c r="F177" s="19">
        <v>498875</v>
      </c>
      <c r="G177" s="19">
        <v>4036926</v>
      </c>
      <c r="H177" s="19">
        <v>63762</v>
      </c>
      <c r="I177" s="19">
        <v>4599563</v>
      </c>
      <c r="J177" s="19">
        <v>252861</v>
      </c>
      <c r="K177" s="19">
        <v>598130</v>
      </c>
      <c r="L177" s="19">
        <v>850991</v>
      </c>
      <c r="M177" s="113"/>
      <c r="N177" s="107"/>
    </row>
    <row r="178" spans="1:14" ht="15.95" customHeight="1" x14ac:dyDescent="0.3">
      <c r="A178" s="95"/>
      <c r="B178" s="96">
        <v>2018</v>
      </c>
      <c r="C178" s="96" t="s">
        <v>0</v>
      </c>
      <c r="D178" s="97">
        <v>6121933</v>
      </c>
      <c r="E178" s="98">
        <v>657687</v>
      </c>
      <c r="F178" s="98">
        <v>657315</v>
      </c>
      <c r="G178" s="98">
        <v>3865883</v>
      </c>
      <c r="H178" s="98">
        <v>133791</v>
      </c>
      <c r="I178" s="98">
        <v>4656989</v>
      </c>
      <c r="J178" s="98">
        <v>125625</v>
      </c>
      <c r="K178" s="98">
        <v>681632</v>
      </c>
      <c r="L178" s="98">
        <v>807257</v>
      </c>
      <c r="M178" s="113"/>
      <c r="N178" s="107"/>
    </row>
    <row r="179" spans="1:14" ht="15.95" customHeight="1" x14ac:dyDescent="0.3">
      <c r="A179" s="16"/>
      <c r="B179" s="17"/>
      <c r="C179" s="17" t="s">
        <v>1</v>
      </c>
      <c r="D179" s="18">
        <v>6044452</v>
      </c>
      <c r="E179" s="19">
        <v>579806</v>
      </c>
      <c r="F179" s="19">
        <v>595027</v>
      </c>
      <c r="G179" s="19">
        <v>3997101</v>
      </c>
      <c r="H179" s="19">
        <v>56150</v>
      </c>
      <c r="I179" s="19">
        <v>4648278</v>
      </c>
      <c r="J179" s="19">
        <v>109334</v>
      </c>
      <c r="K179" s="19">
        <v>707034</v>
      </c>
      <c r="L179" s="19">
        <v>816368</v>
      </c>
      <c r="M179" s="113"/>
      <c r="N179" s="107"/>
    </row>
    <row r="180" spans="1:14" ht="15.95" customHeight="1" x14ac:dyDescent="0.3">
      <c r="A180" s="95"/>
      <c r="B180" s="96"/>
      <c r="C180" s="96" t="s">
        <v>2</v>
      </c>
      <c r="D180" s="97">
        <v>6106223</v>
      </c>
      <c r="E180" s="98">
        <v>899769</v>
      </c>
      <c r="F180" s="98">
        <v>669395</v>
      </c>
      <c r="G180" s="98">
        <v>3667139</v>
      </c>
      <c r="H180" s="98">
        <v>108819</v>
      </c>
      <c r="I180" s="98">
        <v>4445353</v>
      </c>
      <c r="J180" s="98">
        <v>111897</v>
      </c>
      <c r="K180" s="98">
        <v>649204</v>
      </c>
      <c r="L180" s="98">
        <v>761101</v>
      </c>
      <c r="M180" s="113"/>
      <c r="N180" s="107"/>
    </row>
    <row r="181" spans="1:14" ht="15.95" customHeight="1" x14ac:dyDescent="0.3">
      <c r="A181" s="16"/>
      <c r="B181" s="17"/>
      <c r="C181" s="17" t="s">
        <v>3</v>
      </c>
      <c r="D181" s="18">
        <v>5642034</v>
      </c>
      <c r="E181" s="19">
        <v>1034832</v>
      </c>
      <c r="F181" s="19">
        <v>435581</v>
      </c>
      <c r="G181" s="19">
        <v>3332619</v>
      </c>
      <c r="H181" s="19">
        <v>49235</v>
      </c>
      <c r="I181" s="19">
        <v>3817435</v>
      </c>
      <c r="J181" s="19">
        <v>135255</v>
      </c>
      <c r="K181" s="19">
        <v>654512</v>
      </c>
      <c r="L181" s="19">
        <v>789767</v>
      </c>
      <c r="M181" s="113"/>
      <c r="N181" s="107"/>
    </row>
    <row r="182" spans="1:14" ht="15.95" customHeight="1" x14ac:dyDescent="0.3">
      <c r="A182" s="95"/>
      <c r="B182" s="96">
        <v>2019</v>
      </c>
      <c r="C182" s="96" t="s">
        <v>0</v>
      </c>
      <c r="D182" s="97">
        <v>5403688</v>
      </c>
      <c r="E182" s="98">
        <v>526780</v>
      </c>
      <c r="F182" s="98">
        <v>760162</v>
      </c>
      <c r="G182" s="98">
        <v>3222287</v>
      </c>
      <c r="H182" s="98">
        <v>159064</v>
      </c>
      <c r="I182" s="98">
        <v>4141513</v>
      </c>
      <c r="J182" s="98">
        <v>137048</v>
      </c>
      <c r="K182" s="98">
        <v>598347</v>
      </c>
      <c r="L182" s="98">
        <v>735395</v>
      </c>
      <c r="M182" s="113"/>
      <c r="N182" s="107"/>
    </row>
    <row r="183" spans="1:14" ht="15.95" customHeight="1" x14ac:dyDescent="0.3">
      <c r="A183" s="16"/>
      <c r="B183" s="17"/>
      <c r="C183" s="17" t="s">
        <v>1</v>
      </c>
      <c r="D183" s="18">
        <v>5423028</v>
      </c>
      <c r="E183" s="19">
        <v>583580</v>
      </c>
      <c r="F183" s="19">
        <v>542715</v>
      </c>
      <c r="G183" s="19">
        <v>3421837</v>
      </c>
      <c r="H183" s="19">
        <v>75654</v>
      </c>
      <c r="I183" s="19">
        <v>4040206</v>
      </c>
      <c r="J183" s="19">
        <v>164163</v>
      </c>
      <c r="K183" s="19">
        <v>635079</v>
      </c>
      <c r="L183" s="19">
        <v>799242</v>
      </c>
      <c r="M183" s="113"/>
      <c r="N183" s="107"/>
    </row>
    <row r="184" spans="1:14" ht="15.95" customHeight="1" x14ac:dyDescent="0.3">
      <c r="A184" s="95"/>
      <c r="B184" s="96"/>
      <c r="C184" s="96" t="s">
        <v>2</v>
      </c>
      <c r="D184" s="97">
        <v>5261972</v>
      </c>
      <c r="E184" s="98">
        <v>553826</v>
      </c>
      <c r="F184" s="98">
        <v>408265</v>
      </c>
      <c r="G184" s="98">
        <v>3402609</v>
      </c>
      <c r="H184" s="98">
        <v>77795</v>
      </c>
      <c r="I184" s="98">
        <v>3888669</v>
      </c>
      <c r="J184" s="98">
        <v>116259</v>
      </c>
      <c r="K184" s="98">
        <v>703218</v>
      </c>
      <c r="L184" s="98">
        <v>819477</v>
      </c>
      <c r="M184" s="113"/>
      <c r="N184" s="107"/>
    </row>
    <row r="185" spans="1:14" ht="15.95" customHeight="1" x14ac:dyDescent="0.3">
      <c r="A185" s="16"/>
      <c r="B185" s="17"/>
      <c r="C185" s="17" t="s">
        <v>3</v>
      </c>
      <c r="D185" s="18">
        <v>5192376</v>
      </c>
      <c r="E185" s="19">
        <v>534347</v>
      </c>
      <c r="F185" s="19">
        <v>480274</v>
      </c>
      <c r="G185" s="19">
        <v>3146360</v>
      </c>
      <c r="H185" s="19">
        <v>89621</v>
      </c>
      <c r="I185" s="19">
        <v>3716255</v>
      </c>
      <c r="J185" s="19">
        <v>226848</v>
      </c>
      <c r="K185" s="19">
        <v>714926</v>
      </c>
      <c r="L185" s="19">
        <v>941774</v>
      </c>
      <c r="M185" s="113"/>
      <c r="N185" s="107"/>
    </row>
    <row r="186" spans="1:14" ht="15.95" customHeight="1" x14ac:dyDescent="0.3">
      <c r="A186" s="95"/>
      <c r="B186" s="96">
        <v>2020</v>
      </c>
      <c r="C186" s="96" t="s">
        <v>0</v>
      </c>
      <c r="D186" s="97">
        <v>4966897</v>
      </c>
      <c r="E186" s="98">
        <v>353386</v>
      </c>
      <c r="F186" s="98">
        <v>278201</v>
      </c>
      <c r="G186" s="98">
        <v>3045777</v>
      </c>
      <c r="H186" s="98">
        <v>153697</v>
      </c>
      <c r="I186" s="98">
        <v>3477675</v>
      </c>
      <c r="J186" s="98">
        <v>365073</v>
      </c>
      <c r="K186" s="98">
        <v>770763</v>
      </c>
      <c r="L186" s="98">
        <v>1135836</v>
      </c>
      <c r="M186" s="113"/>
      <c r="N186" s="107"/>
    </row>
    <row r="187" spans="1:14" ht="15.95" customHeight="1" x14ac:dyDescent="0.3">
      <c r="A187" s="16"/>
      <c r="B187" s="17"/>
      <c r="C187" s="17" t="s">
        <v>1</v>
      </c>
      <c r="D187" s="18">
        <v>4952825</v>
      </c>
      <c r="E187" s="19">
        <v>254169</v>
      </c>
      <c r="F187" s="19">
        <v>269842</v>
      </c>
      <c r="G187" s="19">
        <v>2192902</v>
      </c>
      <c r="H187" s="19">
        <v>266220</v>
      </c>
      <c r="I187" s="19">
        <v>2728964</v>
      </c>
      <c r="J187" s="19">
        <v>1149403</v>
      </c>
      <c r="K187" s="19">
        <v>820289</v>
      </c>
      <c r="L187" s="19">
        <v>1969692</v>
      </c>
      <c r="M187" s="113"/>
      <c r="N187" s="107"/>
    </row>
    <row r="188" spans="1:14" ht="15.95" customHeight="1" x14ac:dyDescent="0.3">
      <c r="A188" s="95"/>
      <c r="B188" s="96"/>
      <c r="C188" s="96" t="s">
        <v>2</v>
      </c>
      <c r="D188" s="97">
        <v>4973686</v>
      </c>
      <c r="E188" s="98">
        <v>276521</v>
      </c>
      <c r="F188" s="98">
        <v>322517</v>
      </c>
      <c r="G188" s="98">
        <v>2483952</v>
      </c>
      <c r="H188" s="98">
        <v>995899</v>
      </c>
      <c r="I188" s="98">
        <v>3802368</v>
      </c>
      <c r="J188" s="98">
        <v>75266</v>
      </c>
      <c r="K188" s="98">
        <v>819531</v>
      </c>
      <c r="L188" s="98">
        <v>894797</v>
      </c>
      <c r="M188" s="113"/>
      <c r="N188" s="107"/>
    </row>
    <row r="189" spans="1:14" ht="15.95" customHeight="1" x14ac:dyDescent="0.3">
      <c r="A189" s="16"/>
      <c r="B189" s="17"/>
      <c r="C189" s="17" t="s">
        <v>3</v>
      </c>
      <c r="D189" s="18">
        <v>4985927</v>
      </c>
      <c r="E189" s="19">
        <v>460966</v>
      </c>
      <c r="F189" s="19">
        <v>293941</v>
      </c>
      <c r="G189" s="19">
        <v>3258575</v>
      </c>
      <c r="H189" s="19">
        <v>61264</v>
      </c>
      <c r="I189" s="19">
        <v>3613780</v>
      </c>
      <c r="J189" s="19">
        <v>115587</v>
      </c>
      <c r="K189" s="19">
        <v>795594</v>
      </c>
      <c r="L189" s="19">
        <v>911181</v>
      </c>
      <c r="M189" s="113"/>
      <c r="N189" s="107"/>
    </row>
    <row r="190" spans="1:14" ht="15.95" customHeight="1" x14ac:dyDescent="0.3">
      <c r="A190" s="95"/>
      <c r="B190" s="96">
        <v>2021</v>
      </c>
      <c r="C190" s="96" t="s">
        <v>0</v>
      </c>
      <c r="D190" s="97">
        <v>4922592</v>
      </c>
      <c r="E190" s="98">
        <v>406633</v>
      </c>
      <c r="F190" s="98">
        <v>406635</v>
      </c>
      <c r="G190" s="98">
        <v>3141023</v>
      </c>
      <c r="H190" s="98">
        <v>43495</v>
      </c>
      <c r="I190" s="98">
        <v>3591153</v>
      </c>
      <c r="J190" s="98">
        <v>107109</v>
      </c>
      <c r="K190" s="98">
        <v>817697</v>
      </c>
      <c r="L190" s="98">
        <v>924806</v>
      </c>
      <c r="M190" s="113"/>
      <c r="N190" s="107"/>
    </row>
    <row r="191" spans="1:14" ht="15.95" customHeight="1" x14ac:dyDescent="0.3">
      <c r="A191" s="16"/>
      <c r="B191" s="17"/>
      <c r="C191" s="17" t="s">
        <v>1</v>
      </c>
      <c r="D191" s="18">
        <v>4934072</v>
      </c>
      <c r="E191" s="19">
        <v>554349</v>
      </c>
      <c r="F191" s="19">
        <v>415521</v>
      </c>
      <c r="G191" s="19">
        <v>2970357</v>
      </c>
      <c r="H191" s="19">
        <v>84284</v>
      </c>
      <c r="I191" s="19">
        <v>3470162</v>
      </c>
      <c r="J191" s="19">
        <v>86767</v>
      </c>
      <c r="K191" s="19">
        <v>822794</v>
      </c>
      <c r="L191" s="19">
        <v>909561</v>
      </c>
      <c r="M191" s="113"/>
      <c r="N191" s="107"/>
    </row>
    <row r="192" spans="1:14" ht="15.95" customHeight="1" x14ac:dyDescent="0.3">
      <c r="A192" s="95"/>
      <c r="B192" s="96"/>
      <c r="C192" s="96" t="s">
        <v>2</v>
      </c>
      <c r="D192" s="97">
        <v>4895147</v>
      </c>
      <c r="E192" s="98">
        <v>421048</v>
      </c>
      <c r="F192" s="98">
        <v>514348</v>
      </c>
      <c r="G192" s="98">
        <v>2920788</v>
      </c>
      <c r="H192" s="98">
        <v>73946</v>
      </c>
      <c r="I192" s="98">
        <v>3509082</v>
      </c>
      <c r="J192" s="98">
        <v>139461</v>
      </c>
      <c r="K192" s="98">
        <v>825556</v>
      </c>
      <c r="L192" s="98">
        <v>965017</v>
      </c>
      <c r="M192" s="113"/>
      <c r="N192" s="107"/>
    </row>
    <row r="193" spans="1:14" ht="15.95" customHeight="1" x14ac:dyDescent="0.3">
      <c r="A193" s="16"/>
      <c r="B193" s="17"/>
      <c r="C193" s="17" t="s">
        <v>3</v>
      </c>
      <c r="D193" s="18">
        <v>5032913</v>
      </c>
      <c r="E193" s="19">
        <v>533933</v>
      </c>
      <c r="F193" s="19">
        <v>550471</v>
      </c>
      <c r="G193" s="19">
        <v>2842146</v>
      </c>
      <c r="H193" s="19">
        <v>83217</v>
      </c>
      <c r="I193" s="19">
        <v>3475834</v>
      </c>
      <c r="J193" s="19">
        <v>169578</v>
      </c>
      <c r="K193" s="19">
        <v>853568</v>
      </c>
      <c r="L193" s="19">
        <v>1023146</v>
      </c>
      <c r="M193" s="113"/>
      <c r="N193" s="107"/>
    </row>
    <row r="194" spans="1:14" ht="15.95" customHeight="1" x14ac:dyDescent="0.3">
      <c r="A194" s="95"/>
      <c r="B194" s="96">
        <v>2022</v>
      </c>
      <c r="C194" s="96" t="s">
        <v>0</v>
      </c>
      <c r="D194" s="97">
        <v>4885432</v>
      </c>
      <c r="E194" s="98">
        <v>446117</v>
      </c>
      <c r="F194" s="98">
        <v>380519</v>
      </c>
      <c r="G194" s="98">
        <v>2951645</v>
      </c>
      <c r="H194" s="98">
        <v>95815</v>
      </c>
      <c r="I194" s="98">
        <v>3427979</v>
      </c>
      <c r="J194" s="98">
        <v>123102</v>
      </c>
      <c r="K194" s="98">
        <v>888234</v>
      </c>
      <c r="L194" s="98">
        <v>1011336</v>
      </c>
      <c r="M194" s="113"/>
      <c r="N194" s="107"/>
    </row>
    <row r="195" spans="1:14" ht="15.95" customHeight="1" x14ac:dyDescent="0.3">
      <c r="A195" s="16"/>
      <c r="B195" s="17"/>
      <c r="C195" s="17" t="s">
        <v>1</v>
      </c>
      <c r="D195" s="18">
        <v>4956233</v>
      </c>
      <c r="E195" s="19">
        <v>443011</v>
      </c>
      <c r="F195" s="19">
        <v>521319</v>
      </c>
      <c r="G195" s="19">
        <v>2899709</v>
      </c>
      <c r="H195" s="19">
        <v>108413</v>
      </c>
      <c r="I195" s="19">
        <v>3529441</v>
      </c>
      <c r="J195" s="19">
        <v>125738</v>
      </c>
      <c r="K195" s="19">
        <v>858043</v>
      </c>
      <c r="L195" s="19">
        <v>983781</v>
      </c>
      <c r="M195" s="113"/>
      <c r="N195" s="107"/>
    </row>
    <row r="196" spans="1:14" ht="15.95" customHeight="1" x14ac:dyDescent="0.3">
      <c r="A196" s="128"/>
      <c r="B196" s="129"/>
      <c r="C196" s="129" t="s">
        <v>2</v>
      </c>
      <c r="D196" s="130">
        <v>5225184</v>
      </c>
      <c r="E196" s="131">
        <v>622025</v>
      </c>
      <c r="F196" s="131">
        <v>690417</v>
      </c>
      <c r="G196" s="131">
        <v>2882637</v>
      </c>
      <c r="H196" s="131">
        <v>94006</v>
      </c>
      <c r="I196" s="131">
        <v>3667060</v>
      </c>
      <c r="J196" s="131">
        <v>87014</v>
      </c>
      <c r="K196" s="131">
        <v>849085</v>
      </c>
      <c r="L196" s="131">
        <v>936099</v>
      </c>
      <c r="M196" s="113"/>
      <c r="N196" s="107"/>
    </row>
    <row r="197" spans="1:14" ht="15.95" customHeight="1" x14ac:dyDescent="0.3">
      <c r="A197" s="16" t="s">
        <v>36</v>
      </c>
      <c r="B197" s="17">
        <v>2000</v>
      </c>
      <c r="C197" s="17" t="s">
        <v>0</v>
      </c>
      <c r="D197" s="18">
        <v>994635</v>
      </c>
      <c r="E197" s="19">
        <v>83074</v>
      </c>
      <c r="F197" s="19">
        <v>27182</v>
      </c>
      <c r="G197" s="19">
        <v>242570</v>
      </c>
      <c r="H197" s="19">
        <v>5425</v>
      </c>
      <c r="I197" s="19">
        <v>275177</v>
      </c>
      <c r="J197" s="19">
        <v>45294</v>
      </c>
      <c r="K197" s="19">
        <v>591090</v>
      </c>
      <c r="L197" s="19">
        <v>636384</v>
      </c>
      <c r="M197" s="113"/>
      <c r="N197" s="113"/>
    </row>
    <row r="198" spans="1:14" ht="15.95" customHeight="1" x14ac:dyDescent="0.3">
      <c r="A198" s="95"/>
      <c r="B198" s="96"/>
      <c r="C198" s="96" t="s">
        <v>1</v>
      </c>
      <c r="D198" s="97">
        <v>999880</v>
      </c>
      <c r="E198" s="98">
        <v>118918</v>
      </c>
      <c r="F198" s="98">
        <v>33989</v>
      </c>
      <c r="G198" s="98">
        <v>223912</v>
      </c>
      <c r="H198" s="98">
        <v>7671</v>
      </c>
      <c r="I198" s="98">
        <v>265572</v>
      </c>
      <c r="J198" s="98">
        <v>32861</v>
      </c>
      <c r="K198" s="98">
        <v>582529</v>
      </c>
      <c r="L198" s="98">
        <v>615390</v>
      </c>
      <c r="M198" s="113"/>
      <c r="N198" s="113"/>
    </row>
    <row r="199" spans="1:14" ht="15.95" customHeight="1" x14ac:dyDescent="0.3">
      <c r="A199" s="16"/>
      <c r="B199" s="17"/>
      <c r="C199" s="17" t="s">
        <v>2</v>
      </c>
      <c r="D199" s="18">
        <v>1007839</v>
      </c>
      <c r="E199" s="19">
        <v>89295</v>
      </c>
      <c r="F199" s="19">
        <v>88491</v>
      </c>
      <c r="G199" s="19">
        <v>209953</v>
      </c>
      <c r="H199" s="19">
        <v>15698</v>
      </c>
      <c r="I199" s="19">
        <v>314142</v>
      </c>
      <c r="J199" s="19">
        <v>56744</v>
      </c>
      <c r="K199" s="19">
        <v>547658</v>
      </c>
      <c r="L199" s="19">
        <v>604402</v>
      </c>
      <c r="M199" s="113"/>
      <c r="N199" s="113"/>
    </row>
    <row r="200" spans="1:14" ht="15.95" customHeight="1" x14ac:dyDescent="0.3">
      <c r="A200" s="95"/>
      <c r="B200" s="96"/>
      <c r="C200" s="96" t="s">
        <v>3</v>
      </c>
      <c r="D200" s="97">
        <v>988982</v>
      </c>
      <c r="E200" s="98">
        <v>180164</v>
      </c>
      <c r="F200" s="98">
        <v>27825</v>
      </c>
      <c r="G200" s="98">
        <v>191226</v>
      </c>
      <c r="H200" s="98">
        <v>7003</v>
      </c>
      <c r="I200" s="98">
        <v>226054</v>
      </c>
      <c r="J200" s="98">
        <v>38238</v>
      </c>
      <c r="K200" s="98">
        <v>544526</v>
      </c>
      <c r="L200" s="98">
        <v>582764</v>
      </c>
      <c r="M200" s="113"/>
      <c r="N200" s="113"/>
    </row>
    <row r="201" spans="1:14" ht="15.95" customHeight="1" x14ac:dyDescent="0.3">
      <c r="A201" s="16"/>
      <c r="B201" s="17">
        <v>2001</v>
      </c>
      <c r="C201" s="17" t="s">
        <v>0</v>
      </c>
      <c r="D201" s="18">
        <v>939160</v>
      </c>
      <c r="E201" s="19">
        <v>93153</v>
      </c>
      <c r="F201" s="19">
        <v>75372</v>
      </c>
      <c r="G201" s="19">
        <v>158444</v>
      </c>
      <c r="H201" s="19">
        <v>8809</v>
      </c>
      <c r="I201" s="19">
        <v>242625</v>
      </c>
      <c r="J201" s="19">
        <v>53846</v>
      </c>
      <c r="K201" s="19">
        <v>549536</v>
      </c>
      <c r="L201" s="19">
        <v>603382</v>
      </c>
      <c r="M201" s="113"/>
      <c r="N201" s="113"/>
    </row>
    <row r="202" spans="1:14" ht="15.95" customHeight="1" x14ac:dyDescent="0.3">
      <c r="A202" s="95"/>
      <c r="B202" s="96"/>
      <c r="C202" s="96" t="s">
        <v>1</v>
      </c>
      <c r="D202" s="97">
        <v>935329</v>
      </c>
      <c r="E202" s="98">
        <v>104526</v>
      </c>
      <c r="F202" s="98">
        <v>64865</v>
      </c>
      <c r="G202" s="98">
        <v>168468</v>
      </c>
      <c r="H202" s="98">
        <v>5046</v>
      </c>
      <c r="I202" s="98">
        <v>238379</v>
      </c>
      <c r="J202" s="98">
        <v>37475</v>
      </c>
      <c r="K202" s="98">
        <v>554949</v>
      </c>
      <c r="L202" s="98">
        <v>592424</v>
      </c>
      <c r="M202" s="113"/>
      <c r="N202" s="113"/>
    </row>
    <row r="203" spans="1:14" ht="15.95" customHeight="1" x14ac:dyDescent="0.3">
      <c r="A203" s="16"/>
      <c r="B203" s="17"/>
      <c r="C203" s="17" t="s">
        <v>2</v>
      </c>
      <c r="D203" s="18">
        <v>901963</v>
      </c>
      <c r="E203" s="19">
        <v>58360</v>
      </c>
      <c r="F203" s="19">
        <v>43686</v>
      </c>
      <c r="G203" s="19">
        <v>176224</v>
      </c>
      <c r="H203" s="19">
        <v>1115</v>
      </c>
      <c r="I203" s="19">
        <v>221025</v>
      </c>
      <c r="J203" s="19">
        <v>60773</v>
      </c>
      <c r="K203" s="19">
        <v>561805</v>
      </c>
      <c r="L203" s="19">
        <v>622578</v>
      </c>
      <c r="M203" s="113"/>
      <c r="N203" s="113"/>
    </row>
    <row r="204" spans="1:14" ht="15.95" customHeight="1" x14ac:dyDescent="0.3">
      <c r="A204" s="95"/>
      <c r="B204" s="96"/>
      <c r="C204" s="96" t="s">
        <v>3</v>
      </c>
      <c r="D204" s="97">
        <v>944133</v>
      </c>
      <c r="E204" s="98">
        <v>145193</v>
      </c>
      <c r="F204" s="98">
        <v>78257</v>
      </c>
      <c r="G204" s="98">
        <v>121970</v>
      </c>
      <c r="H204" s="98">
        <v>23332</v>
      </c>
      <c r="I204" s="98">
        <v>223559</v>
      </c>
      <c r="J204" s="98">
        <v>29736</v>
      </c>
      <c r="K204" s="98">
        <v>545645</v>
      </c>
      <c r="L204" s="98">
        <v>575381</v>
      </c>
      <c r="M204" s="113"/>
      <c r="N204" s="113"/>
    </row>
    <row r="205" spans="1:14" ht="15.95" customHeight="1" x14ac:dyDescent="0.3">
      <c r="A205" s="16"/>
      <c r="B205" s="17">
        <v>2002</v>
      </c>
      <c r="C205" s="17" t="s">
        <v>0</v>
      </c>
      <c r="D205" s="18">
        <v>965178</v>
      </c>
      <c r="E205" s="19">
        <v>108916</v>
      </c>
      <c r="F205" s="19">
        <v>47158</v>
      </c>
      <c r="G205" s="19">
        <v>266794</v>
      </c>
      <c r="H205" s="19">
        <v>9623</v>
      </c>
      <c r="I205" s="19">
        <v>323575</v>
      </c>
      <c r="J205" s="19">
        <v>20592</v>
      </c>
      <c r="K205" s="19">
        <v>512095</v>
      </c>
      <c r="L205" s="19">
        <v>532687</v>
      </c>
      <c r="M205" s="113"/>
      <c r="N205" s="113"/>
    </row>
    <row r="206" spans="1:14" ht="15.95" customHeight="1" x14ac:dyDescent="0.3">
      <c r="A206" s="95"/>
      <c r="B206" s="96"/>
      <c r="C206" s="96" t="s">
        <v>1</v>
      </c>
      <c r="D206" s="97">
        <v>1003607</v>
      </c>
      <c r="E206" s="98">
        <v>94033</v>
      </c>
      <c r="F206" s="98">
        <v>76856</v>
      </c>
      <c r="G206" s="98">
        <v>238356</v>
      </c>
      <c r="H206" s="98">
        <v>6457</v>
      </c>
      <c r="I206" s="98">
        <v>321669</v>
      </c>
      <c r="J206" s="98">
        <v>90058</v>
      </c>
      <c r="K206" s="98">
        <v>497847</v>
      </c>
      <c r="L206" s="98">
        <v>587905</v>
      </c>
      <c r="M206" s="113"/>
      <c r="N206" s="113"/>
    </row>
    <row r="207" spans="1:14" ht="15.95" customHeight="1" x14ac:dyDescent="0.3">
      <c r="A207" s="16"/>
      <c r="B207" s="17"/>
      <c r="C207" s="17" t="s">
        <v>2</v>
      </c>
      <c r="D207" s="18">
        <v>1061501</v>
      </c>
      <c r="E207" s="19">
        <v>154978</v>
      </c>
      <c r="F207" s="19">
        <v>132293</v>
      </c>
      <c r="G207" s="19">
        <v>234651</v>
      </c>
      <c r="H207" s="19">
        <v>5184</v>
      </c>
      <c r="I207" s="19">
        <v>372128</v>
      </c>
      <c r="J207" s="19">
        <v>26676</v>
      </c>
      <c r="K207" s="19">
        <v>507719</v>
      </c>
      <c r="L207" s="19">
        <v>534395</v>
      </c>
      <c r="M207" s="113"/>
      <c r="N207" s="113"/>
    </row>
    <row r="208" spans="1:14" ht="15.95" customHeight="1" x14ac:dyDescent="0.3">
      <c r="A208" s="95"/>
      <c r="B208" s="96"/>
      <c r="C208" s="96" t="s">
        <v>3</v>
      </c>
      <c r="D208" s="97">
        <v>1067330</v>
      </c>
      <c r="E208" s="98">
        <v>174479</v>
      </c>
      <c r="F208" s="98">
        <v>139317</v>
      </c>
      <c r="G208" s="98">
        <v>235378</v>
      </c>
      <c r="H208" s="98">
        <v>7316</v>
      </c>
      <c r="I208" s="98">
        <v>382011</v>
      </c>
      <c r="J208" s="98">
        <v>30230</v>
      </c>
      <c r="K208" s="98">
        <v>480610</v>
      </c>
      <c r="L208" s="98">
        <v>510840</v>
      </c>
      <c r="M208" s="113"/>
      <c r="N208" s="113"/>
    </row>
    <row r="209" spans="1:14" ht="15.95" customHeight="1" x14ac:dyDescent="0.3">
      <c r="A209" s="16"/>
      <c r="B209" s="17">
        <v>2003</v>
      </c>
      <c r="C209" s="17" t="s">
        <v>0</v>
      </c>
      <c r="D209" s="18">
        <v>1048254</v>
      </c>
      <c r="E209" s="19">
        <v>90372</v>
      </c>
      <c r="F209" s="19">
        <v>122904</v>
      </c>
      <c r="G209" s="19">
        <v>326688</v>
      </c>
      <c r="H209" s="19">
        <v>19458</v>
      </c>
      <c r="I209" s="19">
        <v>469050</v>
      </c>
      <c r="J209" s="19">
        <v>26353</v>
      </c>
      <c r="K209" s="19">
        <v>462479</v>
      </c>
      <c r="L209" s="19">
        <v>488832</v>
      </c>
      <c r="M209" s="113"/>
      <c r="N209" s="113"/>
    </row>
    <row r="210" spans="1:14" ht="15.95" customHeight="1" x14ac:dyDescent="0.3">
      <c r="A210" s="95"/>
      <c r="B210" s="96"/>
      <c r="C210" s="96" t="s">
        <v>1</v>
      </c>
      <c r="D210" s="97">
        <v>1140668</v>
      </c>
      <c r="E210" s="98">
        <v>148669</v>
      </c>
      <c r="F210" s="98">
        <v>173097</v>
      </c>
      <c r="G210" s="98">
        <v>343267</v>
      </c>
      <c r="H210" s="98">
        <v>6252</v>
      </c>
      <c r="I210" s="98">
        <v>522616</v>
      </c>
      <c r="J210" s="98">
        <v>23704</v>
      </c>
      <c r="K210" s="98">
        <v>445679</v>
      </c>
      <c r="L210" s="98">
        <v>469383</v>
      </c>
      <c r="M210" s="113"/>
      <c r="N210" s="113"/>
    </row>
    <row r="211" spans="1:14" ht="15.95" customHeight="1" x14ac:dyDescent="0.3">
      <c r="A211" s="16"/>
      <c r="B211" s="17"/>
      <c r="C211" s="17" t="s">
        <v>2</v>
      </c>
      <c r="D211" s="18">
        <v>1194763</v>
      </c>
      <c r="E211" s="19">
        <v>92965</v>
      </c>
      <c r="F211" s="19">
        <v>173970</v>
      </c>
      <c r="G211" s="19">
        <v>457312</v>
      </c>
      <c r="H211" s="19">
        <v>6942</v>
      </c>
      <c r="I211" s="19">
        <v>638224</v>
      </c>
      <c r="J211" s="19">
        <v>21714</v>
      </c>
      <c r="K211" s="19">
        <v>441860</v>
      </c>
      <c r="L211" s="19">
        <v>463574</v>
      </c>
      <c r="M211" s="113"/>
      <c r="N211" s="113"/>
    </row>
    <row r="212" spans="1:14" ht="15.95" customHeight="1" x14ac:dyDescent="0.3">
      <c r="A212" s="95"/>
      <c r="B212" s="96"/>
      <c r="C212" s="96" t="s">
        <v>3</v>
      </c>
      <c r="D212" s="97">
        <v>1421551</v>
      </c>
      <c r="E212" s="98">
        <v>137997</v>
      </c>
      <c r="F212" s="98">
        <v>299922</v>
      </c>
      <c r="G212" s="98">
        <v>521539</v>
      </c>
      <c r="H212" s="98">
        <v>9543</v>
      </c>
      <c r="I212" s="98">
        <v>831004</v>
      </c>
      <c r="J212" s="98">
        <v>28961</v>
      </c>
      <c r="K212" s="98">
        <v>423589</v>
      </c>
      <c r="L212" s="98">
        <v>452550</v>
      </c>
      <c r="M212" s="113"/>
      <c r="N212" s="113"/>
    </row>
    <row r="213" spans="1:14" ht="15.95" customHeight="1" x14ac:dyDescent="0.3">
      <c r="A213" s="16"/>
      <c r="B213" s="17">
        <v>2004</v>
      </c>
      <c r="C213" s="17" t="s">
        <v>0</v>
      </c>
      <c r="D213" s="18">
        <v>1558524</v>
      </c>
      <c r="E213" s="19">
        <v>275491</v>
      </c>
      <c r="F213" s="19">
        <v>269383</v>
      </c>
      <c r="G213" s="19">
        <v>534757</v>
      </c>
      <c r="H213" s="19">
        <v>9870</v>
      </c>
      <c r="I213" s="19">
        <v>814010</v>
      </c>
      <c r="J213" s="19">
        <v>61360</v>
      </c>
      <c r="K213" s="19">
        <v>407663</v>
      </c>
      <c r="L213" s="19">
        <v>469023</v>
      </c>
      <c r="M213" s="113"/>
      <c r="N213" s="113"/>
    </row>
    <row r="214" spans="1:14" ht="15.95" customHeight="1" x14ac:dyDescent="0.3">
      <c r="A214" s="95"/>
      <c r="B214" s="96"/>
      <c r="C214" s="96" t="s">
        <v>1</v>
      </c>
      <c r="D214" s="97">
        <v>1491896</v>
      </c>
      <c r="E214" s="98">
        <v>169621</v>
      </c>
      <c r="F214" s="98">
        <v>180444</v>
      </c>
      <c r="G214" s="98">
        <v>635203</v>
      </c>
      <c r="H214" s="98">
        <v>13389</v>
      </c>
      <c r="I214" s="98">
        <v>829036</v>
      </c>
      <c r="J214" s="98">
        <v>56926</v>
      </c>
      <c r="K214" s="98">
        <v>436313</v>
      </c>
      <c r="L214" s="98">
        <v>493239</v>
      </c>
      <c r="M214" s="113"/>
      <c r="N214" s="113"/>
    </row>
    <row r="215" spans="1:14" ht="15.95" customHeight="1" x14ac:dyDescent="0.3">
      <c r="A215" s="16"/>
      <c r="B215" s="17"/>
      <c r="C215" s="17" t="s">
        <v>2</v>
      </c>
      <c r="D215" s="18">
        <v>1616622</v>
      </c>
      <c r="E215" s="19">
        <v>160024</v>
      </c>
      <c r="F215" s="19">
        <v>284211</v>
      </c>
      <c r="G215" s="19">
        <v>666130</v>
      </c>
      <c r="H215" s="19">
        <v>29118</v>
      </c>
      <c r="I215" s="19">
        <v>979459</v>
      </c>
      <c r="J215" s="19">
        <v>50649</v>
      </c>
      <c r="K215" s="19">
        <v>426490</v>
      </c>
      <c r="L215" s="19">
        <v>477139</v>
      </c>
      <c r="M215" s="113"/>
      <c r="N215" s="113"/>
    </row>
    <row r="216" spans="1:14" ht="15.95" customHeight="1" x14ac:dyDescent="0.3">
      <c r="A216" s="95"/>
      <c r="B216" s="96"/>
      <c r="C216" s="96" t="s">
        <v>3</v>
      </c>
      <c r="D216" s="97">
        <v>1617142</v>
      </c>
      <c r="E216" s="98">
        <v>289460</v>
      </c>
      <c r="F216" s="98">
        <v>136051</v>
      </c>
      <c r="G216" s="98">
        <v>663675</v>
      </c>
      <c r="H216" s="98">
        <v>41304</v>
      </c>
      <c r="I216" s="98">
        <v>841030</v>
      </c>
      <c r="J216" s="98">
        <v>87181</v>
      </c>
      <c r="K216" s="98">
        <v>399471</v>
      </c>
      <c r="L216" s="98">
        <v>486652</v>
      </c>
      <c r="M216" s="113"/>
      <c r="N216" s="113"/>
    </row>
    <row r="217" spans="1:14" ht="15.95" customHeight="1" x14ac:dyDescent="0.3">
      <c r="A217" s="16"/>
      <c r="B217" s="17">
        <v>2005</v>
      </c>
      <c r="C217" s="17" t="s">
        <v>0</v>
      </c>
      <c r="D217" s="18">
        <v>1529304</v>
      </c>
      <c r="E217" s="19">
        <v>160791</v>
      </c>
      <c r="F217" s="19">
        <v>206377</v>
      </c>
      <c r="G217" s="19">
        <v>650226</v>
      </c>
      <c r="H217" s="19">
        <v>24433</v>
      </c>
      <c r="I217" s="19">
        <v>881036</v>
      </c>
      <c r="J217" s="19">
        <v>55275</v>
      </c>
      <c r="K217" s="19">
        <v>432202</v>
      </c>
      <c r="L217" s="19">
        <v>487477</v>
      </c>
      <c r="M217" s="113"/>
      <c r="N217" s="113"/>
    </row>
    <row r="218" spans="1:14" ht="15.95" customHeight="1" x14ac:dyDescent="0.3">
      <c r="A218" s="95"/>
      <c r="B218" s="96"/>
      <c r="C218" s="96" t="s">
        <v>1</v>
      </c>
      <c r="D218" s="97">
        <v>1669992</v>
      </c>
      <c r="E218" s="98">
        <v>211150</v>
      </c>
      <c r="F218" s="98">
        <v>263400</v>
      </c>
      <c r="G218" s="98">
        <v>732290</v>
      </c>
      <c r="H218" s="98">
        <v>42071</v>
      </c>
      <c r="I218" s="98">
        <v>1037761</v>
      </c>
      <c r="J218" s="98">
        <v>39545</v>
      </c>
      <c r="K218" s="98">
        <v>381536</v>
      </c>
      <c r="L218" s="98">
        <v>421081</v>
      </c>
      <c r="M218" s="113"/>
      <c r="N218" s="113"/>
    </row>
    <row r="219" spans="1:14" ht="15.95" customHeight="1" x14ac:dyDescent="0.3">
      <c r="A219" s="16"/>
      <c r="B219" s="17"/>
      <c r="C219" s="17" t="s">
        <v>2</v>
      </c>
      <c r="D219" s="18">
        <v>1708679</v>
      </c>
      <c r="E219" s="19">
        <v>330622</v>
      </c>
      <c r="F219" s="19">
        <v>247113</v>
      </c>
      <c r="G219" s="19">
        <v>681579</v>
      </c>
      <c r="H219" s="19">
        <v>41955</v>
      </c>
      <c r="I219" s="19">
        <v>970647</v>
      </c>
      <c r="J219" s="19">
        <v>48372</v>
      </c>
      <c r="K219" s="19">
        <v>359038</v>
      </c>
      <c r="L219" s="19">
        <v>407410</v>
      </c>
      <c r="M219" s="113"/>
      <c r="N219" s="113"/>
    </row>
    <row r="220" spans="1:14" ht="15.95" customHeight="1" x14ac:dyDescent="0.3">
      <c r="A220" s="95"/>
      <c r="B220" s="96"/>
      <c r="C220" s="96" t="s">
        <v>3</v>
      </c>
      <c r="D220" s="97">
        <v>1672629</v>
      </c>
      <c r="E220" s="98">
        <v>281255</v>
      </c>
      <c r="F220" s="98">
        <v>268628</v>
      </c>
      <c r="G220" s="98">
        <v>683163</v>
      </c>
      <c r="H220" s="98">
        <v>39471</v>
      </c>
      <c r="I220" s="98">
        <v>991262</v>
      </c>
      <c r="J220" s="98">
        <v>56380</v>
      </c>
      <c r="K220" s="98">
        <v>343732</v>
      </c>
      <c r="L220" s="98">
        <v>400112</v>
      </c>
      <c r="M220" s="113"/>
      <c r="N220" s="113"/>
    </row>
    <row r="221" spans="1:14" ht="15.95" customHeight="1" x14ac:dyDescent="0.3">
      <c r="A221" s="16"/>
      <c r="B221" s="17">
        <v>2006</v>
      </c>
      <c r="C221" s="17" t="s">
        <v>0</v>
      </c>
      <c r="D221" s="18">
        <v>1793731</v>
      </c>
      <c r="E221" s="19">
        <v>170238</v>
      </c>
      <c r="F221" s="19">
        <v>339470</v>
      </c>
      <c r="G221" s="19">
        <v>814382</v>
      </c>
      <c r="H221" s="19">
        <v>40167</v>
      </c>
      <c r="I221" s="19">
        <v>1194019</v>
      </c>
      <c r="J221" s="19">
        <v>96314</v>
      </c>
      <c r="K221" s="19">
        <v>333160</v>
      </c>
      <c r="L221" s="19">
        <v>429474</v>
      </c>
      <c r="M221" s="113"/>
      <c r="N221" s="113"/>
    </row>
    <row r="222" spans="1:14" ht="15.95" customHeight="1" x14ac:dyDescent="0.3">
      <c r="A222" s="95"/>
      <c r="B222" s="96"/>
      <c r="C222" s="96" t="s">
        <v>1</v>
      </c>
      <c r="D222" s="97">
        <v>2039732</v>
      </c>
      <c r="E222" s="98">
        <v>201849</v>
      </c>
      <c r="F222" s="98">
        <v>377219</v>
      </c>
      <c r="G222" s="98">
        <v>1025478</v>
      </c>
      <c r="H222" s="98">
        <v>31429</v>
      </c>
      <c r="I222" s="98">
        <v>1434126</v>
      </c>
      <c r="J222" s="98">
        <v>71752</v>
      </c>
      <c r="K222" s="98">
        <v>332005</v>
      </c>
      <c r="L222" s="98">
        <v>403757</v>
      </c>
      <c r="M222" s="113"/>
      <c r="N222" s="113"/>
    </row>
    <row r="223" spans="1:14" ht="15.95" customHeight="1" x14ac:dyDescent="0.3">
      <c r="A223" s="16"/>
      <c r="B223" s="17"/>
      <c r="C223" s="17" t="s">
        <v>2</v>
      </c>
      <c r="D223" s="18">
        <v>2241037</v>
      </c>
      <c r="E223" s="19">
        <v>488070</v>
      </c>
      <c r="F223" s="19">
        <v>402570</v>
      </c>
      <c r="G223" s="19">
        <v>932912</v>
      </c>
      <c r="H223" s="19">
        <v>42373</v>
      </c>
      <c r="I223" s="19">
        <v>1377855</v>
      </c>
      <c r="J223" s="19">
        <v>63598</v>
      </c>
      <c r="K223" s="19">
        <v>311514</v>
      </c>
      <c r="L223" s="19">
        <v>375112</v>
      </c>
      <c r="M223" s="113"/>
      <c r="N223" s="113"/>
    </row>
    <row r="224" spans="1:14" ht="15.95" customHeight="1" x14ac:dyDescent="0.3">
      <c r="A224" s="95"/>
      <c r="B224" s="96"/>
      <c r="C224" s="96" t="s">
        <v>3</v>
      </c>
      <c r="D224" s="97">
        <v>2227210</v>
      </c>
      <c r="E224" s="98">
        <v>351195</v>
      </c>
      <c r="F224" s="98">
        <v>463616</v>
      </c>
      <c r="G224" s="98">
        <v>1024211</v>
      </c>
      <c r="H224" s="98">
        <v>46816</v>
      </c>
      <c r="I224" s="98">
        <v>1534643</v>
      </c>
      <c r="J224" s="98">
        <v>61467</v>
      </c>
      <c r="K224" s="98">
        <v>279905</v>
      </c>
      <c r="L224" s="98">
        <v>341372</v>
      </c>
      <c r="M224" s="113"/>
      <c r="N224" s="113"/>
    </row>
    <row r="225" spans="1:14" ht="15.95" customHeight="1" x14ac:dyDescent="0.3">
      <c r="A225" s="16"/>
      <c r="B225" s="17">
        <v>2007</v>
      </c>
      <c r="C225" s="17" t="s">
        <v>0</v>
      </c>
      <c r="D225" s="18">
        <v>2210702</v>
      </c>
      <c r="E225" s="19">
        <v>424996</v>
      </c>
      <c r="F225" s="19">
        <v>303543</v>
      </c>
      <c r="G225" s="19">
        <v>1107076</v>
      </c>
      <c r="H225" s="19">
        <v>23060</v>
      </c>
      <c r="I225" s="19">
        <v>1433679</v>
      </c>
      <c r="J225" s="19">
        <v>75684</v>
      </c>
      <c r="K225" s="19">
        <v>276343</v>
      </c>
      <c r="L225" s="19">
        <v>352027</v>
      </c>
      <c r="M225" s="113"/>
      <c r="N225" s="113"/>
    </row>
    <row r="226" spans="1:14" ht="15.95" customHeight="1" x14ac:dyDescent="0.3">
      <c r="A226" s="95"/>
      <c r="B226" s="96"/>
      <c r="C226" s="96" t="s">
        <v>1</v>
      </c>
      <c r="D226" s="97">
        <v>2252578</v>
      </c>
      <c r="E226" s="98">
        <v>341569</v>
      </c>
      <c r="F226" s="98">
        <v>463187</v>
      </c>
      <c r="G226" s="98">
        <v>1088471</v>
      </c>
      <c r="H226" s="98">
        <v>34845</v>
      </c>
      <c r="I226" s="98">
        <v>1586503</v>
      </c>
      <c r="J226" s="98">
        <v>54367</v>
      </c>
      <c r="K226" s="98">
        <v>270139</v>
      </c>
      <c r="L226" s="98">
        <v>324506</v>
      </c>
      <c r="M226" s="113"/>
      <c r="N226" s="113"/>
    </row>
    <row r="227" spans="1:14" ht="15.95" customHeight="1" x14ac:dyDescent="0.3">
      <c r="A227" s="16"/>
      <c r="B227" s="17"/>
      <c r="C227" s="17" t="s">
        <v>2</v>
      </c>
      <c r="D227" s="18">
        <v>2276966</v>
      </c>
      <c r="E227" s="19">
        <v>378712</v>
      </c>
      <c r="F227" s="19">
        <v>364448</v>
      </c>
      <c r="G227" s="19">
        <v>1136070</v>
      </c>
      <c r="H227" s="19">
        <v>21690</v>
      </c>
      <c r="I227" s="19">
        <v>1522208</v>
      </c>
      <c r="J227" s="19">
        <v>103775</v>
      </c>
      <c r="K227" s="19">
        <v>272271</v>
      </c>
      <c r="L227" s="19">
        <v>376046</v>
      </c>
      <c r="M227" s="113"/>
      <c r="N227" s="113"/>
    </row>
    <row r="228" spans="1:14" ht="15.95" customHeight="1" x14ac:dyDescent="0.3">
      <c r="A228" s="95"/>
      <c r="B228" s="96"/>
      <c r="C228" s="96" t="s">
        <v>3</v>
      </c>
      <c r="D228" s="97">
        <v>2138085</v>
      </c>
      <c r="E228" s="98">
        <v>342683</v>
      </c>
      <c r="F228" s="98">
        <v>228490</v>
      </c>
      <c r="G228" s="98">
        <v>1171270</v>
      </c>
      <c r="H228" s="98">
        <v>37896</v>
      </c>
      <c r="I228" s="98">
        <v>1437656</v>
      </c>
      <c r="J228" s="98">
        <v>73025</v>
      </c>
      <c r="K228" s="98">
        <v>284721</v>
      </c>
      <c r="L228" s="98">
        <v>357746</v>
      </c>
      <c r="M228" s="113"/>
      <c r="N228" s="113"/>
    </row>
    <row r="229" spans="1:14" ht="15.95" customHeight="1" x14ac:dyDescent="0.3">
      <c r="A229" s="16"/>
      <c r="B229" s="17">
        <v>2008</v>
      </c>
      <c r="C229" s="17" t="s">
        <v>0</v>
      </c>
      <c r="D229" s="18">
        <v>2181451</v>
      </c>
      <c r="E229" s="19">
        <v>260573</v>
      </c>
      <c r="F229" s="19">
        <v>385682</v>
      </c>
      <c r="G229" s="19">
        <v>1154275</v>
      </c>
      <c r="H229" s="19">
        <v>53265</v>
      </c>
      <c r="I229" s="19">
        <v>1593222</v>
      </c>
      <c r="J229" s="19">
        <v>52850</v>
      </c>
      <c r="K229" s="19">
        <v>274806</v>
      </c>
      <c r="L229" s="19">
        <v>327656</v>
      </c>
      <c r="M229" s="113"/>
      <c r="N229" s="113"/>
    </row>
    <row r="230" spans="1:14" ht="15.95" customHeight="1" x14ac:dyDescent="0.3">
      <c r="A230" s="95"/>
      <c r="B230" s="96"/>
      <c r="C230" s="96" t="s">
        <v>1</v>
      </c>
      <c r="D230" s="97">
        <v>2116942</v>
      </c>
      <c r="E230" s="98">
        <v>150228</v>
      </c>
      <c r="F230" s="98">
        <v>194175</v>
      </c>
      <c r="G230" s="98">
        <v>1411405</v>
      </c>
      <c r="H230" s="98">
        <v>33600</v>
      </c>
      <c r="I230" s="98">
        <v>1639180</v>
      </c>
      <c r="J230" s="98">
        <v>65835</v>
      </c>
      <c r="K230" s="98">
        <v>261699</v>
      </c>
      <c r="L230" s="98">
        <v>327534</v>
      </c>
      <c r="M230" s="113"/>
      <c r="N230" s="113"/>
    </row>
    <row r="231" spans="1:14" ht="15.95" customHeight="1" x14ac:dyDescent="0.3">
      <c r="A231" s="16"/>
      <c r="B231" s="17"/>
      <c r="C231" s="17" t="s">
        <v>2</v>
      </c>
      <c r="D231" s="18">
        <v>2247317</v>
      </c>
      <c r="E231" s="19">
        <v>381482</v>
      </c>
      <c r="F231" s="19">
        <v>277075</v>
      </c>
      <c r="G231" s="19">
        <v>1225393</v>
      </c>
      <c r="H231" s="19">
        <v>43700</v>
      </c>
      <c r="I231" s="19">
        <v>1546168</v>
      </c>
      <c r="J231" s="19">
        <v>60855</v>
      </c>
      <c r="K231" s="19">
        <v>258812</v>
      </c>
      <c r="L231" s="19">
        <v>319667</v>
      </c>
      <c r="M231" s="113"/>
      <c r="N231" s="113"/>
    </row>
    <row r="232" spans="1:14" ht="15.95" customHeight="1" x14ac:dyDescent="0.3">
      <c r="A232" s="95"/>
      <c r="B232" s="96"/>
      <c r="C232" s="96" t="s">
        <v>3</v>
      </c>
      <c r="D232" s="97">
        <v>2075874</v>
      </c>
      <c r="E232" s="98">
        <v>301638</v>
      </c>
      <c r="F232" s="98">
        <v>189323</v>
      </c>
      <c r="G232" s="98">
        <v>1181247</v>
      </c>
      <c r="H232" s="98">
        <v>20120</v>
      </c>
      <c r="I232" s="98">
        <v>1390690</v>
      </c>
      <c r="J232" s="98">
        <v>103960</v>
      </c>
      <c r="K232" s="98">
        <v>279586</v>
      </c>
      <c r="L232" s="98">
        <v>383546</v>
      </c>
      <c r="M232" s="113"/>
      <c r="N232" s="113"/>
    </row>
    <row r="233" spans="1:14" ht="15.95" customHeight="1" x14ac:dyDescent="0.3">
      <c r="A233" s="16"/>
      <c r="B233" s="17">
        <v>2009</v>
      </c>
      <c r="C233" s="17" t="s">
        <v>0</v>
      </c>
      <c r="D233" s="18">
        <v>1976156</v>
      </c>
      <c r="E233" s="19">
        <v>371356</v>
      </c>
      <c r="F233" s="19">
        <v>200066</v>
      </c>
      <c r="G233" s="19">
        <v>972138</v>
      </c>
      <c r="H233" s="19">
        <v>53415</v>
      </c>
      <c r="I233" s="19">
        <v>1225619</v>
      </c>
      <c r="J233" s="19">
        <v>89547</v>
      </c>
      <c r="K233" s="19">
        <v>289634</v>
      </c>
      <c r="L233" s="19">
        <v>379181</v>
      </c>
      <c r="M233" s="113"/>
      <c r="N233" s="113"/>
    </row>
    <row r="234" spans="1:14" ht="15.95" customHeight="1" x14ac:dyDescent="0.3">
      <c r="A234" s="95"/>
      <c r="B234" s="96"/>
      <c r="C234" s="96" t="s">
        <v>1</v>
      </c>
      <c r="D234" s="97">
        <v>1800332</v>
      </c>
      <c r="E234" s="98">
        <v>260785</v>
      </c>
      <c r="F234" s="98">
        <v>193335</v>
      </c>
      <c r="G234" s="98">
        <v>899087</v>
      </c>
      <c r="H234" s="98">
        <v>23002</v>
      </c>
      <c r="I234" s="98">
        <v>1115424</v>
      </c>
      <c r="J234" s="98">
        <v>101901</v>
      </c>
      <c r="K234" s="98">
        <v>322222</v>
      </c>
      <c r="L234" s="98">
        <v>424123</v>
      </c>
      <c r="M234" s="113"/>
      <c r="N234" s="113"/>
    </row>
    <row r="235" spans="1:14" ht="15.95" customHeight="1" x14ac:dyDescent="0.3">
      <c r="A235" s="16"/>
      <c r="B235" s="17"/>
      <c r="C235" s="17" t="s">
        <v>2</v>
      </c>
      <c r="D235" s="18">
        <v>1706263</v>
      </c>
      <c r="E235" s="19">
        <v>205222</v>
      </c>
      <c r="F235" s="19">
        <v>159913</v>
      </c>
      <c r="G235" s="19">
        <v>879502</v>
      </c>
      <c r="H235" s="19">
        <v>69410</v>
      </c>
      <c r="I235" s="19">
        <v>1108825</v>
      </c>
      <c r="J235" s="19">
        <v>59270</v>
      </c>
      <c r="K235" s="19">
        <v>332946</v>
      </c>
      <c r="L235" s="19">
        <v>392216</v>
      </c>
      <c r="M235" s="113"/>
      <c r="N235" s="113"/>
    </row>
    <row r="236" spans="1:14" ht="15.95" customHeight="1" x14ac:dyDescent="0.3">
      <c r="A236" s="95"/>
      <c r="B236" s="96"/>
      <c r="C236" s="96" t="s">
        <v>3</v>
      </c>
      <c r="D236" s="97">
        <v>1803289</v>
      </c>
      <c r="E236" s="98">
        <v>299932</v>
      </c>
      <c r="F236" s="98">
        <v>292653</v>
      </c>
      <c r="G236" s="98">
        <v>749057</v>
      </c>
      <c r="H236" s="98">
        <v>18957</v>
      </c>
      <c r="I236" s="98">
        <v>1060667</v>
      </c>
      <c r="J236" s="98">
        <v>105356</v>
      </c>
      <c r="K236" s="98">
        <v>337334</v>
      </c>
      <c r="L236" s="98">
        <v>442690</v>
      </c>
      <c r="M236" s="113"/>
      <c r="N236" s="113"/>
    </row>
    <row r="237" spans="1:14" ht="15.95" customHeight="1" x14ac:dyDescent="0.3">
      <c r="A237" s="16"/>
      <c r="B237" s="17">
        <v>2010</v>
      </c>
      <c r="C237" s="17" t="s">
        <v>0</v>
      </c>
      <c r="D237" s="18">
        <v>1695616</v>
      </c>
      <c r="E237" s="19">
        <v>178668</v>
      </c>
      <c r="F237" s="19">
        <v>186223</v>
      </c>
      <c r="G237" s="19">
        <v>849809</v>
      </c>
      <c r="H237" s="19">
        <v>27083</v>
      </c>
      <c r="I237" s="19">
        <v>1063115</v>
      </c>
      <c r="J237" s="19">
        <v>76629</v>
      </c>
      <c r="K237" s="19">
        <v>377204</v>
      </c>
      <c r="L237" s="19">
        <v>453833</v>
      </c>
      <c r="M237" s="113"/>
      <c r="N237" s="113"/>
    </row>
    <row r="238" spans="1:14" ht="15.95" customHeight="1" x14ac:dyDescent="0.3">
      <c r="A238" s="95"/>
      <c r="B238" s="96"/>
      <c r="C238" s="96" t="s">
        <v>1</v>
      </c>
      <c r="D238" s="97">
        <v>1779955</v>
      </c>
      <c r="E238" s="98">
        <v>294402</v>
      </c>
      <c r="F238" s="98">
        <v>249295</v>
      </c>
      <c r="G238" s="98">
        <v>729561</v>
      </c>
      <c r="H238" s="98">
        <v>34459</v>
      </c>
      <c r="I238" s="98">
        <v>1013315</v>
      </c>
      <c r="J238" s="98">
        <v>79246</v>
      </c>
      <c r="K238" s="98">
        <v>392992</v>
      </c>
      <c r="L238" s="98">
        <v>472238</v>
      </c>
      <c r="M238" s="113"/>
      <c r="N238" s="113"/>
    </row>
    <row r="239" spans="1:14" ht="15.95" customHeight="1" x14ac:dyDescent="0.3">
      <c r="A239" s="16"/>
      <c r="B239" s="17"/>
      <c r="C239" s="17" t="s">
        <v>2</v>
      </c>
      <c r="D239" s="18">
        <v>1704037</v>
      </c>
      <c r="E239" s="19">
        <v>193603</v>
      </c>
      <c r="F239" s="19">
        <v>217894</v>
      </c>
      <c r="G239" s="19">
        <v>791139</v>
      </c>
      <c r="H239" s="19">
        <v>37030</v>
      </c>
      <c r="I239" s="19">
        <v>1046063</v>
      </c>
      <c r="J239" s="19">
        <v>61412</v>
      </c>
      <c r="K239" s="19">
        <v>402959</v>
      </c>
      <c r="L239" s="19">
        <v>464371</v>
      </c>
      <c r="M239" s="113"/>
      <c r="N239" s="113"/>
    </row>
    <row r="240" spans="1:14" ht="15.95" customHeight="1" x14ac:dyDescent="0.3">
      <c r="A240" s="95"/>
      <c r="B240" s="96"/>
      <c r="C240" s="96" t="s">
        <v>3</v>
      </c>
      <c r="D240" s="97">
        <v>1727036</v>
      </c>
      <c r="E240" s="98">
        <v>330525</v>
      </c>
      <c r="F240" s="98">
        <v>210376</v>
      </c>
      <c r="G240" s="98">
        <v>683384</v>
      </c>
      <c r="H240" s="98">
        <v>26831</v>
      </c>
      <c r="I240" s="98">
        <v>920591</v>
      </c>
      <c r="J240" s="98">
        <v>64612</v>
      </c>
      <c r="K240" s="98">
        <v>411308</v>
      </c>
      <c r="L240" s="98">
        <v>475920</v>
      </c>
      <c r="M240" s="113"/>
      <c r="N240" s="113"/>
    </row>
    <row r="241" spans="1:14" ht="15.95" customHeight="1" x14ac:dyDescent="0.3">
      <c r="A241" s="16"/>
      <c r="B241" s="17">
        <v>2011</v>
      </c>
      <c r="C241" s="17" t="s">
        <v>0</v>
      </c>
      <c r="D241" s="18">
        <v>1651113</v>
      </c>
      <c r="E241" s="19">
        <v>256973</v>
      </c>
      <c r="F241" s="19">
        <v>253537</v>
      </c>
      <c r="G241" s="19">
        <v>678393</v>
      </c>
      <c r="H241" s="19">
        <v>30777</v>
      </c>
      <c r="I241" s="19">
        <v>962707</v>
      </c>
      <c r="J241" s="19">
        <v>59282</v>
      </c>
      <c r="K241" s="19">
        <v>372151</v>
      </c>
      <c r="L241" s="19">
        <v>431433</v>
      </c>
      <c r="M241" s="113"/>
      <c r="N241" s="113"/>
    </row>
    <row r="242" spans="1:14" ht="15.95" customHeight="1" x14ac:dyDescent="0.3">
      <c r="A242" s="95"/>
      <c r="B242" s="96"/>
      <c r="C242" s="96" t="s">
        <v>1</v>
      </c>
      <c r="D242" s="97">
        <v>1607966</v>
      </c>
      <c r="E242" s="98">
        <v>236424</v>
      </c>
      <c r="F242" s="98">
        <v>208850</v>
      </c>
      <c r="G242" s="98">
        <v>680412</v>
      </c>
      <c r="H242" s="98">
        <v>24676</v>
      </c>
      <c r="I242" s="98">
        <v>913938</v>
      </c>
      <c r="J242" s="98">
        <v>84150</v>
      </c>
      <c r="K242" s="98">
        <v>373454</v>
      </c>
      <c r="L242" s="98">
        <v>457604</v>
      </c>
      <c r="M242" s="113"/>
      <c r="N242" s="113"/>
    </row>
    <row r="243" spans="1:14" ht="15.95" customHeight="1" x14ac:dyDescent="0.3">
      <c r="A243" s="16"/>
      <c r="B243" s="17"/>
      <c r="C243" s="17" t="s">
        <v>2</v>
      </c>
      <c r="D243" s="18">
        <v>1628106</v>
      </c>
      <c r="E243" s="19">
        <v>219195</v>
      </c>
      <c r="F243" s="19">
        <v>255466</v>
      </c>
      <c r="G243" s="19">
        <v>664212</v>
      </c>
      <c r="H243" s="19">
        <v>36729</v>
      </c>
      <c r="I243" s="19">
        <v>956407</v>
      </c>
      <c r="J243" s="19">
        <v>57914</v>
      </c>
      <c r="K243" s="19">
        <v>394590</v>
      </c>
      <c r="L243" s="19">
        <v>452504</v>
      </c>
      <c r="M243" s="113"/>
      <c r="N243" s="113"/>
    </row>
    <row r="244" spans="1:14" ht="15.95" customHeight="1" x14ac:dyDescent="0.3">
      <c r="A244" s="95"/>
      <c r="B244" s="96"/>
      <c r="C244" s="96" t="s">
        <v>3</v>
      </c>
      <c r="D244" s="97">
        <v>1659892</v>
      </c>
      <c r="E244" s="98">
        <v>293735</v>
      </c>
      <c r="F244" s="98">
        <v>243144</v>
      </c>
      <c r="G244" s="98">
        <v>641006</v>
      </c>
      <c r="H244" s="98">
        <v>32135</v>
      </c>
      <c r="I244" s="98">
        <v>916285</v>
      </c>
      <c r="J244" s="98">
        <v>64580</v>
      </c>
      <c r="K244" s="98">
        <v>385292</v>
      </c>
      <c r="L244" s="98">
        <v>449872</v>
      </c>
      <c r="M244" s="113"/>
      <c r="N244" s="113"/>
    </row>
    <row r="245" spans="1:14" ht="15.95" customHeight="1" x14ac:dyDescent="0.3">
      <c r="A245" s="16"/>
      <c r="B245" s="17">
        <v>2012</v>
      </c>
      <c r="C245" s="17" t="s">
        <v>0</v>
      </c>
      <c r="D245" s="18">
        <v>1758999</v>
      </c>
      <c r="E245" s="19">
        <v>201336</v>
      </c>
      <c r="F245" s="19">
        <v>387961</v>
      </c>
      <c r="G245" s="19">
        <v>685284</v>
      </c>
      <c r="H245" s="19">
        <v>27740</v>
      </c>
      <c r="I245" s="19">
        <v>1100985</v>
      </c>
      <c r="J245" s="19">
        <v>58438</v>
      </c>
      <c r="K245" s="19">
        <v>398240</v>
      </c>
      <c r="L245" s="19">
        <v>456678</v>
      </c>
      <c r="M245" s="113"/>
      <c r="N245" s="113"/>
    </row>
    <row r="246" spans="1:14" ht="15.95" customHeight="1" x14ac:dyDescent="0.3">
      <c r="A246" s="95"/>
      <c r="B246" s="96"/>
      <c r="C246" s="96" t="s">
        <v>1</v>
      </c>
      <c r="D246" s="97">
        <v>1942459</v>
      </c>
      <c r="E246" s="98">
        <v>217839</v>
      </c>
      <c r="F246" s="98">
        <v>383881</v>
      </c>
      <c r="G246" s="98">
        <v>848982</v>
      </c>
      <c r="H246" s="98">
        <v>21387</v>
      </c>
      <c r="I246" s="98">
        <v>1254250</v>
      </c>
      <c r="J246" s="98">
        <v>73657</v>
      </c>
      <c r="K246" s="98">
        <v>396713</v>
      </c>
      <c r="L246" s="98">
        <v>470370</v>
      </c>
      <c r="M246" s="113"/>
      <c r="N246" s="113"/>
    </row>
    <row r="247" spans="1:14" ht="15.95" customHeight="1" x14ac:dyDescent="0.3">
      <c r="A247" s="16"/>
      <c r="B247" s="17"/>
      <c r="C247" s="17" t="s">
        <v>2</v>
      </c>
      <c r="D247" s="18">
        <v>1934118</v>
      </c>
      <c r="E247" s="19">
        <v>228920</v>
      </c>
      <c r="F247" s="19">
        <v>189455</v>
      </c>
      <c r="G247" s="19">
        <v>995649</v>
      </c>
      <c r="H247" s="19">
        <v>30243</v>
      </c>
      <c r="I247" s="19">
        <v>1215347</v>
      </c>
      <c r="J247" s="19">
        <v>75454</v>
      </c>
      <c r="K247" s="19">
        <v>414397</v>
      </c>
      <c r="L247" s="19">
        <v>489851</v>
      </c>
      <c r="M247" s="113"/>
      <c r="N247" s="113"/>
    </row>
    <row r="248" spans="1:14" ht="15.95" customHeight="1" x14ac:dyDescent="0.3">
      <c r="A248" s="95"/>
      <c r="B248" s="96"/>
      <c r="C248" s="96" t="s">
        <v>3</v>
      </c>
      <c r="D248" s="97">
        <v>1984893</v>
      </c>
      <c r="E248" s="98">
        <v>239071</v>
      </c>
      <c r="F248" s="98">
        <v>246422</v>
      </c>
      <c r="G248" s="98">
        <v>941147</v>
      </c>
      <c r="H248" s="98">
        <v>39338</v>
      </c>
      <c r="I248" s="98">
        <v>1226907</v>
      </c>
      <c r="J248" s="98">
        <v>92153</v>
      </c>
      <c r="K248" s="98">
        <v>426762</v>
      </c>
      <c r="L248" s="98">
        <v>518915</v>
      </c>
      <c r="M248" s="113"/>
      <c r="N248" s="113"/>
    </row>
    <row r="249" spans="1:14" ht="15.95" customHeight="1" x14ac:dyDescent="0.3">
      <c r="A249" s="16"/>
      <c r="B249" s="17">
        <v>2013</v>
      </c>
      <c r="C249" s="17" t="s">
        <v>0</v>
      </c>
      <c r="D249" s="18">
        <v>2132370</v>
      </c>
      <c r="E249" s="19">
        <v>249926</v>
      </c>
      <c r="F249" s="19">
        <v>378985</v>
      </c>
      <c r="G249" s="19">
        <v>942352</v>
      </c>
      <c r="H249" s="19">
        <v>35084</v>
      </c>
      <c r="I249" s="19">
        <v>1356421</v>
      </c>
      <c r="J249" s="19">
        <v>68958</v>
      </c>
      <c r="K249" s="19">
        <v>457065</v>
      </c>
      <c r="L249" s="19">
        <v>526023</v>
      </c>
      <c r="M249" s="113"/>
      <c r="N249" s="113"/>
    </row>
    <row r="250" spans="1:14" ht="15.95" customHeight="1" x14ac:dyDescent="0.3">
      <c r="A250" s="95"/>
      <c r="B250" s="96"/>
      <c r="C250" s="96" t="s">
        <v>1</v>
      </c>
      <c r="D250" s="97">
        <v>2234728</v>
      </c>
      <c r="E250" s="98">
        <v>320511</v>
      </c>
      <c r="F250" s="98">
        <v>351469</v>
      </c>
      <c r="G250" s="98">
        <v>960756</v>
      </c>
      <c r="H250" s="98">
        <v>35266</v>
      </c>
      <c r="I250" s="98">
        <v>1347491</v>
      </c>
      <c r="J250" s="98">
        <v>99647</v>
      </c>
      <c r="K250" s="98">
        <v>467079</v>
      </c>
      <c r="L250" s="98">
        <v>566726</v>
      </c>
      <c r="M250" s="113"/>
      <c r="N250" s="113"/>
    </row>
    <row r="251" spans="1:14" ht="15.95" customHeight="1" x14ac:dyDescent="0.3">
      <c r="A251" s="16"/>
      <c r="B251" s="17"/>
      <c r="C251" s="17" t="s">
        <v>2</v>
      </c>
      <c r="D251" s="18">
        <v>2254330</v>
      </c>
      <c r="E251" s="19">
        <v>293703</v>
      </c>
      <c r="F251" s="19">
        <v>346132</v>
      </c>
      <c r="G251" s="19">
        <v>1021693</v>
      </c>
      <c r="H251" s="19">
        <v>53631</v>
      </c>
      <c r="I251" s="19">
        <v>1421456</v>
      </c>
      <c r="J251" s="19">
        <v>66024</v>
      </c>
      <c r="K251" s="19">
        <v>473147</v>
      </c>
      <c r="L251" s="19">
        <v>539171</v>
      </c>
      <c r="M251" s="113"/>
      <c r="N251" s="113"/>
    </row>
    <row r="252" spans="1:14" ht="15.95" customHeight="1" x14ac:dyDescent="0.3">
      <c r="A252" s="95"/>
      <c r="B252" s="96"/>
      <c r="C252" s="96" t="s">
        <v>3</v>
      </c>
      <c r="D252" s="97">
        <v>2227257</v>
      </c>
      <c r="E252" s="98">
        <v>327321</v>
      </c>
      <c r="F252" s="98">
        <v>265246</v>
      </c>
      <c r="G252" s="98">
        <v>1047838</v>
      </c>
      <c r="H252" s="98">
        <v>36540</v>
      </c>
      <c r="I252" s="98">
        <v>1349624</v>
      </c>
      <c r="J252" s="98">
        <v>69851</v>
      </c>
      <c r="K252" s="98">
        <v>480461</v>
      </c>
      <c r="L252" s="98">
        <v>550312</v>
      </c>
      <c r="M252" s="113"/>
      <c r="N252" s="113"/>
    </row>
    <row r="253" spans="1:14" ht="15.95" customHeight="1" x14ac:dyDescent="0.3">
      <c r="A253" s="16"/>
      <c r="B253" s="17">
        <v>2014</v>
      </c>
      <c r="C253" s="17" t="s">
        <v>0</v>
      </c>
      <c r="D253" s="18">
        <v>2117892</v>
      </c>
      <c r="E253" s="19">
        <v>242680</v>
      </c>
      <c r="F253" s="19">
        <v>211365</v>
      </c>
      <c r="G253" s="19">
        <v>1038472</v>
      </c>
      <c r="H253" s="19">
        <v>36625</v>
      </c>
      <c r="I253" s="19">
        <v>1286462</v>
      </c>
      <c r="J253" s="19">
        <v>99901</v>
      </c>
      <c r="K253" s="19">
        <v>488849</v>
      </c>
      <c r="L253" s="19">
        <v>588750</v>
      </c>
      <c r="M253" s="113"/>
      <c r="N253" s="113"/>
    </row>
    <row r="254" spans="1:14" ht="15.95" customHeight="1" x14ac:dyDescent="0.3">
      <c r="A254" s="95"/>
      <c r="B254" s="96"/>
      <c r="C254" s="96" t="s">
        <v>1</v>
      </c>
      <c r="D254" s="97">
        <v>2089344</v>
      </c>
      <c r="E254" s="98">
        <v>246862</v>
      </c>
      <c r="F254" s="98">
        <v>223132</v>
      </c>
      <c r="G254" s="98">
        <v>953463</v>
      </c>
      <c r="H254" s="98">
        <v>31263</v>
      </c>
      <c r="I254" s="98">
        <v>1207858</v>
      </c>
      <c r="J254" s="98">
        <v>105157</v>
      </c>
      <c r="K254" s="98">
        <v>529467</v>
      </c>
      <c r="L254" s="98">
        <v>634624</v>
      </c>
      <c r="M254" s="113"/>
      <c r="N254" s="113"/>
    </row>
    <row r="255" spans="1:14" ht="15.95" customHeight="1" x14ac:dyDescent="0.3">
      <c r="A255" s="16"/>
      <c r="B255" s="17"/>
      <c r="C255" s="17" t="s">
        <v>2</v>
      </c>
      <c r="D255" s="18">
        <v>2056058</v>
      </c>
      <c r="E255" s="19">
        <v>313239</v>
      </c>
      <c r="F255" s="19">
        <v>209366</v>
      </c>
      <c r="G255" s="19">
        <v>881077</v>
      </c>
      <c r="H255" s="19">
        <v>38874</v>
      </c>
      <c r="I255" s="19">
        <v>1129317</v>
      </c>
      <c r="J255" s="19">
        <v>59944</v>
      </c>
      <c r="K255" s="19">
        <v>553558</v>
      </c>
      <c r="L255" s="19">
        <v>613502</v>
      </c>
      <c r="M255" s="113"/>
      <c r="N255" s="113"/>
    </row>
    <row r="256" spans="1:14" ht="15.95" customHeight="1" x14ac:dyDescent="0.3">
      <c r="A256" s="95"/>
      <c r="B256" s="96"/>
      <c r="C256" s="96" t="s">
        <v>3</v>
      </c>
      <c r="D256" s="97">
        <v>1988830</v>
      </c>
      <c r="E256" s="98">
        <v>249789</v>
      </c>
      <c r="F256" s="98">
        <v>244269</v>
      </c>
      <c r="G256" s="98">
        <v>769392</v>
      </c>
      <c r="H256" s="98">
        <v>54713</v>
      </c>
      <c r="I256" s="98">
        <v>1068374</v>
      </c>
      <c r="J256" s="98">
        <v>150300</v>
      </c>
      <c r="K256" s="98">
        <v>520367</v>
      </c>
      <c r="L256" s="98">
        <v>670667</v>
      </c>
      <c r="M256" s="113"/>
      <c r="N256" s="113"/>
    </row>
    <row r="257" spans="1:14" ht="15.95" customHeight="1" x14ac:dyDescent="0.3">
      <c r="A257" s="16"/>
      <c r="B257" s="17">
        <v>2015</v>
      </c>
      <c r="C257" s="17" t="s">
        <v>0</v>
      </c>
      <c r="D257" s="18">
        <v>1959382</v>
      </c>
      <c r="E257" s="19">
        <v>263063</v>
      </c>
      <c r="F257" s="19">
        <v>212438</v>
      </c>
      <c r="G257" s="19">
        <v>751163</v>
      </c>
      <c r="H257" s="19">
        <v>62191</v>
      </c>
      <c r="I257" s="19">
        <v>1025792</v>
      </c>
      <c r="J257" s="19">
        <v>88831</v>
      </c>
      <c r="K257" s="19">
        <v>581696</v>
      </c>
      <c r="L257" s="19">
        <v>670527</v>
      </c>
      <c r="M257" s="113"/>
      <c r="N257" s="113"/>
    </row>
    <row r="258" spans="1:14" ht="15.95" customHeight="1" x14ac:dyDescent="0.3">
      <c r="A258" s="95"/>
      <c r="B258" s="96"/>
      <c r="C258" s="96" t="s">
        <v>1</v>
      </c>
      <c r="D258" s="97">
        <v>1941076</v>
      </c>
      <c r="E258" s="98">
        <v>122111</v>
      </c>
      <c r="F258" s="98">
        <v>246590</v>
      </c>
      <c r="G258" s="98">
        <v>841717</v>
      </c>
      <c r="H258" s="98">
        <v>44888</v>
      </c>
      <c r="I258" s="98">
        <v>1133195</v>
      </c>
      <c r="J258" s="98">
        <v>81414</v>
      </c>
      <c r="K258" s="98">
        <v>604356</v>
      </c>
      <c r="L258" s="98">
        <v>685770</v>
      </c>
      <c r="M258" s="113"/>
      <c r="N258" s="113"/>
    </row>
    <row r="259" spans="1:14" ht="15.95" customHeight="1" x14ac:dyDescent="0.3">
      <c r="A259" s="16"/>
      <c r="B259" s="17"/>
      <c r="C259" s="17" t="s">
        <v>2</v>
      </c>
      <c r="D259" s="18">
        <v>2042317</v>
      </c>
      <c r="E259" s="19">
        <v>184720</v>
      </c>
      <c r="F259" s="19">
        <v>223718</v>
      </c>
      <c r="G259" s="19">
        <v>876437</v>
      </c>
      <c r="H259" s="19">
        <v>47139</v>
      </c>
      <c r="I259" s="19">
        <v>1147294</v>
      </c>
      <c r="J259" s="19">
        <v>90405</v>
      </c>
      <c r="K259" s="19">
        <v>619898</v>
      </c>
      <c r="L259" s="19">
        <v>710303</v>
      </c>
      <c r="M259" s="113"/>
      <c r="N259" s="113"/>
    </row>
    <row r="260" spans="1:14" ht="15.95" customHeight="1" x14ac:dyDescent="0.3">
      <c r="A260" s="95"/>
      <c r="B260" s="96"/>
      <c r="C260" s="96" t="s">
        <v>3</v>
      </c>
      <c r="D260" s="97">
        <v>2075704</v>
      </c>
      <c r="E260" s="98">
        <v>108325</v>
      </c>
      <c r="F260" s="98">
        <v>213696</v>
      </c>
      <c r="G260" s="98">
        <v>955695</v>
      </c>
      <c r="H260" s="98">
        <v>31326</v>
      </c>
      <c r="I260" s="98">
        <v>1200717</v>
      </c>
      <c r="J260" s="98">
        <v>106200</v>
      </c>
      <c r="K260" s="98">
        <v>660462</v>
      </c>
      <c r="L260" s="98">
        <v>766662</v>
      </c>
      <c r="M260" s="113"/>
      <c r="N260" s="113"/>
    </row>
    <row r="261" spans="1:14" ht="15.95" customHeight="1" x14ac:dyDescent="0.3">
      <c r="A261" s="16"/>
      <c r="B261" s="17">
        <v>2016</v>
      </c>
      <c r="C261" s="17" t="s">
        <v>0</v>
      </c>
      <c r="D261" s="18">
        <v>2190507</v>
      </c>
      <c r="E261" s="19">
        <v>308340</v>
      </c>
      <c r="F261" s="19">
        <v>205906</v>
      </c>
      <c r="G261" s="19">
        <v>828646</v>
      </c>
      <c r="H261" s="19">
        <v>55941</v>
      </c>
      <c r="I261" s="19">
        <v>1090493</v>
      </c>
      <c r="J261" s="19">
        <v>121667</v>
      </c>
      <c r="K261" s="19">
        <v>670007</v>
      </c>
      <c r="L261" s="19">
        <v>791674</v>
      </c>
      <c r="M261" s="113"/>
      <c r="N261" s="113"/>
    </row>
    <row r="262" spans="1:14" ht="15.95" customHeight="1" x14ac:dyDescent="0.3">
      <c r="A262" s="95"/>
      <c r="B262" s="96"/>
      <c r="C262" s="96" t="s">
        <v>1</v>
      </c>
      <c r="D262" s="97">
        <v>2136409</v>
      </c>
      <c r="E262" s="98">
        <v>156890</v>
      </c>
      <c r="F262" s="98">
        <v>252661</v>
      </c>
      <c r="G262" s="98">
        <v>842578</v>
      </c>
      <c r="H262" s="98">
        <v>51381</v>
      </c>
      <c r="I262" s="98">
        <v>1146620</v>
      </c>
      <c r="J262" s="98">
        <v>120649</v>
      </c>
      <c r="K262" s="98">
        <v>712250</v>
      </c>
      <c r="L262" s="98">
        <v>832899</v>
      </c>
      <c r="M262" s="113"/>
      <c r="N262" s="113"/>
    </row>
    <row r="263" spans="1:14" ht="15.95" customHeight="1" x14ac:dyDescent="0.3">
      <c r="A263" s="16"/>
      <c r="B263" s="17"/>
      <c r="C263" s="17" t="s">
        <v>2</v>
      </c>
      <c r="D263" s="18">
        <v>2278152</v>
      </c>
      <c r="E263" s="19">
        <v>193453</v>
      </c>
      <c r="F263" s="19">
        <v>298458</v>
      </c>
      <c r="G263" s="19">
        <v>905825</v>
      </c>
      <c r="H263" s="19">
        <v>37407</v>
      </c>
      <c r="I263" s="19">
        <v>1241690</v>
      </c>
      <c r="J263" s="19">
        <v>82201</v>
      </c>
      <c r="K263" s="19">
        <v>760808</v>
      </c>
      <c r="L263" s="19">
        <v>843009</v>
      </c>
      <c r="M263" s="113"/>
      <c r="N263" s="113"/>
    </row>
    <row r="264" spans="1:14" ht="15.95" customHeight="1" x14ac:dyDescent="0.3">
      <c r="A264" s="95"/>
      <c r="B264" s="96"/>
      <c r="C264" s="96" t="s">
        <v>3</v>
      </c>
      <c r="D264" s="97">
        <v>2358110</v>
      </c>
      <c r="E264" s="98">
        <v>281569</v>
      </c>
      <c r="F264" s="98">
        <v>274074</v>
      </c>
      <c r="G264" s="98">
        <v>894991</v>
      </c>
      <c r="H264" s="98">
        <v>50861</v>
      </c>
      <c r="I264" s="98">
        <v>1219926</v>
      </c>
      <c r="J264" s="98">
        <v>94785</v>
      </c>
      <c r="K264" s="98">
        <v>761830</v>
      </c>
      <c r="L264" s="98">
        <v>856615</v>
      </c>
      <c r="M264" s="113"/>
      <c r="N264" s="113"/>
    </row>
    <row r="265" spans="1:14" ht="15.95" customHeight="1" x14ac:dyDescent="0.3">
      <c r="A265" s="16"/>
      <c r="B265" s="17">
        <v>2017</v>
      </c>
      <c r="C265" s="17" t="s">
        <v>0</v>
      </c>
      <c r="D265" s="18">
        <v>2396548</v>
      </c>
      <c r="E265" s="19">
        <v>180188</v>
      </c>
      <c r="F265" s="19">
        <v>318994</v>
      </c>
      <c r="G265" s="19">
        <v>1010050</v>
      </c>
      <c r="H265" s="19">
        <v>42114</v>
      </c>
      <c r="I265" s="19">
        <v>1371158</v>
      </c>
      <c r="J265" s="19">
        <v>69356</v>
      </c>
      <c r="K265" s="19">
        <v>775846</v>
      </c>
      <c r="L265" s="19">
        <v>845202</v>
      </c>
      <c r="M265" s="113"/>
      <c r="N265" s="113"/>
    </row>
    <row r="266" spans="1:14" ht="15.95" customHeight="1" x14ac:dyDescent="0.3">
      <c r="A266" s="95"/>
      <c r="B266" s="96"/>
      <c r="C266" s="96" t="s">
        <v>1</v>
      </c>
      <c r="D266" s="97">
        <v>2611242</v>
      </c>
      <c r="E266" s="98">
        <v>197323</v>
      </c>
      <c r="F266" s="98">
        <v>394184</v>
      </c>
      <c r="G266" s="98">
        <v>1130621</v>
      </c>
      <c r="H266" s="98">
        <v>40642</v>
      </c>
      <c r="I266" s="98">
        <v>1565447</v>
      </c>
      <c r="J266" s="98">
        <v>81782</v>
      </c>
      <c r="K266" s="98">
        <v>766690</v>
      </c>
      <c r="L266" s="98">
        <v>848472</v>
      </c>
      <c r="M266" s="113"/>
      <c r="N266" s="113"/>
    </row>
    <row r="267" spans="1:14" ht="15.95" customHeight="1" x14ac:dyDescent="0.3">
      <c r="A267" s="16"/>
      <c r="B267" s="17"/>
      <c r="C267" s="17" t="s">
        <v>2</v>
      </c>
      <c r="D267" s="18">
        <v>2637410</v>
      </c>
      <c r="E267" s="19">
        <v>226909</v>
      </c>
      <c r="F267" s="19">
        <v>223749</v>
      </c>
      <c r="G267" s="19">
        <v>1294576</v>
      </c>
      <c r="H267" s="19">
        <v>43234</v>
      </c>
      <c r="I267" s="19">
        <v>1561559</v>
      </c>
      <c r="J267" s="19">
        <v>78846</v>
      </c>
      <c r="K267" s="19">
        <v>770096</v>
      </c>
      <c r="L267" s="19">
        <v>848942</v>
      </c>
      <c r="M267" s="113"/>
      <c r="N267" s="113"/>
    </row>
    <row r="268" spans="1:14" ht="15.75" customHeight="1" x14ac:dyDescent="0.3">
      <c r="A268" s="95"/>
      <c r="B268" s="96"/>
      <c r="C268" s="96" t="s">
        <v>3</v>
      </c>
      <c r="D268" s="97">
        <v>2757890</v>
      </c>
      <c r="E268" s="98">
        <v>249744</v>
      </c>
      <c r="F268" s="98">
        <v>346172</v>
      </c>
      <c r="G268" s="98">
        <v>1250265</v>
      </c>
      <c r="H268" s="98">
        <v>22981</v>
      </c>
      <c r="I268" s="98">
        <v>1619418</v>
      </c>
      <c r="J268" s="98">
        <v>118903</v>
      </c>
      <c r="K268" s="98">
        <v>769825</v>
      </c>
      <c r="L268" s="98">
        <v>888728</v>
      </c>
      <c r="M268" s="113"/>
      <c r="N268" s="113"/>
    </row>
    <row r="269" spans="1:14" ht="15.75" customHeight="1" x14ac:dyDescent="0.3">
      <c r="A269" s="16"/>
      <c r="B269" s="17">
        <v>2018</v>
      </c>
      <c r="C269" s="17" t="s">
        <v>0</v>
      </c>
      <c r="D269" s="18">
        <v>2841030</v>
      </c>
      <c r="E269" s="19">
        <v>251753</v>
      </c>
      <c r="F269" s="19">
        <v>332063</v>
      </c>
      <c r="G269" s="19">
        <v>1332191</v>
      </c>
      <c r="H269" s="19">
        <v>64814</v>
      </c>
      <c r="I269" s="19">
        <v>1729068</v>
      </c>
      <c r="J269" s="19">
        <v>94346</v>
      </c>
      <c r="K269" s="19">
        <v>765863</v>
      </c>
      <c r="L269" s="19">
        <v>860209</v>
      </c>
      <c r="M269" s="113"/>
      <c r="N269" s="113"/>
    </row>
    <row r="270" spans="1:14" ht="15.75" customHeight="1" x14ac:dyDescent="0.3">
      <c r="A270" s="95"/>
      <c r="B270" s="96"/>
      <c r="C270" s="96" t="s">
        <v>1</v>
      </c>
      <c r="D270" s="97">
        <v>2887098</v>
      </c>
      <c r="E270" s="98">
        <v>308265</v>
      </c>
      <c r="F270" s="98">
        <v>301387</v>
      </c>
      <c r="G270" s="98">
        <v>1361545</v>
      </c>
      <c r="H270" s="98">
        <v>31101</v>
      </c>
      <c r="I270" s="98">
        <v>1694033</v>
      </c>
      <c r="J270" s="98">
        <v>105810</v>
      </c>
      <c r="K270" s="98">
        <v>778990</v>
      </c>
      <c r="L270" s="98">
        <v>884800</v>
      </c>
      <c r="M270" s="113"/>
      <c r="N270" s="113"/>
    </row>
    <row r="271" spans="1:14" ht="15.75" customHeight="1" x14ac:dyDescent="0.3">
      <c r="A271" s="16"/>
      <c r="B271" s="17"/>
      <c r="C271" s="17" t="s">
        <v>2</v>
      </c>
      <c r="D271" s="18">
        <v>2752004</v>
      </c>
      <c r="E271" s="19">
        <v>267230</v>
      </c>
      <c r="F271" s="19">
        <v>172962</v>
      </c>
      <c r="G271" s="19">
        <v>1332218</v>
      </c>
      <c r="H271" s="19">
        <v>34038</v>
      </c>
      <c r="I271" s="19">
        <v>1539218</v>
      </c>
      <c r="J271" s="19">
        <v>110804</v>
      </c>
      <c r="K271" s="19">
        <v>834752</v>
      </c>
      <c r="L271" s="19">
        <v>945556</v>
      </c>
      <c r="M271" s="113"/>
      <c r="N271" s="113"/>
    </row>
    <row r="272" spans="1:14" ht="15.75" customHeight="1" x14ac:dyDescent="0.3">
      <c r="A272" s="95"/>
      <c r="B272" s="96"/>
      <c r="C272" s="96" t="s">
        <v>3</v>
      </c>
      <c r="D272" s="97">
        <v>2737744</v>
      </c>
      <c r="E272" s="98">
        <v>284056</v>
      </c>
      <c r="F272" s="98">
        <v>203239</v>
      </c>
      <c r="G272" s="98">
        <v>1271075</v>
      </c>
      <c r="H272" s="98">
        <v>40856</v>
      </c>
      <c r="I272" s="98">
        <v>1515170</v>
      </c>
      <c r="J272" s="98">
        <v>77043</v>
      </c>
      <c r="K272" s="98">
        <v>861475</v>
      </c>
      <c r="L272" s="98">
        <v>938518</v>
      </c>
      <c r="M272" s="113"/>
      <c r="N272" s="113"/>
    </row>
    <row r="273" spans="1:14" ht="15.75" customHeight="1" x14ac:dyDescent="0.3">
      <c r="A273" s="16"/>
      <c r="B273" s="17">
        <v>2019</v>
      </c>
      <c r="C273" s="17" t="s">
        <v>0</v>
      </c>
      <c r="D273" s="18">
        <v>2994583</v>
      </c>
      <c r="E273" s="19">
        <v>349822</v>
      </c>
      <c r="F273" s="19">
        <v>547836</v>
      </c>
      <c r="G273" s="19">
        <v>1139557</v>
      </c>
      <c r="H273" s="19">
        <v>25571</v>
      </c>
      <c r="I273" s="19">
        <v>1712964</v>
      </c>
      <c r="J273" s="19">
        <v>69309</v>
      </c>
      <c r="K273" s="19">
        <v>862488</v>
      </c>
      <c r="L273" s="19">
        <v>931797</v>
      </c>
      <c r="M273" s="113"/>
      <c r="N273" s="113"/>
    </row>
    <row r="274" spans="1:14" ht="15.75" customHeight="1" x14ac:dyDescent="0.3">
      <c r="A274" s="95"/>
      <c r="B274" s="96"/>
      <c r="C274" s="96" t="s">
        <v>1</v>
      </c>
      <c r="D274" s="97">
        <v>2868449</v>
      </c>
      <c r="E274" s="98">
        <v>252552</v>
      </c>
      <c r="F274" s="98">
        <v>225463</v>
      </c>
      <c r="G274" s="98">
        <v>1391011</v>
      </c>
      <c r="H274" s="98">
        <v>33150</v>
      </c>
      <c r="I274" s="98">
        <v>1649624</v>
      </c>
      <c r="J274" s="98">
        <v>103624</v>
      </c>
      <c r="K274" s="98">
        <v>862649</v>
      </c>
      <c r="L274" s="98">
        <v>966273</v>
      </c>
      <c r="M274" s="113"/>
      <c r="N274" s="113"/>
    </row>
    <row r="275" spans="1:14" ht="15.75" customHeight="1" x14ac:dyDescent="0.3">
      <c r="A275" s="16"/>
      <c r="B275" s="17"/>
      <c r="C275" s="17" t="s">
        <v>2</v>
      </c>
      <c r="D275" s="18">
        <v>2850529</v>
      </c>
      <c r="E275" s="19">
        <v>258274</v>
      </c>
      <c r="F275" s="19">
        <v>233487</v>
      </c>
      <c r="G275" s="19">
        <v>1379198</v>
      </c>
      <c r="H275" s="19">
        <v>51342</v>
      </c>
      <c r="I275" s="19">
        <v>1664027</v>
      </c>
      <c r="J275" s="19">
        <v>43521</v>
      </c>
      <c r="K275" s="19">
        <v>884707</v>
      </c>
      <c r="L275" s="19">
        <v>928228</v>
      </c>
      <c r="M275" s="113"/>
      <c r="N275" s="113"/>
    </row>
    <row r="276" spans="1:14" ht="15.75" customHeight="1" x14ac:dyDescent="0.3">
      <c r="A276" s="95"/>
      <c r="B276" s="96"/>
      <c r="C276" s="96" t="s">
        <v>3</v>
      </c>
      <c r="D276" s="97">
        <v>2840346</v>
      </c>
      <c r="E276" s="98">
        <v>174839</v>
      </c>
      <c r="F276" s="98">
        <v>246971</v>
      </c>
      <c r="G276" s="98">
        <v>1455015</v>
      </c>
      <c r="H276" s="98">
        <v>53435</v>
      </c>
      <c r="I276" s="98">
        <v>1755421</v>
      </c>
      <c r="J276" s="98">
        <v>68145</v>
      </c>
      <c r="K276" s="98">
        <v>841941</v>
      </c>
      <c r="L276" s="98">
        <v>910086</v>
      </c>
      <c r="M276" s="113"/>
      <c r="N276" s="113"/>
    </row>
    <row r="277" spans="1:14" ht="15.75" customHeight="1" x14ac:dyDescent="0.3">
      <c r="A277" s="16"/>
      <c r="B277" s="17">
        <v>2020</v>
      </c>
      <c r="C277" s="17" t="s">
        <v>0</v>
      </c>
      <c r="D277" s="18">
        <v>2872879</v>
      </c>
      <c r="E277" s="19">
        <v>224904</v>
      </c>
      <c r="F277" s="19">
        <v>207760</v>
      </c>
      <c r="G277" s="19">
        <v>1385428</v>
      </c>
      <c r="H277" s="19">
        <v>18287</v>
      </c>
      <c r="I277" s="19">
        <v>1611475</v>
      </c>
      <c r="J277" s="19">
        <v>169335</v>
      </c>
      <c r="K277" s="19">
        <v>867165</v>
      </c>
      <c r="L277" s="19">
        <v>1036500</v>
      </c>
      <c r="M277" s="113"/>
      <c r="N277" s="113"/>
    </row>
    <row r="278" spans="1:14" ht="15.75" customHeight="1" x14ac:dyDescent="0.3">
      <c r="A278" s="95"/>
      <c r="B278" s="96"/>
      <c r="C278" s="96" t="s">
        <v>1</v>
      </c>
      <c r="D278" s="97">
        <v>2787171</v>
      </c>
      <c r="E278" s="98">
        <v>165005</v>
      </c>
      <c r="F278" s="98">
        <v>100700</v>
      </c>
      <c r="G278" s="98">
        <v>1020012</v>
      </c>
      <c r="H278" s="98">
        <v>24417</v>
      </c>
      <c r="I278" s="98">
        <v>1145129</v>
      </c>
      <c r="J278" s="98">
        <v>516792</v>
      </c>
      <c r="K278" s="98">
        <v>960245</v>
      </c>
      <c r="L278" s="98">
        <v>1477037</v>
      </c>
      <c r="M278" s="113"/>
      <c r="N278" s="113"/>
    </row>
    <row r="279" spans="1:14" ht="15.75" customHeight="1" x14ac:dyDescent="0.3">
      <c r="A279" s="16"/>
      <c r="B279" s="17"/>
      <c r="C279" s="17" t="s">
        <v>2</v>
      </c>
      <c r="D279" s="18">
        <v>2823699</v>
      </c>
      <c r="E279" s="19">
        <v>151945</v>
      </c>
      <c r="F279" s="19">
        <v>217156</v>
      </c>
      <c r="G279" s="19">
        <v>991920</v>
      </c>
      <c r="H279" s="19">
        <v>318429</v>
      </c>
      <c r="I279" s="19">
        <v>1527505</v>
      </c>
      <c r="J279" s="19">
        <v>71029</v>
      </c>
      <c r="K279" s="19">
        <v>1073220</v>
      </c>
      <c r="L279" s="19">
        <v>1144249</v>
      </c>
      <c r="M279" s="113"/>
      <c r="N279" s="113"/>
    </row>
    <row r="280" spans="1:14" ht="15.75" customHeight="1" x14ac:dyDescent="0.3">
      <c r="A280" s="95"/>
      <c r="B280" s="96"/>
      <c r="C280" s="96" t="s">
        <v>3</v>
      </c>
      <c r="D280" s="97">
        <v>2928105</v>
      </c>
      <c r="E280" s="98">
        <v>299914</v>
      </c>
      <c r="F280" s="98">
        <v>257681</v>
      </c>
      <c r="G280" s="98">
        <v>1253381</v>
      </c>
      <c r="H280" s="98">
        <v>49290</v>
      </c>
      <c r="I280" s="98">
        <v>1560352</v>
      </c>
      <c r="J280" s="98">
        <v>46556</v>
      </c>
      <c r="K280" s="98">
        <v>1021283</v>
      </c>
      <c r="L280" s="98">
        <v>1067839</v>
      </c>
      <c r="M280" s="113"/>
      <c r="N280" s="113"/>
    </row>
    <row r="281" spans="1:14" ht="15.75" customHeight="1" x14ac:dyDescent="0.3">
      <c r="A281" s="16"/>
      <c r="B281" s="17">
        <v>2021</v>
      </c>
      <c r="C281" s="17" t="s">
        <v>0</v>
      </c>
      <c r="D281" s="18">
        <v>3010209</v>
      </c>
      <c r="E281" s="19">
        <v>240422</v>
      </c>
      <c r="F281" s="19">
        <v>393529</v>
      </c>
      <c r="G281" s="19">
        <v>1290022</v>
      </c>
      <c r="H281" s="19">
        <v>65286</v>
      </c>
      <c r="I281" s="19">
        <v>1748837</v>
      </c>
      <c r="J281" s="19">
        <v>102107</v>
      </c>
      <c r="K281" s="19">
        <v>918843</v>
      </c>
      <c r="L281" s="19">
        <v>1020950</v>
      </c>
      <c r="M281" s="113"/>
      <c r="N281" s="113"/>
    </row>
    <row r="282" spans="1:14" ht="15.75" customHeight="1" x14ac:dyDescent="0.3">
      <c r="A282" s="95"/>
      <c r="B282" s="96"/>
      <c r="C282" s="96" t="s">
        <v>1</v>
      </c>
      <c r="D282" s="97">
        <v>2982894</v>
      </c>
      <c r="E282" s="98">
        <v>168462</v>
      </c>
      <c r="F282" s="98">
        <v>212412</v>
      </c>
      <c r="G282" s="98">
        <v>1520152</v>
      </c>
      <c r="H282" s="98">
        <v>39349</v>
      </c>
      <c r="I282" s="98">
        <v>1771913</v>
      </c>
      <c r="J282" s="98">
        <v>107431</v>
      </c>
      <c r="K282" s="98">
        <v>935088</v>
      </c>
      <c r="L282" s="98">
        <v>1042519</v>
      </c>
      <c r="M282" s="113"/>
      <c r="N282" s="113"/>
    </row>
    <row r="283" spans="1:14" ht="15.75" customHeight="1" x14ac:dyDescent="0.3">
      <c r="A283" s="16"/>
      <c r="B283" s="17"/>
      <c r="C283" s="17" t="s">
        <v>2</v>
      </c>
      <c r="D283" s="18">
        <v>3134838</v>
      </c>
      <c r="E283" s="19">
        <v>234069</v>
      </c>
      <c r="F283" s="19">
        <v>313666</v>
      </c>
      <c r="G283" s="19">
        <v>1495642</v>
      </c>
      <c r="H283" s="19">
        <v>50541</v>
      </c>
      <c r="I283" s="19">
        <v>1859849</v>
      </c>
      <c r="J283" s="19">
        <v>102462</v>
      </c>
      <c r="K283" s="19">
        <v>938458</v>
      </c>
      <c r="L283" s="19">
        <v>1040920</v>
      </c>
      <c r="M283" s="113"/>
      <c r="N283" s="113"/>
    </row>
    <row r="284" spans="1:14" ht="15.75" customHeight="1" x14ac:dyDescent="0.3">
      <c r="A284" s="95"/>
      <c r="B284" s="96"/>
      <c r="C284" s="96" t="s">
        <v>3</v>
      </c>
      <c r="D284" s="97">
        <v>3241152</v>
      </c>
      <c r="E284" s="98">
        <v>248043</v>
      </c>
      <c r="F284" s="98">
        <v>345777</v>
      </c>
      <c r="G284" s="98">
        <v>1572123</v>
      </c>
      <c r="H284" s="98">
        <v>44105</v>
      </c>
      <c r="I284" s="98">
        <v>1962005</v>
      </c>
      <c r="J284" s="98">
        <v>71329</v>
      </c>
      <c r="K284" s="98">
        <v>959775</v>
      </c>
      <c r="L284" s="98">
        <v>1031104</v>
      </c>
      <c r="M284" s="113"/>
      <c r="N284" s="113"/>
    </row>
    <row r="285" spans="1:14" ht="15.75" customHeight="1" x14ac:dyDescent="0.3">
      <c r="A285" s="16"/>
      <c r="B285" s="17">
        <v>2022</v>
      </c>
      <c r="C285" s="17" t="s">
        <v>0</v>
      </c>
      <c r="D285" s="18">
        <v>3345476</v>
      </c>
      <c r="E285" s="19">
        <v>231322</v>
      </c>
      <c r="F285" s="19">
        <v>308314</v>
      </c>
      <c r="G285" s="19">
        <v>1713174</v>
      </c>
      <c r="H285" s="19">
        <v>24530</v>
      </c>
      <c r="I285" s="19">
        <v>2046018</v>
      </c>
      <c r="J285" s="19">
        <v>101163</v>
      </c>
      <c r="K285" s="19">
        <v>966973</v>
      </c>
      <c r="L285" s="19">
        <v>1068136</v>
      </c>
      <c r="M285" s="113"/>
      <c r="N285" s="113"/>
    </row>
    <row r="286" spans="1:14" ht="15.75" customHeight="1" x14ac:dyDescent="0.3">
      <c r="A286" s="95"/>
      <c r="B286" s="96"/>
      <c r="C286" s="96" t="s">
        <v>1</v>
      </c>
      <c r="D286" s="97">
        <v>3616876</v>
      </c>
      <c r="E286" s="98">
        <v>282333</v>
      </c>
      <c r="F286" s="98">
        <v>466081</v>
      </c>
      <c r="G286" s="98">
        <v>1762711</v>
      </c>
      <c r="H286" s="98">
        <v>33214</v>
      </c>
      <c r="I286" s="98">
        <v>2262006</v>
      </c>
      <c r="J286" s="98">
        <v>76691</v>
      </c>
      <c r="K286" s="98">
        <v>995846</v>
      </c>
      <c r="L286" s="98">
        <v>1072537</v>
      </c>
      <c r="M286" s="113"/>
      <c r="N286" s="113"/>
    </row>
    <row r="287" spans="1:14" ht="15.75" customHeight="1" x14ac:dyDescent="0.3">
      <c r="A287" s="20"/>
      <c r="B287" s="21"/>
      <c r="C287" s="21" t="s">
        <v>2</v>
      </c>
      <c r="D287" s="22">
        <v>3602939</v>
      </c>
      <c r="E287" s="23">
        <v>374987</v>
      </c>
      <c r="F287" s="23">
        <v>258117</v>
      </c>
      <c r="G287" s="23">
        <v>1869262</v>
      </c>
      <c r="H287" s="23">
        <v>40997</v>
      </c>
      <c r="I287" s="23">
        <v>2168376</v>
      </c>
      <c r="J287" s="23">
        <v>81339</v>
      </c>
      <c r="K287" s="23">
        <v>978237</v>
      </c>
      <c r="L287" s="23">
        <v>1059576</v>
      </c>
      <c r="M287" s="113"/>
      <c r="N287" s="113"/>
    </row>
    <row r="288" spans="1:14" ht="15.95" customHeight="1" x14ac:dyDescent="0.3">
      <c r="A288" s="95" t="s">
        <v>37</v>
      </c>
      <c r="B288" s="96">
        <v>2000</v>
      </c>
      <c r="C288" s="96" t="s">
        <v>0</v>
      </c>
      <c r="D288" s="97">
        <v>646186</v>
      </c>
      <c r="E288" s="98">
        <v>46955</v>
      </c>
      <c r="F288" s="98">
        <v>10716</v>
      </c>
      <c r="G288" s="98">
        <v>161270</v>
      </c>
      <c r="H288" s="98">
        <v>29586</v>
      </c>
      <c r="I288" s="98">
        <v>201572</v>
      </c>
      <c r="J288" s="98">
        <v>40550</v>
      </c>
      <c r="K288" s="98">
        <v>357109</v>
      </c>
      <c r="L288" s="98">
        <v>397659</v>
      </c>
      <c r="M288" s="113"/>
      <c r="N288" s="113"/>
    </row>
    <row r="289" spans="1:14" ht="15.95" customHeight="1" x14ac:dyDescent="0.3">
      <c r="A289" s="16"/>
      <c r="B289" s="17"/>
      <c r="C289" s="17" t="s">
        <v>1</v>
      </c>
      <c r="D289" s="18">
        <v>674851</v>
      </c>
      <c r="E289" s="19">
        <v>31144</v>
      </c>
      <c r="F289" s="19">
        <v>75570</v>
      </c>
      <c r="G289" s="19">
        <v>117302</v>
      </c>
      <c r="H289" s="19">
        <v>49905</v>
      </c>
      <c r="I289" s="19">
        <v>242777</v>
      </c>
      <c r="J289" s="19">
        <v>73135</v>
      </c>
      <c r="K289" s="19">
        <v>327795</v>
      </c>
      <c r="L289" s="19">
        <v>400930</v>
      </c>
      <c r="M289" s="113"/>
      <c r="N289" s="113"/>
    </row>
    <row r="290" spans="1:14" ht="15.95" customHeight="1" x14ac:dyDescent="0.3">
      <c r="A290" s="95"/>
      <c r="B290" s="96"/>
      <c r="C290" s="96" t="s">
        <v>2</v>
      </c>
      <c r="D290" s="97">
        <v>683213</v>
      </c>
      <c r="E290" s="98">
        <v>46732</v>
      </c>
      <c r="F290" s="98">
        <v>27889</v>
      </c>
      <c r="G290" s="98">
        <v>180882</v>
      </c>
      <c r="H290" s="98">
        <v>36624</v>
      </c>
      <c r="I290" s="98">
        <v>245395</v>
      </c>
      <c r="J290" s="98">
        <v>38769</v>
      </c>
      <c r="K290" s="98">
        <v>352317</v>
      </c>
      <c r="L290" s="98">
        <v>391086</v>
      </c>
      <c r="M290" s="113"/>
      <c r="N290" s="113"/>
    </row>
    <row r="291" spans="1:14" ht="15.95" customHeight="1" x14ac:dyDescent="0.3">
      <c r="A291" s="16"/>
      <c r="B291" s="17"/>
      <c r="C291" s="17" t="s">
        <v>3</v>
      </c>
      <c r="D291" s="18">
        <v>684717</v>
      </c>
      <c r="E291" s="19">
        <v>56513</v>
      </c>
      <c r="F291" s="19">
        <v>25462</v>
      </c>
      <c r="G291" s="19">
        <v>184487</v>
      </c>
      <c r="H291" s="19">
        <v>24200</v>
      </c>
      <c r="I291" s="19">
        <v>234149</v>
      </c>
      <c r="J291" s="19">
        <v>41873</v>
      </c>
      <c r="K291" s="19">
        <v>352182</v>
      </c>
      <c r="L291" s="19">
        <v>394055</v>
      </c>
      <c r="M291" s="113"/>
      <c r="N291" s="113"/>
    </row>
    <row r="292" spans="1:14" ht="15.95" customHeight="1" x14ac:dyDescent="0.3">
      <c r="A292" s="95"/>
      <c r="B292" s="96">
        <v>2001</v>
      </c>
      <c r="C292" s="96" t="s">
        <v>0</v>
      </c>
      <c r="D292" s="97">
        <v>647177</v>
      </c>
      <c r="E292" s="98">
        <v>22887</v>
      </c>
      <c r="F292" s="98">
        <v>18616</v>
      </c>
      <c r="G292" s="98">
        <v>199428</v>
      </c>
      <c r="H292" s="98">
        <v>32999</v>
      </c>
      <c r="I292" s="98">
        <v>251043</v>
      </c>
      <c r="J292" s="98">
        <v>15318</v>
      </c>
      <c r="K292" s="98">
        <v>357929</v>
      </c>
      <c r="L292" s="98">
        <v>373247</v>
      </c>
      <c r="M292" s="113"/>
      <c r="N292" s="113"/>
    </row>
    <row r="293" spans="1:14" ht="15.95" customHeight="1" x14ac:dyDescent="0.3">
      <c r="A293" s="16"/>
      <c r="B293" s="17"/>
      <c r="C293" s="17" t="s">
        <v>1</v>
      </c>
      <c r="D293" s="18">
        <v>654973</v>
      </c>
      <c r="E293" s="19">
        <v>51911</v>
      </c>
      <c r="F293" s="19">
        <v>22816</v>
      </c>
      <c r="G293" s="19">
        <v>183274</v>
      </c>
      <c r="H293" s="19">
        <v>1185</v>
      </c>
      <c r="I293" s="19">
        <v>207275</v>
      </c>
      <c r="J293" s="19">
        <v>35997</v>
      </c>
      <c r="K293" s="19">
        <v>359790</v>
      </c>
      <c r="L293" s="19">
        <v>395787</v>
      </c>
      <c r="M293" s="113"/>
      <c r="N293" s="113"/>
    </row>
    <row r="294" spans="1:14" ht="15.95" customHeight="1" x14ac:dyDescent="0.3">
      <c r="A294" s="95"/>
      <c r="B294" s="96"/>
      <c r="C294" s="96" t="s">
        <v>2</v>
      </c>
      <c r="D294" s="97">
        <v>668643</v>
      </c>
      <c r="E294" s="98">
        <v>46883</v>
      </c>
      <c r="F294" s="98">
        <v>30452</v>
      </c>
      <c r="G294" s="98">
        <v>177034</v>
      </c>
      <c r="H294" s="98">
        <v>18053</v>
      </c>
      <c r="I294" s="98">
        <v>225539</v>
      </c>
      <c r="J294" s="98">
        <v>40948</v>
      </c>
      <c r="K294" s="98">
        <v>355273</v>
      </c>
      <c r="L294" s="98">
        <v>396221</v>
      </c>
      <c r="M294" s="113"/>
      <c r="N294" s="113"/>
    </row>
    <row r="295" spans="1:14" ht="15.95" customHeight="1" x14ac:dyDescent="0.3">
      <c r="A295" s="16"/>
      <c r="B295" s="17"/>
      <c r="C295" s="17" t="s">
        <v>3</v>
      </c>
      <c r="D295" s="18">
        <v>665001</v>
      </c>
      <c r="E295" s="19">
        <v>81326</v>
      </c>
      <c r="F295" s="19">
        <v>23350</v>
      </c>
      <c r="G295" s="19">
        <v>148238</v>
      </c>
      <c r="H295" s="19">
        <v>25964</v>
      </c>
      <c r="I295" s="19">
        <v>197552</v>
      </c>
      <c r="J295" s="19">
        <v>26290</v>
      </c>
      <c r="K295" s="19">
        <v>359833</v>
      </c>
      <c r="L295" s="19">
        <v>386123</v>
      </c>
      <c r="M295" s="113"/>
      <c r="N295" s="113"/>
    </row>
    <row r="296" spans="1:14" ht="15.95" customHeight="1" x14ac:dyDescent="0.3">
      <c r="A296" s="95"/>
      <c r="B296" s="96">
        <v>2002</v>
      </c>
      <c r="C296" s="96" t="s">
        <v>0</v>
      </c>
      <c r="D296" s="97">
        <v>661824</v>
      </c>
      <c r="E296" s="98">
        <v>86777</v>
      </c>
      <c r="F296" s="98">
        <v>63625</v>
      </c>
      <c r="G296" s="98">
        <v>121921</v>
      </c>
      <c r="H296" s="98">
        <v>13961</v>
      </c>
      <c r="I296" s="98">
        <v>199507</v>
      </c>
      <c r="J296" s="98">
        <v>49918</v>
      </c>
      <c r="K296" s="98">
        <v>325622</v>
      </c>
      <c r="L296" s="98">
        <v>375540</v>
      </c>
      <c r="M296" s="113"/>
      <c r="N296" s="113"/>
    </row>
    <row r="297" spans="1:14" ht="15.95" customHeight="1" x14ac:dyDescent="0.3">
      <c r="A297" s="16"/>
      <c r="B297" s="17"/>
      <c r="C297" s="17" t="s">
        <v>1</v>
      </c>
      <c r="D297" s="18">
        <v>655331</v>
      </c>
      <c r="E297" s="19">
        <v>71179</v>
      </c>
      <c r="F297" s="19">
        <v>70613</v>
      </c>
      <c r="G297" s="19">
        <v>144614</v>
      </c>
      <c r="H297" s="19">
        <v>5666</v>
      </c>
      <c r="I297" s="19">
        <v>220893</v>
      </c>
      <c r="J297" s="19">
        <v>22407</v>
      </c>
      <c r="K297" s="19">
        <v>340852</v>
      </c>
      <c r="L297" s="19">
        <v>363259</v>
      </c>
      <c r="M297" s="113"/>
      <c r="N297" s="113"/>
    </row>
    <row r="298" spans="1:14" ht="15.95" customHeight="1" x14ac:dyDescent="0.3">
      <c r="A298" s="95"/>
      <c r="B298" s="96"/>
      <c r="C298" s="96" t="s">
        <v>2</v>
      </c>
      <c r="D298" s="97">
        <v>644716</v>
      </c>
      <c r="E298" s="98">
        <v>50279</v>
      </c>
      <c r="F298" s="98">
        <v>59623</v>
      </c>
      <c r="G298" s="98">
        <v>164400</v>
      </c>
      <c r="H298" s="98">
        <v>19826</v>
      </c>
      <c r="I298" s="98">
        <v>243849</v>
      </c>
      <c r="J298" s="98">
        <v>15655</v>
      </c>
      <c r="K298" s="98">
        <v>334933</v>
      </c>
      <c r="L298" s="98">
        <v>350588</v>
      </c>
      <c r="M298" s="113"/>
      <c r="N298" s="113"/>
    </row>
    <row r="299" spans="1:14" ht="15.95" customHeight="1" x14ac:dyDescent="0.3">
      <c r="A299" s="16"/>
      <c r="B299" s="17"/>
      <c r="C299" s="17" t="s">
        <v>3</v>
      </c>
      <c r="D299" s="18">
        <v>645431</v>
      </c>
      <c r="E299" s="19">
        <v>107762</v>
      </c>
      <c r="F299" s="19">
        <v>40635</v>
      </c>
      <c r="G299" s="19">
        <v>169483</v>
      </c>
      <c r="H299" s="19">
        <v>14586</v>
      </c>
      <c r="I299" s="19">
        <v>224704</v>
      </c>
      <c r="J299" s="19">
        <v>28173</v>
      </c>
      <c r="K299" s="19">
        <v>284792</v>
      </c>
      <c r="L299" s="19">
        <v>312965</v>
      </c>
      <c r="M299" s="113"/>
      <c r="N299" s="113"/>
    </row>
    <row r="300" spans="1:14" ht="15.95" customHeight="1" x14ac:dyDescent="0.3">
      <c r="A300" s="95"/>
      <c r="B300" s="96">
        <v>2003</v>
      </c>
      <c r="C300" s="96" t="s">
        <v>0</v>
      </c>
      <c r="D300" s="97">
        <v>621174</v>
      </c>
      <c r="E300" s="98">
        <v>77427</v>
      </c>
      <c r="F300" s="98">
        <v>74004</v>
      </c>
      <c r="G300" s="98">
        <v>141636</v>
      </c>
      <c r="H300" s="98">
        <v>9764</v>
      </c>
      <c r="I300" s="98">
        <v>225404</v>
      </c>
      <c r="J300" s="98">
        <v>31823</v>
      </c>
      <c r="K300" s="98">
        <v>286520</v>
      </c>
      <c r="L300" s="98">
        <v>318343</v>
      </c>
      <c r="M300" s="113"/>
      <c r="N300" s="113"/>
    </row>
    <row r="301" spans="1:14" ht="15.95" customHeight="1" x14ac:dyDescent="0.3">
      <c r="A301" s="16"/>
      <c r="B301" s="17"/>
      <c r="C301" s="17" t="s">
        <v>1</v>
      </c>
      <c r="D301" s="18">
        <v>645200</v>
      </c>
      <c r="E301" s="19">
        <v>78030</v>
      </c>
      <c r="F301" s="19">
        <v>90526</v>
      </c>
      <c r="G301" s="19">
        <v>128499</v>
      </c>
      <c r="H301" s="19">
        <v>15021</v>
      </c>
      <c r="I301" s="19">
        <v>234046</v>
      </c>
      <c r="J301" s="19">
        <v>36535</v>
      </c>
      <c r="K301" s="19">
        <v>296589</v>
      </c>
      <c r="L301" s="19">
        <v>333124</v>
      </c>
      <c r="M301" s="113"/>
      <c r="N301" s="113"/>
    </row>
    <row r="302" spans="1:14" ht="15.95" customHeight="1" x14ac:dyDescent="0.3">
      <c r="A302" s="95"/>
      <c r="B302" s="96"/>
      <c r="C302" s="96" t="s">
        <v>2</v>
      </c>
      <c r="D302" s="97">
        <v>692315</v>
      </c>
      <c r="E302" s="98">
        <v>61268</v>
      </c>
      <c r="F302" s="98">
        <v>108097</v>
      </c>
      <c r="G302" s="98">
        <v>156176</v>
      </c>
      <c r="H302" s="98">
        <v>12794</v>
      </c>
      <c r="I302" s="98">
        <v>277067</v>
      </c>
      <c r="J302" s="98">
        <v>54337</v>
      </c>
      <c r="K302" s="98">
        <v>299643</v>
      </c>
      <c r="L302" s="98">
        <v>353980</v>
      </c>
      <c r="M302" s="113"/>
      <c r="N302" s="113"/>
    </row>
    <row r="303" spans="1:14" ht="15.95" customHeight="1" x14ac:dyDescent="0.3">
      <c r="A303" s="16"/>
      <c r="B303" s="17"/>
      <c r="C303" s="17" t="s">
        <v>3</v>
      </c>
      <c r="D303" s="18">
        <v>699330</v>
      </c>
      <c r="E303" s="19">
        <v>110080</v>
      </c>
      <c r="F303" s="19">
        <v>73223</v>
      </c>
      <c r="G303" s="19">
        <v>188308</v>
      </c>
      <c r="H303" s="19">
        <v>13104</v>
      </c>
      <c r="I303" s="19">
        <v>274635</v>
      </c>
      <c r="J303" s="19">
        <v>35528</v>
      </c>
      <c r="K303" s="19">
        <v>279087</v>
      </c>
      <c r="L303" s="19">
        <v>314615</v>
      </c>
      <c r="M303" s="113"/>
      <c r="N303" s="113"/>
    </row>
    <row r="304" spans="1:14" ht="15.95" customHeight="1" x14ac:dyDescent="0.3">
      <c r="A304" s="95"/>
      <c r="B304" s="96">
        <v>2004</v>
      </c>
      <c r="C304" s="96" t="s">
        <v>0</v>
      </c>
      <c r="D304" s="97">
        <v>677085</v>
      </c>
      <c r="E304" s="98">
        <v>105249</v>
      </c>
      <c r="F304" s="98">
        <v>93283</v>
      </c>
      <c r="G304" s="98">
        <v>175741</v>
      </c>
      <c r="H304" s="98">
        <v>10244</v>
      </c>
      <c r="I304" s="98">
        <v>279268</v>
      </c>
      <c r="J304" s="98">
        <v>24291</v>
      </c>
      <c r="K304" s="98">
        <v>268277</v>
      </c>
      <c r="L304" s="98">
        <v>292568</v>
      </c>
      <c r="M304" s="113"/>
      <c r="N304" s="113"/>
    </row>
    <row r="305" spans="1:14" ht="15.95" customHeight="1" x14ac:dyDescent="0.3">
      <c r="A305" s="16"/>
      <c r="B305" s="17"/>
      <c r="C305" s="17" t="s">
        <v>1</v>
      </c>
      <c r="D305" s="18">
        <v>686089</v>
      </c>
      <c r="E305" s="19">
        <v>72557</v>
      </c>
      <c r="F305" s="19">
        <v>113980</v>
      </c>
      <c r="G305" s="19">
        <v>208627</v>
      </c>
      <c r="H305" s="19">
        <v>11349</v>
      </c>
      <c r="I305" s="19">
        <v>333956</v>
      </c>
      <c r="J305" s="19">
        <v>27195</v>
      </c>
      <c r="K305" s="19">
        <v>252381</v>
      </c>
      <c r="L305" s="19">
        <v>279576</v>
      </c>
      <c r="M305" s="113"/>
      <c r="N305" s="113"/>
    </row>
    <row r="306" spans="1:14" ht="15.95" customHeight="1" x14ac:dyDescent="0.3">
      <c r="A306" s="95"/>
      <c r="B306" s="96"/>
      <c r="C306" s="96" t="s">
        <v>2</v>
      </c>
      <c r="D306" s="97">
        <v>781815</v>
      </c>
      <c r="E306" s="98">
        <v>81919</v>
      </c>
      <c r="F306" s="98">
        <v>161161</v>
      </c>
      <c r="G306" s="98">
        <v>241391</v>
      </c>
      <c r="H306" s="98">
        <v>12383</v>
      </c>
      <c r="I306" s="98">
        <v>414935</v>
      </c>
      <c r="J306" s="98">
        <v>31755</v>
      </c>
      <c r="K306" s="98">
        <v>253206</v>
      </c>
      <c r="L306" s="98">
        <v>284961</v>
      </c>
      <c r="M306" s="113"/>
      <c r="N306" s="113"/>
    </row>
    <row r="307" spans="1:14" ht="15.95" customHeight="1" x14ac:dyDescent="0.3">
      <c r="A307" s="16"/>
      <c r="B307" s="17"/>
      <c r="C307" s="17" t="s">
        <v>3</v>
      </c>
      <c r="D307" s="18">
        <v>803560</v>
      </c>
      <c r="E307" s="19">
        <v>100521</v>
      </c>
      <c r="F307" s="19">
        <v>83117</v>
      </c>
      <c r="G307" s="19">
        <v>325654</v>
      </c>
      <c r="H307" s="19">
        <v>18824</v>
      </c>
      <c r="I307" s="19">
        <v>427595</v>
      </c>
      <c r="J307" s="19">
        <v>25072</v>
      </c>
      <c r="K307" s="19">
        <v>250372</v>
      </c>
      <c r="L307" s="19">
        <v>275444</v>
      </c>
      <c r="M307" s="113"/>
      <c r="N307" s="113"/>
    </row>
    <row r="308" spans="1:14" ht="15.95" customHeight="1" x14ac:dyDescent="0.3">
      <c r="A308" s="95"/>
      <c r="B308" s="96">
        <v>2005</v>
      </c>
      <c r="C308" s="96" t="s">
        <v>0</v>
      </c>
      <c r="D308" s="97">
        <v>807636</v>
      </c>
      <c r="E308" s="98">
        <v>85278</v>
      </c>
      <c r="F308" s="98">
        <v>91470</v>
      </c>
      <c r="G308" s="98">
        <v>345382</v>
      </c>
      <c r="H308" s="98">
        <v>15339</v>
      </c>
      <c r="I308" s="98">
        <v>452191</v>
      </c>
      <c r="J308" s="98">
        <v>23611</v>
      </c>
      <c r="K308" s="98">
        <v>246556</v>
      </c>
      <c r="L308" s="98">
        <v>270167</v>
      </c>
      <c r="M308" s="113"/>
      <c r="N308" s="113"/>
    </row>
    <row r="309" spans="1:14" ht="15.95" customHeight="1" x14ac:dyDescent="0.3">
      <c r="A309" s="16"/>
      <c r="B309" s="17"/>
      <c r="C309" s="17" t="s">
        <v>1</v>
      </c>
      <c r="D309" s="18">
        <v>807833</v>
      </c>
      <c r="E309" s="19">
        <v>105481</v>
      </c>
      <c r="F309" s="19">
        <v>75214</v>
      </c>
      <c r="G309" s="19">
        <v>353571</v>
      </c>
      <c r="H309" s="19">
        <v>16944</v>
      </c>
      <c r="I309" s="19">
        <v>445729</v>
      </c>
      <c r="J309" s="19">
        <v>19460</v>
      </c>
      <c r="K309" s="19">
        <v>237163</v>
      </c>
      <c r="L309" s="19">
        <v>256623</v>
      </c>
      <c r="M309" s="113"/>
      <c r="N309" s="113"/>
    </row>
    <row r="310" spans="1:14" ht="15.95" customHeight="1" x14ac:dyDescent="0.3">
      <c r="A310" s="95"/>
      <c r="B310" s="96"/>
      <c r="C310" s="96" t="s">
        <v>2</v>
      </c>
      <c r="D310" s="97">
        <v>813592</v>
      </c>
      <c r="E310" s="98">
        <v>91479</v>
      </c>
      <c r="F310" s="98">
        <v>105077</v>
      </c>
      <c r="G310" s="98">
        <v>341985</v>
      </c>
      <c r="H310" s="98">
        <v>4699</v>
      </c>
      <c r="I310" s="98">
        <v>451761</v>
      </c>
      <c r="J310" s="98">
        <v>22245</v>
      </c>
      <c r="K310" s="98">
        <v>248107</v>
      </c>
      <c r="L310" s="98">
        <v>270352</v>
      </c>
      <c r="M310" s="113"/>
      <c r="N310" s="113"/>
    </row>
    <row r="311" spans="1:14" ht="15.95" customHeight="1" x14ac:dyDescent="0.3">
      <c r="A311" s="16"/>
      <c r="B311" s="17"/>
      <c r="C311" s="17" t="s">
        <v>3</v>
      </c>
      <c r="D311" s="18">
        <v>907218</v>
      </c>
      <c r="E311" s="19">
        <v>152499</v>
      </c>
      <c r="F311" s="19">
        <v>177367</v>
      </c>
      <c r="G311" s="19">
        <v>270107</v>
      </c>
      <c r="H311" s="19">
        <v>11350</v>
      </c>
      <c r="I311" s="19">
        <v>458824</v>
      </c>
      <c r="J311" s="19">
        <v>49884</v>
      </c>
      <c r="K311" s="19">
        <v>246011</v>
      </c>
      <c r="L311" s="19">
        <v>295895</v>
      </c>
      <c r="M311" s="113"/>
      <c r="N311" s="113"/>
    </row>
    <row r="312" spans="1:14" ht="15.95" customHeight="1" x14ac:dyDescent="0.3">
      <c r="A312" s="95"/>
      <c r="B312" s="96">
        <v>2006</v>
      </c>
      <c r="C312" s="96" t="s">
        <v>0</v>
      </c>
      <c r="D312" s="97">
        <v>878533</v>
      </c>
      <c r="E312" s="98">
        <v>69171</v>
      </c>
      <c r="F312" s="98">
        <v>126449</v>
      </c>
      <c r="G312" s="98">
        <v>372546</v>
      </c>
      <c r="H312" s="98">
        <v>11597</v>
      </c>
      <c r="I312" s="98">
        <v>510592</v>
      </c>
      <c r="J312" s="98">
        <v>26883</v>
      </c>
      <c r="K312" s="98">
        <v>271887</v>
      </c>
      <c r="L312" s="98">
        <v>298770</v>
      </c>
      <c r="M312" s="113"/>
      <c r="N312" s="113"/>
    </row>
    <row r="313" spans="1:14" ht="15.95" customHeight="1" x14ac:dyDescent="0.3">
      <c r="A313" s="16"/>
      <c r="B313" s="17"/>
      <c r="C313" s="17" t="s">
        <v>1</v>
      </c>
      <c r="D313" s="18">
        <v>990345</v>
      </c>
      <c r="E313" s="19">
        <v>96024</v>
      </c>
      <c r="F313" s="19">
        <v>177642</v>
      </c>
      <c r="G313" s="19">
        <v>400292</v>
      </c>
      <c r="H313" s="19">
        <v>13098</v>
      </c>
      <c r="I313" s="19">
        <v>591032</v>
      </c>
      <c r="J313" s="19">
        <v>29239</v>
      </c>
      <c r="K313" s="19">
        <v>274050</v>
      </c>
      <c r="L313" s="19">
        <v>303289</v>
      </c>
      <c r="M313" s="113"/>
      <c r="N313" s="113"/>
    </row>
    <row r="314" spans="1:14" ht="15.95" customHeight="1" x14ac:dyDescent="0.3">
      <c r="A314" s="95"/>
      <c r="B314" s="96"/>
      <c r="C314" s="96" t="s">
        <v>2</v>
      </c>
      <c r="D314" s="97">
        <v>1027219</v>
      </c>
      <c r="E314" s="98">
        <v>111847</v>
      </c>
      <c r="F314" s="98">
        <v>116649</v>
      </c>
      <c r="G314" s="98">
        <v>475853</v>
      </c>
      <c r="H314" s="98">
        <v>25733</v>
      </c>
      <c r="I314" s="98">
        <v>618235</v>
      </c>
      <c r="J314" s="98">
        <v>27474</v>
      </c>
      <c r="K314" s="98">
        <v>269663</v>
      </c>
      <c r="L314" s="98">
        <v>297137</v>
      </c>
      <c r="M314" s="113"/>
      <c r="N314" s="113"/>
    </row>
    <row r="315" spans="1:14" ht="15.95" customHeight="1" x14ac:dyDescent="0.3">
      <c r="A315" s="16"/>
      <c r="B315" s="17"/>
      <c r="C315" s="17" t="s">
        <v>3</v>
      </c>
      <c r="D315" s="18">
        <v>1034917</v>
      </c>
      <c r="E315" s="19">
        <v>146218</v>
      </c>
      <c r="F315" s="19">
        <v>114715</v>
      </c>
      <c r="G315" s="19">
        <v>447741</v>
      </c>
      <c r="H315" s="19">
        <v>14400</v>
      </c>
      <c r="I315" s="19">
        <v>576856</v>
      </c>
      <c r="J315" s="19">
        <v>52948</v>
      </c>
      <c r="K315" s="19">
        <v>258895</v>
      </c>
      <c r="L315" s="19">
        <v>311843</v>
      </c>
      <c r="M315" s="113"/>
      <c r="N315" s="113"/>
    </row>
    <row r="316" spans="1:14" ht="15.95" customHeight="1" x14ac:dyDescent="0.3">
      <c r="A316" s="95"/>
      <c r="B316" s="96">
        <v>2007</v>
      </c>
      <c r="C316" s="96" t="s">
        <v>0</v>
      </c>
      <c r="D316" s="97">
        <v>1204966</v>
      </c>
      <c r="E316" s="98">
        <v>240350</v>
      </c>
      <c r="F316" s="98">
        <v>289484</v>
      </c>
      <c r="G316" s="98">
        <v>368667</v>
      </c>
      <c r="H316" s="98">
        <v>37825</v>
      </c>
      <c r="I316" s="98">
        <v>695976</v>
      </c>
      <c r="J316" s="98">
        <v>30638</v>
      </c>
      <c r="K316" s="98">
        <v>238002</v>
      </c>
      <c r="L316" s="98">
        <v>268640</v>
      </c>
      <c r="M316" s="113"/>
      <c r="N316" s="113"/>
    </row>
    <row r="317" spans="1:14" ht="15.95" customHeight="1" x14ac:dyDescent="0.3">
      <c r="A317" s="16"/>
      <c r="B317" s="17"/>
      <c r="C317" s="17" t="s">
        <v>1</v>
      </c>
      <c r="D317" s="18">
        <v>1125974</v>
      </c>
      <c r="E317" s="19">
        <v>87350</v>
      </c>
      <c r="F317" s="19">
        <v>155080</v>
      </c>
      <c r="G317" s="19">
        <v>549595</v>
      </c>
      <c r="H317" s="19">
        <v>12466</v>
      </c>
      <c r="I317" s="19">
        <v>717141</v>
      </c>
      <c r="J317" s="19">
        <v>72053</v>
      </c>
      <c r="K317" s="19">
        <v>249430</v>
      </c>
      <c r="L317" s="19">
        <v>321483</v>
      </c>
      <c r="M317" s="113"/>
      <c r="N317" s="113"/>
    </row>
    <row r="318" spans="1:14" ht="15.95" customHeight="1" x14ac:dyDescent="0.3">
      <c r="A318" s="95"/>
      <c r="B318" s="96"/>
      <c r="C318" s="96" t="s">
        <v>2</v>
      </c>
      <c r="D318" s="97">
        <v>1195961</v>
      </c>
      <c r="E318" s="98">
        <v>89609</v>
      </c>
      <c r="F318" s="98">
        <v>146883</v>
      </c>
      <c r="G318" s="98">
        <v>612035</v>
      </c>
      <c r="H318" s="98">
        <v>15294</v>
      </c>
      <c r="I318" s="98">
        <v>774212</v>
      </c>
      <c r="J318" s="98">
        <v>40445</v>
      </c>
      <c r="K318" s="98">
        <v>291695</v>
      </c>
      <c r="L318" s="98">
        <v>332140</v>
      </c>
      <c r="M318" s="113"/>
      <c r="N318" s="113"/>
    </row>
    <row r="319" spans="1:14" ht="15.95" customHeight="1" x14ac:dyDescent="0.3">
      <c r="A319" s="16"/>
      <c r="B319" s="17"/>
      <c r="C319" s="17" t="s">
        <v>3</v>
      </c>
      <c r="D319" s="18">
        <v>1314767</v>
      </c>
      <c r="E319" s="19">
        <v>106415</v>
      </c>
      <c r="F319" s="19">
        <v>196187</v>
      </c>
      <c r="G319" s="19">
        <v>630843</v>
      </c>
      <c r="H319" s="19">
        <v>13784</v>
      </c>
      <c r="I319" s="19">
        <v>840814</v>
      </c>
      <c r="J319" s="19">
        <v>57937</v>
      </c>
      <c r="K319" s="19">
        <v>309601</v>
      </c>
      <c r="L319" s="19">
        <v>367538</v>
      </c>
      <c r="M319" s="113"/>
      <c r="N319" s="113"/>
    </row>
    <row r="320" spans="1:14" ht="15.95" customHeight="1" x14ac:dyDescent="0.3">
      <c r="A320" s="95"/>
      <c r="B320" s="96">
        <v>2008</v>
      </c>
      <c r="C320" s="96" t="s">
        <v>0</v>
      </c>
      <c r="D320" s="97">
        <v>1412012</v>
      </c>
      <c r="E320" s="98">
        <v>126439</v>
      </c>
      <c r="F320" s="98">
        <v>199337</v>
      </c>
      <c r="G320" s="98">
        <v>707971</v>
      </c>
      <c r="H320" s="98">
        <v>27916</v>
      </c>
      <c r="I320" s="98">
        <v>935224</v>
      </c>
      <c r="J320" s="98">
        <v>49646</v>
      </c>
      <c r="K320" s="98">
        <v>300703</v>
      </c>
      <c r="L320" s="98">
        <v>350349</v>
      </c>
      <c r="M320" s="113"/>
      <c r="N320" s="113"/>
    </row>
    <row r="321" spans="1:14" ht="15.95" customHeight="1" x14ac:dyDescent="0.3">
      <c r="A321" s="16"/>
      <c r="B321" s="17"/>
      <c r="C321" s="17" t="s">
        <v>1</v>
      </c>
      <c r="D321" s="18">
        <v>1479557</v>
      </c>
      <c r="E321" s="19">
        <v>128754</v>
      </c>
      <c r="F321" s="19">
        <v>197604</v>
      </c>
      <c r="G321" s="19">
        <v>760332</v>
      </c>
      <c r="H321" s="19">
        <v>21734</v>
      </c>
      <c r="I321" s="19">
        <v>979670</v>
      </c>
      <c r="J321" s="19">
        <v>54857</v>
      </c>
      <c r="K321" s="19">
        <v>316276</v>
      </c>
      <c r="L321" s="19">
        <v>371133</v>
      </c>
      <c r="M321" s="113"/>
      <c r="N321" s="113"/>
    </row>
    <row r="322" spans="1:14" ht="15.95" customHeight="1" x14ac:dyDescent="0.3">
      <c r="A322" s="95"/>
      <c r="B322" s="96"/>
      <c r="C322" s="96" t="s">
        <v>2</v>
      </c>
      <c r="D322" s="97">
        <v>1503958</v>
      </c>
      <c r="E322" s="98">
        <v>154984</v>
      </c>
      <c r="F322" s="98">
        <v>152308</v>
      </c>
      <c r="G322" s="98">
        <v>799822</v>
      </c>
      <c r="H322" s="98">
        <v>38712</v>
      </c>
      <c r="I322" s="98">
        <v>990842</v>
      </c>
      <c r="J322" s="98">
        <v>50960</v>
      </c>
      <c r="K322" s="98">
        <v>307172</v>
      </c>
      <c r="L322" s="98">
        <v>358132</v>
      </c>
      <c r="M322" s="113"/>
      <c r="N322" s="113"/>
    </row>
    <row r="323" spans="1:14" ht="15.95" customHeight="1" x14ac:dyDescent="0.3">
      <c r="A323" s="16"/>
      <c r="B323" s="17"/>
      <c r="C323" s="17" t="s">
        <v>3</v>
      </c>
      <c r="D323" s="18">
        <v>1475876</v>
      </c>
      <c r="E323" s="19">
        <v>111936</v>
      </c>
      <c r="F323" s="19">
        <v>109677</v>
      </c>
      <c r="G323" s="19">
        <v>756327</v>
      </c>
      <c r="H323" s="19">
        <v>9041</v>
      </c>
      <c r="I323" s="19">
        <v>875045</v>
      </c>
      <c r="J323" s="19">
        <v>150093</v>
      </c>
      <c r="K323" s="19">
        <v>338802</v>
      </c>
      <c r="L323" s="19">
        <v>488895</v>
      </c>
      <c r="M323" s="113"/>
      <c r="N323" s="113"/>
    </row>
    <row r="324" spans="1:14" ht="15.95" customHeight="1" x14ac:dyDescent="0.3">
      <c r="A324" s="95"/>
      <c r="B324" s="96">
        <v>2009</v>
      </c>
      <c r="C324" s="96" t="s">
        <v>0</v>
      </c>
      <c r="D324" s="97">
        <v>1465620</v>
      </c>
      <c r="E324" s="98">
        <v>167317</v>
      </c>
      <c r="F324" s="98">
        <v>100749</v>
      </c>
      <c r="G324" s="98">
        <v>682112</v>
      </c>
      <c r="H324" s="98">
        <v>79387</v>
      </c>
      <c r="I324" s="98">
        <v>862248</v>
      </c>
      <c r="J324" s="98">
        <v>37747</v>
      </c>
      <c r="K324" s="98">
        <v>398308</v>
      </c>
      <c r="L324" s="98">
        <v>436055</v>
      </c>
      <c r="M324" s="113"/>
      <c r="N324" s="113"/>
    </row>
    <row r="325" spans="1:14" ht="15.95" customHeight="1" x14ac:dyDescent="0.3">
      <c r="A325" s="16"/>
      <c r="B325" s="17"/>
      <c r="C325" s="17" t="s">
        <v>1</v>
      </c>
      <c r="D325" s="18">
        <v>1398362</v>
      </c>
      <c r="E325" s="19">
        <v>219139</v>
      </c>
      <c r="F325" s="19">
        <v>95292</v>
      </c>
      <c r="G325" s="19">
        <v>616054</v>
      </c>
      <c r="H325" s="19">
        <v>20333</v>
      </c>
      <c r="I325" s="19">
        <v>731679</v>
      </c>
      <c r="J325" s="19">
        <v>54464</v>
      </c>
      <c r="K325" s="19">
        <v>393080</v>
      </c>
      <c r="L325" s="19">
        <v>447544</v>
      </c>
      <c r="M325" s="113"/>
      <c r="N325" s="113"/>
    </row>
    <row r="326" spans="1:14" ht="15.95" customHeight="1" x14ac:dyDescent="0.3">
      <c r="A326" s="95"/>
      <c r="B326" s="96"/>
      <c r="C326" s="96" t="s">
        <v>2</v>
      </c>
      <c r="D326" s="97">
        <v>1320431</v>
      </c>
      <c r="E326" s="98">
        <v>176456</v>
      </c>
      <c r="F326" s="98">
        <v>131927</v>
      </c>
      <c r="G326" s="98">
        <v>515206</v>
      </c>
      <c r="H326" s="98">
        <v>53268</v>
      </c>
      <c r="I326" s="98">
        <v>700401</v>
      </c>
      <c r="J326" s="98">
        <v>74563</v>
      </c>
      <c r="K326" s="98">
        <v>369011</v>
      </c>
      <c r="L326" s="98">
        <v>443574</v>
      </c>
      <c r="M326" s="113"/>
      <c r="N326" s="113"/>
    </row>
    <row r="327" spans="1:14" ht="15.95" customHeight="1" x14ac:dyDescent="0.3">
      <c r="A327" s="16"/>
      <c r="B327" s="17"/>
      <c r="C327" s="17" t="s">
        <v>3</v>
      </c>
      <c r="D327" s="18">
        <v>1265984</v>
      </c>
      <c r="E327" s="19">
        <v>142908</v>
      </c>
      <c r="F327" s="19">
        <v>125675</v>
      </c>
      <c r="G327" s="19">
        <v>529734</v>
      </c>
      <c r="H327" s="19">
        <v>37324</v>
      </c>
      <c r="I327" s="19">
        <v>692733</v>
      </c>
      <c r="J327" s="19">
        <v>62987</v>
      </c>
      <c r="K327" s="19">
        <v>367356</v>
      </c>
      <c r="L327" s="19">
        <v>430343</v>
      </c>
      <c r="M327" s="113"/>
      <c r="N327" s="113"/>
    </row>
    <row r="328" spans="1:14" ht="15.95" customHeight="1" x14ac:dyDescent="0.3">
      <c r="A328" s="95"/>
      <c r="B328" s="96">
        <v>2010</v>
      </c>
      <c r="C328" s="96" t="s">
        <v>0</v>
      </c>
      <c r="D328" s="97">
        <v>1231067</v>
      </c>
      <c r="E328" s="98">
        <v>130038</v>
      </c>
      <c r="F328" s="98">
        <v>108223</v>
      </c>
      <c r="G328" s="98">
        <v>549196</v>
      </c>
      <c r="H328" s="98">
        <v>39222</v>
      </c>
      <c r="I328" s="98">
        <v>696641</v>
      </c>
      <c r="J328" s="98">
        <v>44887</v>
      </c>
      <c r="K328" s="98">
        <v>359501</v>
      </c>
      <c r="L328" s="98">
        <v>404388</v>
      </c>
      <c r="M328" s="113"/>
      <c r="N328" s="113"/>
    </row>
    <row r="329" spans="1:14" ht="15.95" customHeight="1" x14ac:dyDescent="0.3">
      <c r="A329" s="16"/>
      <c r="B329" s="17"/>
      <c r="C329" s="17" t="s">
        <v>1</v>
      </c>
      <c r="D329" s="18">
        <v>1199157</v>
      </c>
      <c r="E329" s="19">
        <v>93653</v>
      </c>
      <c r="F329" s="19">
        <v>102653</v>
      </c>
      <c r="G329" s="19">
        <v>580906</v>
      </c>
      <c r="H329" s="19">
        <v>17857</v>
      </c>
      <c r="I329" s="19">
        <v>701416</v>
      </c>
      <c r="J329" s="19">
        <v>34375</v>
      </c>
      <c r="K329" s="19">
        <v>369713</v>
      </c>
      <c r="L329" s="19">
        <v>404088</v>
      </c>
      <c r="M329" s="113"/>
      <c r="N329" s="113"/>
    </row>
    <row r="330" spans="1:14" ht="15.95" customHeight="1" x14ac:dyDescent="0.3">
      <c r="A330" s="95"/>
      <c r="B330" s="96"/>
      <c r="C330" s="96" t="s">
        <v>2</v>
      </c>
      <c r="D330" s="97">
        <v>1232626</v>
      </c>
      <c r="E330" s="98">
        <v>132829</v>
      </c>
      <c r="F330" s="98">
        <v>122142</v>
      </c>
      <c r="G330" s="98">
        <v>542553</v>
      </c>
      <c r="H330" s="98">
        <v>7944</v>
      </c>
      <c r="I330" s="98">
        <v>672639</v>
      </c>
      <c r="J330" s="98">
        <v>45482</v>
      </c>
      <c r="K330" s="98">
        <v>381676</v>
      </c>
      <c r="L330" s="98">
        <v>427158</v>
      </c>
      <c r="M330" s="113"/>
      <c r="N330" s="113"/>
    </row>
    <row r="331" spans="1:14" ht="15.95" customHeight="1" x14ac:dyDescent="0.3">
      <c r="A331" s="16"/>
      <c r="B331" s="17"/>
      <c r="C331" s="17" t="s">
        <v>3</v>
      </c>
      <c r="D331" s="18">
        <v>1256040</v>
      </c>
      <c r="E331" s="19">
        <v>85381</v>
      </c>
      <c r="F331" s="19">
        <v>160388</v>
      </c>
      <c r="G331" s="19">
        <v>550277</v>
      </c>
      <c r="H331" s="19">
        <v>20064</v>
      </c>
      <c r="I331" s="19">
        <v>730729</v>
      </c>
      <c r="J331" s="19">
        <v>52290</v>
      </c>
      <c r="K331" s="19">
        <v>387640</v>
      </c>
      <c r="L331" s="19">
        <v>439930</v>
      </c>
      <c r="M331" s="113"/>
      <c r="N331" s="113"/>
    </row>
    <row r="332" spans="1:14" ht="15.95" customHeight="1" x14ac:dyDescent="0.3">
      <c r="A332" s="95"/>
      <c r="B332" s="96">
        <v>2011</v>
      </c>
      <c r="C332" s="96" t="s">
        <v>0</v>
      </c>
      <c r="D332" s="97">
        <v>1307377</v>
      </c>
      <c r="E332" s="98">
        <v>174345</v>
      </c>
      <c r="F332" s="98">
        <v>126019</v>
      </c>
      <c r="G332" s="98">
        <v>538634</v>
      </c>
      <c r="H332" s="98">
        <v>21997</v>
      </c>
      <c r="I332" s="98">
        <v>686650</v>
      </c>
      <c r="J332" s="98">
        <v>65382</v>
      </c>
      <c r="K332" s="98">
        <v>381000</v>
      </c>
      <c r="L332" s="98">
        <v>446382</v>
      </c>
      <c r="M332" s="113"/>
      <c r="N332" s="113"/>
    </row>
    <row r="333" spans="1:14" ht="15.95" customHeight="1" x14ac:dyDescent="0.3">
      <c r="A333" s="16"/>
      <c r="B333" s="17"/>
      <c r="C333" s="17" t="s">
        <v>1</v>
      </c>
      <c r="D333" s="18">
        <v>1287025</v>
      </c>
      <c r="E333" s="19">
        <v>127111</v>
      </c>
      <c r="F333" s="19">
        <v>164500</v>
      </c>
      <c r="G333" s="19">
        <v>514698</v>
      </c>
      <c r="H333" s="19">
        <v>30336</v>
      </c>
      <c r="I333" s="19">
        <v>709534</v>
      </c>
      <c r="J333" s="19">
        <v>82458</v>
      </c>
      <c r="K333" s="19">
        <v>367922</v>
      </c>
      <c r="L333" s="19">
        <v>450380</v>
      </c>
      <c r="M333" s="113"/>
      <c r="N333" s="113"/>
    </row>
    <row r="334" spans="1:14" ht="15.95" customHeight="1" x14ac:dyDescent="0.3">
      <c r="A334" s="95"/>
      <c r="B334" s="96"/>
      <c r="C334" s="96" t="s">
        <v>2</v>
      </c>
      <c r="D334" s="97">
        <v>1297798</v>
      </c>
      <c r="E334" s="98">
        <v>139009</v>
      </c>
      <c r="F334" s="98">
        <v>127920</v>
      </c>
      <c r="G334" s="98">
        <v>520182</v>
      </c>
      <c r="H334" s="98">
        <v>42337</v>
      </c>
      <c r="I334" s="98">
        <v>690439</v>
      </c>
      <c r="J334" s="98">
        <v>81679</v>
      </c>
      <c r="K334" s="98">
        <v>386671</v>
      </c>
      <c r="L334" s="98">
        <v>468350</v>
      </c>
      <c r="M334" s="113"/>
      <c r="N334" s="113"/>
    </row>
    <row r="335" spans="1:14" ht="15.95" customHeight="1" x14ac:dyDescent="0.3">
      <c r="A335" s="16"/>
      <c r="B335" s="17"/>
      <c r="C335" s="17" t="s">
        <v>3</v>
      </c>
      <c r="D335" s="18">
        <v>1436306</v>
      </c>
      <c r="E335" s="19">
        <v>76688</v>
      </c>
      <c r="F335" s="19">
        <v>274964</v>
      </c>
      <c r="G335" s="19">
        <v>598628</v>
      </c>
      <c r="H335" s="19">
        <v>23881</v>
      </c>
      <c r="I335" s="19">
        <v>897473</v>
      </c>
      <c r="J335" s="19">
        <v>47098</v>
      </c>
      <c r="K335" s="19">
        <v>415047</v>
      </c>
      <c r="L335" s="19">
        <v>462145</v>
      </c>
      <c r="M335" s="113"/>
      <c r="N335" s="113"/>
    </row>
    <row r="336" spans="1:14" ht="15.95" customHeight="1" x14ac:dyDescent="0.3">
      <c r="A336" s="95"/>
      <c r="B336" s="96">
        <v>2012</v>
      </c>
      <c r="C336" s="96" t="s">
        <v>0</v>
      </c>
      <c r="D336" s="97">
        <v>1656433</v>
      </c>
      <c r="E336" s="98">
        <v>159260</v>
      </c>
      <c r="F336" s="98">
        <v>250873</v>
      </c>
      <c r="G336" s="98">
        <v>734185</v>
      </c>
      <c r="H336" s="98">
        <v>25155</v>
      </c>
      <c r="I336" s="98">
        <v>1010213</v>
      </c>
      <c r="J336" s="98">
        <v>77732</v>
      </c>
      <c r="K336" s="98">
        <v>409228</v>
      </c>
      <c r="L336" s="98">
        <v>486960</v>
      </c>
      <c r="M336" s="113"/>
      <c r="N336" s="113"/>
    </row>
    <row r="337" spans="1:14" ht="15.95" customHeight="1" x14ac:dyDescent="0.3">
      <c r="A337" s="16"/>
      <c r="B337" s="17"/>
      <c r="C337" s="17" t="s">
        <v>1</v>
      </c>
      <c r="D337" s="18">
        <v>1775226</v>
      </c>
      <c r="E337" s="19">
        <v>123669</v>
      </c>
      <c r="F337" s="19">
        <v>241611</v>
      </c>
      <c r="G337" s="19">
        <v>869229</v>
      </c>
      <c r="H337" s="19">
        <v>55454</v>
      </c>
      <c r="I337" s="19">
        <v>1166294</v>
      </c>
      <c r="J337" s="19">
        <v>85929</v>
      </c>
      <c r="K337" s="19">
        <v>399334</v>
      </c>
      <c r="L337" s="19">
        <v>485263</v>
      </c>
      <c r="M337" s="113"/>
      <c r="N337" s="113"/>
    </row>
    <row r="338" spans="1:14" ht="15.95" customHeight="1" x14ac:dyDescent="0.3">
      <c r="A338" s="95"/>
      <c r="B338" s="96"/>
      <c r="C338" s="96" t="s">
        <v>2</v>
      </c>
      <c r="D338" s="97">
        <v>1938631</v>
      </c>
      <c r="E338" s="98">
        <v>147220</v>
      </c>
      <c r="F338" s="98">
        <v>289219</v>
      </c>
      <c r="G338" s="98">
        <v>1006086</v>
      </c>
      <c r="H338" s="98">
        <v>26347</v>
      </c>
      <c r="I338" s="98">
        <v>1321652</v>
      </c>
      <c r="J338" s="98">
        <v>54093</v>
      </c>
      <c r="K338" s="98">
        <v>415666</v>
      </c>
      <c r="L338" s="98">
        <v>469759</v>
      </c>
      <c r="M338" s="113"/>
      <c r="N338" s="113"/>
    </row>
    <row r="339" spans="1:14" ht="15.95" customHeight="1" x14ac:dyDescent="0.3">
      <c r="A339" s="16"/>
      <c r="B339" s="17"/>
      <c r="C339" s="17" t="s">
        <v>3</v>
      </c>
      <c r="D339" s="18">
        <v>2025159</v>
      </c>
      <c r="E339" s="19">
        <v>160412</v>
      </c>
      <c r="F339" s="19">
        <v>240241</v>
      </c>
      <c r="G339" s="19">
        <v>1126613</v>
      </c>
      <c r="H339" s="19">
        <v>30067</v>
      </c>
      <c r="I339" s="19">
        <v>1396921</v>
      </c>
      <c r="J339" s="19">
        <v>77184</v>
      </c>
      <c r="K339" s="19">
        <v>390642</v>
      </c>
      <c r="L339" s="19">
        <v>467826</v>
      </c>
      <c r="M339" s="113"/>
      <c r="N339" s="113"/>
    </row>
    <row r="340" spans="1:14" ht="15.95" customHeight="1" x14ac:dyDescent="0.3">
      <c r="A340" s="95"/>
      <c r="B340" s="96">
        <v>2013</v>
      </c>
      <c r="C340" s="96" t="s">
        <v>0</v>
      </c>
      <c r="D340" s="97">
        <v>2136573</v>
      </c>
      <c r="E340" s="98">
        <v>191893</v>
      </c>
      <c r="F340" s="98">
        <v>249020</v>
      </c>
      <c r="G340" s="98">
        <v>1191186</v>
      </c>
      <c r="H340" s="98">
        <v>56866</v>
      </c>
      <c r="I340" s="98">
        <v>1497072</v>
      </c>
      <c r="J340" s="98">
        <v>58403</v>
      </c>
      <c r="K340" s="98">
        <v>389205</v>
      </c>
      <c r="L340" s="98">
        <v>447608</v>
      </c>
      <c r="M340" s="113"/>
      <c r="N340" s="113"/>
    </row>
    <row r="341" spans="1:14" ht="15.95" customHeight="1" x14ac:dyDescent="0.3">
      <c r="A341" s="16"/>
      <c r="B341" s="17"/>
      <c r="C341" s="17" t="s">
        <v>1</v>
      </c>
      <c r="D341" s="18">
        <v>2331953</v>
      </c>
      <c r="E341" s="19">
        <v>186540</v>
      </c>
      <c r="F341" s="19">
        <v>372893</v>
      </c>
      <c r="G341" s="19">
        <v>1273897</v>
      </c>
      <c r="H341" s="19">
        <v>23189</v>
      </c>
      <c r="I341" s="19">
        <v>1669979</v>
      </c>
      <c r="J341" s="19">
        <v>84482</v>
      </c>
      <c r="K341" s="19">
        <v>390952</v>
      </c>
      <c r="L341" s="19">
        <v>475434</v>
      </c>
      <c r="M341" s="113"/>
      <c r="N341" s="113"/>
    </row>
    <row r="342" spans="1:14" ht="15.95" customHeight="1" x14ac:dyDescent="0.3">
      <c r="A342" s="95"/>
      <c r="B342" s="96"/>
      <c r="C342" s="96" t="s">
        <v>2</v>
      </c>
      <c r="D342" s="97">
        <v>2415285</v>
      </c>
      <c r="E342" s="98">
        <v>258506</v>
      </c>
      <c r="F342" s="98">
        <v>240749</v>
      </c>
      <c r="G342" s="98">
        <v>1372681</v>
      </c>
      <c r="H342" s="98">
        <v>46612</v>
      </c>
      <c r="I342" s="98">
        <v>1660042</v>
      </c>
      <c r="J342" s="98">
        <v>103883</v>
      </c>
      <c r="K342" s="98">
        <v>392854</v>
      </c>
      <c r="L342" s="98">
        <v>496737</v>
      </c>
      <c r="M342" s="113"/>
      <c r="N342" s="113"/>
    </row>
    <row r="343" spans="1:14" ht="15.95" customHeight="1" x14ac:dyDescent="0.3">
      <c r="A343" s="16"/>
      <c r="B343" s="17"/>
      <c r="C343" s="17" t="s">
        <v>3</v>
      </c>
      <c r="D343" s="18">
        <v>2411511</v>
      </c>
      <c r="E343" s="19">
        <v>302855</v>
      </c>
      <c r="F343" s="19">
        <v>240174</v>
      </c>
      <c r="G343" s="19">
        <v>1311053</v>
      </c>
      <c r="H343" s="19">
        <v>68376</v>
      </c>
      <c r="I343" s="19">
        <v>1619603</v>
      </c>
      <c r="J343" s="19">
        <v>95995</v>
      </c>
      <c r="K343" s="19">
        <v>393058</v>
      </c>
      <c r="L343" s="19">
        <v>489053</v>
      </c>
      <c r="M343" s="113"/>
      <c r="N343" s="113"/>
    </row>
    <row r="344" spans="1:14" ht="15.95" customHeight="1" x14ac:dyDescent="0.3">
      <c r="A344" s="95"/>
      <c r="B344" s="96">
        <v>2014</v>
      </c>
      <c r="C344" s="96" t="s">
        <v>0</v>
      </c>
      <c r="D344" s="97">
        <v>2636167</v>
      </c>
      <c r="E344" s="98">
        <v>279932</v>
      </c>
      <c r="F344" s="98">
        <v>521642</v>
      </c>
      <c r="G344" s="98">
        <v>1306052</v>
      </c>
      <c r="H344" s="98">
        <v>56812</v>
      </c>
      <c r="I344" s="98">
        <v>1884506</v>
      </c>
      <c r="J344" s="98">
        <v>95433</v>
      </c>
      <c r="K344" s="98">
        <v>376296</v>
      </c>
      <c r="L344" s="98">
        <v>471729</v>
      </c>
      <c r="M344" s="113"/>
      <c r="N344" s="113"/>
    </row>
    <row r="345" spans="1:14" ht="15.95" customHeight="1" x14ac:dyDescent="0.3">
      <c r="A345" s="16"/>
      <c r="B345" s="17"/>
      <c r="C345" s="17" t="s">
        <v>1</v>
      </c>
      <c r="D345" s="18">
        <v>2777296</v>
      </c>
      <c r="E345" s="19">
        <v>260480</v>
      </c>
      <c r="F345" s="19">
        <v>288404</v>
      </c>
      <c r="G345" s="19">
        <v>1725408</v>
      </c>
      <c r="H345" s="19">
        <v>46600</v>
      </c>
      <c r="I345" s="19">
        <v>2060412</v>
      </c>
      <c r="J345" s="19">
        <v>75913</v>
      </c>
      <c r="K345" s="19">
        <v>380491</v>
      </c>
      <c r="L345" s="19">
        <v>456404</v>
      </c>
      <c r="M345" s="113"/>
      <c r="N345" s="113"/>
    </row>
    <row r="346" spans="1:14" ht="15.95" customHeight="1" x14ac:dyDescent="0.3">
      <c r="A346" s="95"/>
      <c r="B346" s="96"/>
      <c r="C346" s="96" t="s">
        <v>2</v>
      </c>
      <c r="D346" s="97">
        <v>2757234</v>
      </c>
      <c r="E346" s="98">
        <v>241013</v>
      </c>
      <c r="F346" s="98">
        <v>192062</v>
      </c>
      <c r="G346" s="98">
        <v>1794076</v>
      </c>
      <c r="H346" s="98">
        <v>10478</v>
      </c>
      <c r="I346" s="98">
        <v>1996616</v>
      </c>
      <c r="J346" s="98">
        <v>112548</v>
      </c>
      <c r="K346" s="98">
        <v>407057</v>
      </c>
      <c r="L346" s="98">
        <v>519605</v>
      </c>
      <c r="M346" s="113"/>
      <c r="N346" s="113"/>
    </row>
    <row r="347" spans="1:14" ht="15.95" customHeight="1" x14ac:dyDescent="0.3">
      <c r="A347" s="16"/>
      <c r="B347" s="17"/>
      <c r="C347" s="17" t="s">
        <v>3</v>
      </c>
      <c r="D347" s="18">
        <v>2998342</v>
      </c>
      <c r="E347" s="19">
        <v>282027</v>
      </c>
      <c r="F347" s="19">
        <v>425496</v>
      </c>
      <c r="G347" s="19">
        <v>1703785</v>
      </c>
      <c r="H347" s="19">
        <v>59740</v>
      </c>
      <c r="I347" s="19">
        <v>2189021</v>
      </c>
      <c r="J347" s="19">
        <v>96378</v>
      </c>
      <c r="K347" s="19">
        <v>430916</v>
      </c>
      <c r="L347" s="19">
        <v>527294</v>
      </c>
      <c r="M347" s="113"/>
      <c r="N347" s="113"/>
    </row>
    <row r="348" spans="1:14" ht="15.95" customHeight="1" x14ac:dyDescent="0.3">
      <c r="A348" s="95"/>
      <c r="B348" s="96">
        <v>2015</v>
      </c>
      <c r="C348" s="96" t="s">
        <v>0</v>
      </c>
      <c r="D348" s="97">
        <v>3109999</v>
      </c>
      <c r="E348" s="98">
        <v>212105</v>
      </c>
      <c r="F348" s="98">
        <v>395835</v>
      </c>
      <c r="G348" s="98">
        <v>1900757</v>
      </c>
      <c r="H348" s="98">
        <v>18732</v>
      </c>
      <c r="I348" s="98">
        <v>2315324</v>
      </c>
      <c r="J348" s="98">
        <v>109832</v>
      </c>
      <c r="K348" s="98">
        <v>472738</v>
      </c>
      <c r="L348" s="98">
        <v>582570</v>
      </c>
      <c r="M348" s="113"/>
      <c r="N348" s="113"/>
    </row>
    <row r="349" spans="1:14" ht="15.95" customHeight="1" x14ac:dyDescent="0.3">
      <c r="A349" s="16"/>
      <c r="B349" s="17"/>
      <c r="C349" s="17" t="s">
        <v>1</v>
      </c>
      <c r="D349" s="18">
        <v>3326513</v>
      </c>
      <c r="E349" s="19">
        <v>215263</v>
      </c>
      <c r="F349" s="19">
        <v>432984</v>
      </c>
      <c r="G349" s="19">
        <v>2092054</v>
      </c>
      <c r="H349" s="19">
        <v>81290</v>
      </c>
      <c r="I349" s="19">
        <v>2606328</v>
      </c>
      <c r="J349" s="19">
        <v>47393</v>
      </c>
      <c r="K349" s="19">
        <v>457529</v>
      </c>
      <c r="L349" s="19">
        <v>504922</v>
      </c>
      <c r="M349" s="113"/>
      <c r="N349" s="113"/>
    </row>
    <row r="350" spans="1:14" ht="15.95" customHeight="1" x14ac:dyDescent="0.3">
      <c r="A350" s="95"/>
      <c r="B350" s="96"/>
      <c r="C350" s="96" t="s">
        <v>2</v>
      </c>
      <c r="D350" s="97">
        <v>3473026</v>
      </c>
      <c r="E350" s="98">
        <v>274918</v>
      </c>
      <c r="F350" s="98">
        <v>358810</v>
      </c>
      <c r="G350" s="98">
        <v>2278249</v>
      </c>
      <c r="H350" s="98">
        <v>19212</v>
      </c>
      <c r="I350" s="98">
        <v>2656271</v>
      </c>
      <c r="J350" s="98">
        <v>93078</v>
      </c>
      <c r="K350" s="98">
        <v>448759</v>
      </c>
      <c r="L350" s="98">
        <v>541837</v>
      </c>
      <c r="M350" s="113"/>
      <c r="N350" s="113"/>
    </row>
    <row r="351" spans="1:14" ht="15.95" customHeight="1" x14ac:dyDescent="0.3">
      <c r="A351" s="16"/>
      <c r="B351" s="17"/>
      <c r="C351" s="17" t="s">
        <v>3</v>
      </c>
      <c r="D351" s="18">
        <v>3689595</v>
      </c>
      <c r="E351" s="19">
        <v>281508</v>
      </c>
      <c r="F351" s="19">
        <v>496790</v>
      </c>
      <c r="G351" s="19">
        <v>2352214</v>
      </c>
      <c r="H351" s="19">
        <v>39764</v>
      </c>
      <c r="I351" s="19">
        <v>2888768</v>
      </c>
      <c r="J351" s="19">
        <v>73738</v>
      </c>
      <c r="K351" s="19">
        <v>445581</v>
      </c>
      <c r="L351" s="19">
        <v>519319</v>
      </c>
      <c r="M351" s="113"/>
      <c r="N351" s="113"/>
    </row>
    <row r="352" spans="1:14" ht="15.95" customHeight="1" x14ac:dyDescent="0.3">
      <c r="A352" s="95"/>
      <c r="B352" s="96">
        <v>2016</v>
      </c>
      <c r="C352" s="96" t="s">
        <v>0</v>
      </c>
      <c r="D352" s="97">
        <v>3746786</v>
      </c>
      <c r="E352" s="98">
        <v>336759</v>
      </c>
      <c r="F352" s="98">
        <v>336487</v>
      </c>
      <c r="G352" s="98">
        <v>2531978</v>
      </c>
      <c r="H352" s="98">
        <v>65491</v>
      </c>
      <c r="I352" s="98">
        <v>2933956</v>
      </c>
      <c r="J352" s="98">
        <v>64874</v>
      </c>
      <c r="K352" s="98">
        <v>411197</v>
      </c>
      <c r="L352" s="98">
        <v>476071</v>
      </c>
      <c r="M352" s="113"/>
      <c r="N352" s="113"/>
    </row>
    <row r="353" spans="1:14" ht="15.95" customHeight="1" x14ac:dyDescent="0.3">
      <c r="A353" s="16"/>
      <c r="B353" s="17"/>
      <c r="C353" s="17" t="s">
        <v>1</v>
      </c>
      <c r="D353" s="18">
        <v>3830671</v>
      </c>
      <c r="E353" s="19">
        <v>362847</v>
      </c>
      <c r="F353" s="19">
        <v>418345</v>
      </c>
      <c r="G353" s="19">
        <v>2522256</v>
      </c>
      <c r="H353" s="19">
        <v>30589</v>
      </c>
      <c r="I353" s="19">
        <v>2971190</v>
      </c>
      <c r="J353" s="19">
        <v>83509</v>
      </c>
      <c r="K353" s="19">
        <v>413125</v>
      </c>
      <c r="L353" s="19">
        <v>496634</v>
      </c>
      <c r="M353" s="113"/>
      <c r="N353" s="113"/>
    </row>
    <row r="354" spans="1:14" ht="15.95" customHeight="1" x14ac:dyDescent="0.3">
      <c r="A354" s="95"/>
      <c r="B354" s="96"/>
      <c r="C354" s="96" t="s">
        <v>2</v>
      </c>
      <c r="D354" s="97">
        <v>3672059</v>
      </c>
      <c r="E354" s="98">
        <v>253263</v>
      </c>
      <c r="F354" s="98">
        <v>204900</v>
      </c>
      <c r="G354" s="98">
        <v>2678186</v>
      </c>
      <c r="H354" s="98">
        <v>39875</v>
      </c>
      <c r="I354" s="98">
        <v>2922961</v>
      </c>
      <c r="J354" s="98">
        <v>72361</v>
      </c>
      <c r="K354" s="98">
        <v>423474</v>
      </c>
      <c r="L354" s="98">
        <v>495835</v>
      </c>
      <c r="M354" s="113"/>
      <c r="N354" s="113"/>
    </row>
    <row r="355" spans="1:14" ht="15.95" customHeight="1" x14ac:dyDescent="0.3">
      <c r="A355" s="16"/>
      <c r="B355" s="17"/>
      <c r="C355" s="17" t="s">
        <v>3</v>
      </c>
      <c r="D355" s="18">
        <v>3744561</v>
      </c>
      <c r="E355" s="19">
        <v>523929</v>
      </c>
      <c r="F355" s="19">
        <v>325594</v>
      </c>
      <c r="G355" s="19">
        <v>2313312</v>
      </c>
      <c r="H355" s="19">
        <v>38166</v>
      </c>
      <c r="I355" s="19">
        <v>2677072</v>
      </c>
      <c r="J355" s="19">
        <v>100311</v>
      </c>
      <c r="K355" s="19">
        <v>443249</v>
      </c>
      <c r="L355" s="19">
        <v>543560</v>
      </c>
      <c r="M355" s="113"/>
      <c r="N355" s="113"/>
    </row>
    <row r="356" spans="1:14" ht="15.95" customHeight="1" x14ac:dyDescent="0.3">
      <c r="A356" s="95"/>
      <c r="B356" s="96">
        <v>2017</v>
      </c>
      <c r="C356" s="96" t="s">
        <v>0</v>
      </c>
      <c r="D356" s="97">
        <v>3598487</v>
      </c>
      <c r="E356" s="98">
        <v>335041</v>
      </c>
      <c r="F356" s="98">
        <v>372828</v>
      </c>
      <c r="G356" s="98">
        <v>2301369</v>
      </c>
      <c r="H356" s="98">
        <v>38635</v>
      </c>
      <c r="I356" s="98">
        <v>2712832</v>
      </c>
      <c r="J356" s="98">
        <v>65998</v>
      </c>
      <c r="K356" s="98">
        <v>484616</v>
      </c>
      <c r="L356" s="98">
        <v>550614</v>
      </c>
      <c r="M356" s="113"/>
      <c r="N356" s="113"/>
    </row>
    <row r="357" spans="1:14" ht="15.95" customHeight="1" x14ac:dyDescent="0.3">
      <c r="A357" s="16"/>
      <c r="B357" s="17"/>
      <c r="C357" s="17" t="s">
        <v>1</v>
      </c>
      <c r="D357" s="18">
        <v>3622955</v>
      </c>
      <c r="E357" s="19">
        <v>277518</v>
      </c>
      <c r="F357" s="19">
        <v>361392</v>
      </c>
      <c r="G357" s="19">
        <v>2374139</v>
      </c>
      <c r="H357" s="19">
        <v>24689</v>
      </c>
      <c r="I357" s="19">
        <v>2760220</v>
      </c>
      <c r="J357" s="19">
        <v>88791</v>
      </c>
      <c r="K357" s="19">
        <v>496426</v>
      </c>
      <c r="L357" s="19">
        <v>585217</v>
      </c>
      <c r="M357" s="113"/>
      <c r="N357" s="113"/>
    </row>
    <row r="358" spans="1:14" ht="15.95" customHeight="1" x14ac:dyDescent="0.3">
      <c r="A358" s="95"/>
      <c r="B358" s="96"/>
      <c r="C358" s="96" t="s">
        <v>2</v>
      </c>
      <c r="D358" s="97">
        <v>3520799</v>
      </c>
      <c r="E358" s="98">
        <v>328106</v>
      </c>
      <c r="F358" s="98">
        <v>177417</v>
      </c>
      <c r="G358" s="98">
        <v>2395507</v>
      </c>
      <c r="H358" s="98">
        <v>33284</v>
      </c>
      <c r="I358" s="98">
        <v>2606208</v>
      </c>
      <c r="J358" s="98">
        <v>61085</v>
      </c>
      <c r="K358" s="98">
        <v>525400</v>
      </c>
      <c r="L358" s="98">
        <v>586485</v>
      </c>
      <c r="M358" s="113"/>
      <c r="N358" s="113"/>
    </row>
    <row r="359" spans="1:14" ht="15.95" customHeight="1" x14ac:dyDescent="0.3">
      <c r="A359" s="16"/>
      <c r="B359" s="17"/>
      <c r="C359" s="17" t="s">
        <v>3</v>
      </c>
      <c r="D359" s="18">
        <v>3357553</v>
      </c>
      <c r="E359" s="19">
        <v>366253</v>
      </c>
      <c r="F359" s="19">
        <v>164535</v>
      </c>
      <c r="G359" s="19">
        <v>2183882</v>
      </c>
      <c r="H359" s="19">
        <v>42464</v>
      </c>
      <c r="I359" s="19">
        <v>2390881</v>
      </c>
      <c r="J359" s="19">
        <v>84417</v>
      </c>
      <c r="K359" s="19">
        <v>516002</v>
      </c>
      <c r="L359" s="19">
        <v>600419</v>
      </c>
      <c r="M359" s="113"/>
      <c r="N359" s="113"/>
    </row>
    <row r="360" spans="1:14" ht="15.95" customHeight="1" x14ac:dyDescent="0.3">
      <c r="A360" s="95"/>
      <c r="B360" s="96">
        <v>2018</v>
      </c>
      <c r="C360" s="96" t="s">
        <v>0</v>
      </c>
      <c r="D360" s="97">
        <v>3291230</v>
      </c>
      <c r="E360" s="98">
        <v>238392</v>
      </c>
      <c r="F360" s="98">
        <v>302744</v>
      </c>
      <c r="G360" s="98">
        <v>2050321</v>
      </c>
      <c r="H360" s="98">
        <v>47321</v>
      </c>
      <c r="I360" s="98">
        <v>2400386</v>
      </c>
      <c r="J360" s="98">
        <v>119430</v>
      </c>
      <c r="K360" s="98">
        <v>533022</v>
      </c>
      <c r="L360" s="98">
        <v>652452</v>
      </c>
      <c r="M360" s="113"/>
      <c r="N360" s="113"/>
    </row>
    <row r="361" spans="1:14" ht="15.95" customHeight="1" x14ac:dyDescent="0.3">
      <c r="A361" s="16"/>
      <c r="B361" s="17"/>
      <c r="C361" s="17" t="s">
        <v>1</v>
      </c>
      <c r="D361" s="18">
        <v>3295833</v>
      </c>
      <c r="E361" s="19">
        <v>403602</v>
      </c>
      <c r="F361" s="19">
        <v>242470</v>
      </c>
      <c r="G361" s="19">
        <v>1893636</v>
      </c>
      <c r="H361" s="19">
        <v>37392</v>
      </c>
      <c r="I361" s="19">
        <v>2173498</v>
      </c>
      <c r="J361" s="19">
        <v>121270</v>
      </c>
      <c r="K361" s="19">
        <v>597463</v>
      </c>
      <c r="L361" s="19">
        <v>718733</v>
      </c>
      <c r="M361" s="113"/>
      <c r="N361" s="113"/>
    </row>
    <row r="362" spans="1:14" ht="15.95" customHeight="1" x14ac:dyDescent="0.3">
      <c r="A362" s="95"/>
      <c r="B362" s="96"/>
      <c r="C362" s="96" t="s">
        <v>2</v>
      </c>
      <c r="D362" s="97">
        <v>3078030</v>
      </c>
      <c r="E362" s="98">
        <v>483900</v>
      </c>
      <c r="F362" s="98">
        <v>183086</v>
      </c>
      <c r="G362" s="98">
        <v>1579374</v>
      </c>
      <c r="H362" s="98">
        <v>61061</v>
      </c>
      <c r="I362" s="98">
        <v>1823521</v>
      </c>
      <c r="J362" s="98">
        <v>134011</v>
      </c>
      <c r="K362" s="98">
        <v>636598</v>
      </c>
      <c r="L362" s="98">
        <v>770609</v>
      </c>
      <c r="M362" s="113"/>
      <c r="N362" s="113"/>
    </row>
    <row r="363" spans="1:14" ht="15.95" customHeight="1" x14ac:dyDescent="0.3">
      <c r="A363" s="16"/>
      <c r="B363" s="17"/>
      <c r="C363" s="17" t="s">
        <v>3</v>
      </c>
      <c r="D363" s="18">
        <v>2957599</v>
      </c>
      <c r="E363" s="19">
        <v>433538</v>
      </c>
      <c r="F363" s="19">
        <v>363276</v>
      </c>
      <c r="G363" s="19">
        <v>1360136</v>
      </c>
      <c r="H363" s="19">
        <v>31296</v>
      </c>
      <c r="I363" s="19">
        <v>1754708</v>
      </c>
      <c r="J363" s="19">
        <v>53042</v>
      </c>
      <c r="K363" s="19">
        <v>716311</v>
      </c>
      <c r="L363" s="19">
        <v>769353</v>
      </c>
      <c r="M363" s="113"/>
      <c r="N363" s="113"/>
    </row>
    <row r="364" spans="1:14" ht="15.95" customHeight="1" x14ac:dyDescent="0.3">
      <c r="A364" s="95"/>
      <c r="B364" s="96">
        <v>2019</v>
      </c>
      <c r="C364" s="96" t="s">
        <v>0</v>
      </c>
      <c r="D364" s="97">
        <v>2765503</v>
      </c>
      <c r="E364" s="98">
        <v>305049</v>
      </c>
      <c r="F364" s="98">
        <v>242287</v>
      </c>
      <c r="G364" s="98">
        <v>1441663</v>
      </c>
      <c r="H364" s="98">
        <v>36526</v>
      </c>
      <c r="I364" s="98">
        <v>1720476</v>
      </c>
      <c r="J364" s="98">
        <v>45743</v>
      </c>
      <c r="K364" s="98">
        <v>694235</v>
      </c>
      <c r="L364" s="98">
        <v>739978</v>
      </c>
      <c r="M364" s="113"/>
      <c r="N364" s="113"/>
    </row>
    <row r="365" spans="1:14" ht="15.95" customHeight="1" x14ac:dyDescent="0.3">
      <c r="A365" s="16"/>
      <c r="B365" s="17"/>
      <c r="C365" s="17" t="s">
        <v>1</v>
      </c>
      <c r="D365" s="18">
        <v>2768783</v>
      </c>
      <c r="E365" s="19">
        <v>319307</v>
      </c>
      <c r="F365" s="19">
        <v>302047</v>
      </c>
      <c r="G365" s="19">
        <v>1261905</v>
      </c>
      <c r="H365" s="19">
        <v>30732</v>
      </c>
      <c r="I365" s="19">
        <v>1594684</v>
      </c>
      <c r="J365" s="19">
        <v>164148</v>
      </c>
      <c r="K365" s="19">
        <v>690644</v>
      </c>
      <c r="L365" s="19">
        <v>854792</v>
      </c>
      <c r="M365" s="113"/>
      <c r="N365" s="113"/>
    </row>
    <row r="366" spans="1:14" ht="15.95" customHeight="1" x14ac:dyDescent="0.3">
      <c r="A366" s="95"/>
      <c r="B366" s="96"/>
      <c r="C366" s="96" t="s">
        <v>2</v>
      </c>
      <c r="D366" s="97">
        <v>2799534</v>
      </c>
      <c r="E366" s="98">
        <v>312090</v>
      </c>
      <c r="F366" s="98">
        <v>353479</v>
      </c>
      <c r="G366" s="98">
        <v>1262294</v>
      </c>
      <c r="H366" s="98">
        <v>32009</v>
      </c>
      <c r="I366" s="98">
        <v>1647782</v>
      </c>
      <c r="J366" s="98">
        <v>43134</v>
      </c>
      <c r="K366" s="98">
        <v>796528</v>
      </c>
      <c r="L366" s="98">
        <v>839662</v>
      </c>
      <c r="M366" s="113"/>
      <c r="N366" s="113"/>
    </row>
    <row r="367" spans="1:14" ht="15.95" customHeight="1" x14ac:dyDescent="0.3">
      <c r="A367" s="16"/>
      <c r="B367" s="17"/>
      <c r="C367" s="17" t="s">
        <v>3</v>
      </c>
      <c r="D367" s="18">
        <v>2764389</v>
      </c>
      <c r="E367" s="19">
        <v>370473</v>
      </c>
      <c r="F367" s="19">
        <v>279913</v>
      </c>
      <c r="G367" s="19">
        <v>1229033</v>
      </c>
      <c r="H367" s="19">
        <v>85307</v>
      </c>
      <c r="I367" s="19">
        <v>1594253</v>
      </c>
      <c r="J367" s="19">
        <v>79063</v>
      </c>
      <c r="K367" s="19">
        <v>720600</v>
      </c>
      <c r="L367" s="19">
        <v>799663</v>
      </c>
      <c r="M367" s="113"/>
      <c r="N367" s="113"/>
    </row>
    <row r="368" spans="1:14" ht="15.95" customHeight="1" x14ac:dyDescent="0.3">
      <c r="A368" s="95"/>
      <c r="B368" s="96">
        <v>2020</v>
      </c>
      <c r="C368" s="96" t="s">
        <v>0</v>
      </c>
      <c r="D368" s="97">
        <v>2689109</v>
      </c>
      <c r="E368" s="98">
        <v>256224</v>
      </c>
      <c r="F368" s="98">
        <v>295714</v>
      </c>
      <c r="G368" s="98">
        <v>1260559</v>
      </c>
      <c r="H368" s="98">
        <v>110493</v>
      </c>
      <c r="I368" s="98">
        <v>1666766</v>
      </c>
      <c r="J368" s="98">
        <v>96204</v>
      </c>
      <c r="K368" s="98">
        <v>669915</v>
      </c>
      <c r="L368" s="98">
        <v>766119</v>
      </c>
      <c r="M368" s="113"/>
      <c r="N368" s="113"/>
    </row>
    <row r="369" spans="1:14" ht="15.95" customHeight="1" x14ac:dyDescent="0.3">
      <c r="A369" s="16"/>
      <c r="B369" s="17"/>
      <c r="C369" s="17" t="s">
        <v>1</v>
      </c>
      <c r="D369" s="18">
        <v>2604163</v>
      </c>
      <c r="E369" s="19">
        <v>181917</v>
      </c>
      <c r="F369" s="19">
        <v>129221</v>
      </c>
      <c r="G369" s="19">
        <v>862867</v>
      </c>
      <c r="H369" s="19">
        <v>17153</v>
      </c>
      <c r="I369" s="19">
        <v>1009241</v>
      </c>
      <c r="J369" s="19">
        <v>686726</v>
      </c>
      <c r="K369" s="19">
        <v>726279</v>
      </c>
      <c r="L369" s="19">
        <v>1413005</v>
      </c>
      <c r="M369" s="113"/>
      <c r="N369" s="113"/>
    </row>
    <row r="370" spans="1:14" ht="15.95" customHeight="1" x14ac:dyDescent="0.3">
      <c r="A370" s="95"/>
      <c r="B370" s="96"/>
      <c r="C370" s="96" t="s">
        <v>2</v>
      </c>
      <c r="D370" s="97">
        <v>2638281</v>
      </c>
      <c r="E370" s="98">
        <v>135793</v>
      </c>
      <c r="F370" s="98">
        <v>249534</v>
      </c>
      <c r="G370" s="98">
        <v>923862</v>
      </c>
      <c r="H370" s="98">
        <v>486749</v>
      </c>
      <c r="I370" s="98">
        <v>1660145</v>
      </c>
      <c r="J370" s="98">
        <v>24076</v>
      </c>
      <c r="K370" s="98">
        <v>818267</v>
      </c>
      <c r="L370" s="98">
        <v>842343</v>
      </c>
      <c r="M370" s="113"/>
      <c r="N370" s="113"/>
    </row>
    <row r="371" spans="1:14" ht="15.95" customHeight="1" x14ac:dyDescent="0.3">
      <c r="A371" s="16"/>
      <c r="B371" s="17"/>
      <c r="C371" s="17" t="s">
        <v>3</v>
      </c>
      <c r="D371" s="18">
        <v>2806037</v>
      </c>
      <c r="E371" s="19">
        <v>270233</v>
      </c>
      <c r="F371" s="19">
        <v>299696</v>
      </c>
      <c r="G371" s="19">
        <v>1333615</v>
      </c>
      <c r="H371" s="19">
        <v>130281</v>
      </c>
      <c r="I371" s="19">
        <v>1763592</v>
      </c>
      <c r="J371" s="19">
        <v>83174</v>
      </c>
      <c r="K371" s="19">
        <v>689038</v>
      </c>
      <c r="L371" s="19">
        <v>772212</v>
      </c>
      <c r="M371" s="113"/>
      <c r="N371" s="113"/>
    </row>
    <row r="372" spans="1:14" ht="15.95" customHeight="1" x14ac:dyDescent="0.3">
      <c r="A372" s="95"/>
      <c r="B372" s="96">
        <v>2021</v>
      </c>
      <c r="C372" s="96" t="s">
        <v>0</v>
      </c>
      <c r="D372" s="97">
        <v>2818373</v>
      </c>
      <c r="E372" s="98">
        <v>269522</v>
      </c>
      <c r="F372" s="98">
        <v>284843</v>
      </c>
      <c r="G372" s="98">
        <v>1422885</v>
      </c>
      <c r="H372" s="98">
        <v>25547</v>
      </c>
      <c r="I372" s="98">
        <v>1733275</v>
      </c>
      <c r="J372" s="98">
        <v>103372</v>
      </c>
      <c r="K372" s="98">
        <v>712204</v>
      </c>
      <c r="L372" s="98">
        <v>815576</v>
      </c>
      <c r="M372" s="113"/>
      <c r="N372" s="113"/>
    </row>
    <row r="373" spans="1:14" ht="15.95" customHeight="1" x14ac:dyDescent="0.3">
      <c r="A373" s="16"/>
      <c r="B373" s="17"/>
      <c r="C373" s="17" t="s">
        <v>1</v>
      </c>
      <c r="D373" s="18">
        <v>2861937</v>
      </c>
      <c r="E373" s="19">
        <v>275648</v>
      </c>
      <c r="F373" s="19">
        <v>315614</v>
      </c>
      <c r="G373" s="19">
        <v>1422881</v>
      </c>
      <c r="H373" s="19">
        <v>32118</v>
      </c>
      <c r="I373" s="19">
        <v>1770613</v>
      </c>
      <c r="J373" s="19">
        <v>74003</v>
      </c>
      <c r="K373" s="19">
        <v>741673</v>
      </c>
      <c r="L373" s="19">
        <v>815676</v>
      </c>
      <c r="M373" s="113"/>
      <c r="N373" s="113"/>
    </row>
    <row r="374" spans="1:14" ht="15.95" customHeight="1" x14ac:dyDescent="0.3">
      <c r="A374" s="95"/>
      <c r="B374" s="96"/>
      <c r="C374" s="96" t="s">
        <v>2</v>
      </c>
      <c r="D374" s="97">
        <v>2939039</v>
      </c>
      <c r="E374" s="98">
        <v>251507</v>
      </c>
      <c r="F374" s="98">
        <v>348106</v>
      </c>
      <c r="G374" s="98">
        <v>1466054</v>
      </c>
      <c r="H374" s="98">
        <v>30389</v>
      </c>
      <c r="I374" s="98">
        <v>1844549</v>
      </c>
      <c r="J374" s="98">
        <v>82451</v>
      </c>
      <c r="K374" s="98">
        <v>760532</v>
      </c>
      <c r="L374" s="98">
        <v>842983</v>
      </c>
      <c r="M374" s="113"/>
      <c r="N374" s="113"/>
    </row>
    <row r="375" spans="1:14" ht="15.95" customHeight="1" x14ac:dyDescent="0.3">
      <c r="A375" s="16"/>
      <c r="B375" s="17"/>
      <c r="C375" s="17" t="s">
        <v>3</v>
      </c>
      <c r="D375" s="18">
        <v>2960575</v>
      </c>
      <c r="E375" s="19">
        <v>257819</v>
      </c>
      <c r="F375" s="19">
        <v>255242</v>
      </c>
      <c r="G375" s="19">
        <v>1519178</v>
      </c>
      <c r="H375" s="19">
        <v>53034</v>
      </c>
      <c r="I375" s="19">
        <v>1827454</v>
      </c>
      <c r="J375" s="19">
        <v>107204</v>
      </c>
      <c r="K375" s="19">
        <v>768098</v>
      </c>
      <c r="L375" s="19">
        <v>875302</v>
      </c>
      <c r="M375" s="113"/>
      <c r="N375" s="113"/>
    </row>
    <row r="376" spans="1:14" ht="15.95" customHeight="1" x14ac:dyDescent="0.3">
      <c r="A376" s="95"/>
      <c r="B376" s="96"/>
      <c r="C376" s="96" t="s">
        <v>0</v>
      </c>
      <c r="D376" s="97">
        <v>3018206</v>
      </c>
      <c r="E376" s="98">
        <v>296997</v>
      </c>
      <c r="F376" s="98">
        <v>308552</v>
      </c>
      <c r="G376" s="98">
        <v>1511562</v>
      </c>
      <c r="H376" s="98">
        <v>101433</v>
      </c>
      <c r="I376" s="98">
        <v>1921547</v>
      </c>
      <c r="J376" s="98">
        <v>53511</v>
      </c>
      <c r="K376" s="98">
        <v>746151</v>
      </c>
      <c r="L376" s="98">
        <v>799662</v>
      </c>
      <c r="M376" s="113"/>
      <c r="N376" s="113"/>
    </row>
    <row r="377" spans="1:14" ht="15.95" customHeight="1" x14ac:dyDescent="0.3">
      <c r="A377" s="16"/>
      <c r="B377" s="17"/>
      <c r="C377" s="17" t="s">
        <v>1</v>
      </c>
      <c r="D377" s="18">
        <v>3033847</v>
      </c>
      <c r="E377" s="19">
        <v>466925</v>
      </c>
      <c r="F377" s="19">
        <v>322559</v>
      </c>
      <c r="G377" s="19">
        <v>1387426</v>
      </c>
      <c r="H377" s="19">
        <v>61166</v>
      </c>
      <c r="I377" s="19">
        <v>1771151</v>
      </c>
      <c r="J377" s="19">
        <v>119367</v>
      </c>
      <c r="K377" s="19">
        <v>676404</v>
      </c>
      <c r="L377" s="19">
        <v>795771</v>
      </c>
      <c r="M377" s="113"/>
      <c r="N377" s="113"/>
    </row>
    <row r="378" spans="1:14" ht="15.95" customHeight="1" x14ac:dyDescent="0.3">
      <c r="A378" s="128"/>
      <c r="B378" s="129"/>
      <c r="C378" s="129" t="s">
        <v>2</v>
      </c>
      <c r="D378" s="130">
        <v>2823013</v>
      </c>
      <c r="E378" s="131">
        <v>267364</v>
      </c>
      <c r="F378" s="131">
        <v>256686</v>
      </c>
      <c r="G378" s="131">
        <v>1432926</v>
      </c>
      <c r="H378" s="131">
        <v>87457</v>
      </c>
      <c r="I378" s="131">
        <v>1777069</v>
      </c>
      <c r="J378" s="131">
        <v>88983</v>
      </c>
      <c r="K378" s="131">
        <v>689597</v>
      </c>
      <c r="L378" s="131">
        <v>778580</v>
      </c>
      <c r="M378" s="113"/>
      <c r="N378" s="113"/>
    </row>
    <row r="379" spans="1:14" ht="15.95" customHeight="1" x14ac:dyDescent="0.3">
      <c r="A379" s="16" t="s">
        <v>15</v>
      </c>
      <c r="B379" s="17">
        <v>2000</v>
      </c>
      <c r="C379" s="17" t="s">
        <v>0</v>
      </c>
      <c r="D379" s="18">
        <v>582760</v>
      </c>
      <c r="E379" s="19">
        <v>97755</v>
      </c>
      <c r="F379" s="19">
        <v>22927</v>
      </c>
      <c r="G379" s="19">
        <v>173160</v>
      </c>
      <c r="H379" s="19">
        <v>17706</v>
      </c>
      <c r="I379" s="19">
        <v>213793</v>
      </c>
      <c r="J379" s="19">
        <v>42887</v>
      </c>
      <c r="K379" s="19">
        <v>228325</v>
      </c>
      <c r="L379" s="19">
        <v>271212</v>
      </c>
      <c r="M379" s="113"/>
      <c r="N379" s="113"/>
    </row>
    <row r="380" spans="1:14" ht="15.95" customHeight="1" x14ac:dyDescent="0.3">
      <c r="A380" s="95" t="s">
        <v>38</v>
      </c>
      <c r="B380" s="96"/>
      <c r="C380" s="96" t="s">
        <v>1</v>
      </c>
      <c r="D380" s="97">
        <v>518005</v>
      </c>
      <c r="E380" s="98">
        <v>39733</v>
      </c>
      <c r="F380" s="98">
        <v>33893</v>
      </c>
      <c r="G380" s="98">
        <v>159923</v>
      </c>
      <c r="H380" s="98">
        <v>29609</v>
      </c>
      <c r="I380" s="98">
        <v>223425</v>
      </c>
      <c r="J380" s="98">
        <v>22313</v>
      </c>
      <c r="K380" s="98">
        <v>232534</v>
      </c>
      <c r="L380" s="98">
        <v>254847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549005</v>
      </c>
      <c r="E381" s="19">
        <v>59551</v>
      </c>
      <c r="F381" s="19">
        <v>51821</v>
      </c>
      <c r="G381" s="19">
        <v>109811</v>
      </c>
      <c r="H381" s="19">
        <v>42000</v>
      </c>
      <c r="I381" s="19">
        <v>203632</v>
      </c>
      <c r="J381" s="19">
        <v>99002</v>
      </c>
      <c r="K381" s="19">
        <v>186820</v>
      </c>
      <c r="L381" s="19">
        <v>285822</v>
      </c>
      <c r="M381" s="113"/>
      <c r="N381" s="113"/>
    </row>
    <row r="382" spans="1:14" ht="15.95" customHeight="1" x14ac:dyDescent="0.3">
      <c r="A382" s="95"/>
      <c r="B382" s="96"/>
      <c r="C382" s="96" t="s">
        <v>3</v>
      </c>
      <c r="D382" s="97">
        <v>551204</v>
      </c>
      <c r="E382" s="98">
        <v>60164</v>
      </c>
      <c r="F382" s="98">
        <v>57184</v>
      </c>
      <c r="G382" s="98">
        <v>137560</v>
      </c>
      <c r="H382" s="98">
        <v>7106</v>
      </c>
      <c r="I382" s="98">
        <v>201850</v>
      </c>
      <c r="J382" s="98">
        <v>32833</v>
      </c>
      <c r="K382" s="98">
        <v>256357</v>
      </c>
      <c r="L382" s="98">
        <v>289190</v>
      </c>
      <c r="M382" s="113"/>
      <c r="N382" s="113"/>
    </row>
    <row r="383" spans="1:14" ht="15.95" customHeight="1" x14ac:dyDescent="0.3">
      <c r="A383" s="16"/>
      <c r="B383" s="17">
        <v>2001</v>
      </c>
      <c r="C383" s="17" t="s">
        <v>0</v>
      </c>
      <c r="D383" s="18">
        <v>518017</v>
      </c>
      <c r="E383" s="19">
        <v>45864</v>
      </c>
      <c r="F383" s="19">
        <v>25279</v>
      </c>
      <c r="G383" s="19">
        <v>153846</v>
      </c>
      <c r="H383" s="19">
        <v>35488</v>
      </c>
      <c r="I383" s="19">
        <v>214613</v>
      </c>
      <c r="J383" s="19">
        <v>20601</v>
      </c>
      <c r="K383" s="19">
        <v>236939</v>
      </c>
      <c r="L383" s="19">
        <v>257540</v>
      </c>
      <c r="M383" s="113"/>
      <c r="N383" s="113"/>
    </row>
    <row r="384" spans="1:14" ht="15.95" customHeight="1" x14ac:dyDescent="0.3">
      <c r="A384" s="95"/>
      <c r="B384" s="96"/>
      <c r="C384" s="96" t="s">
        <v>1</v>
      </c>
      <c r="D384" s="97">
        <v>519843</v>
      </c>
      <c r="E384" s="98">
        <v>22132</v>
      </c>
      <c r="F384" s="98">
        <v>42777</v>
      </c>
      <c r="G384" s="98">
        <v>118440</v>
      </c>
      <c r="H384" s="98">
        <v>2214</v>
      </c>
      <c r="I384" s="98">
        <v>163431</v>
      </c>
      <c r="J384" s="98">
        <v>80353</v>
      </c>
      <c r="K384" s="98">
        <v>253927</v>
      </c>
      <c r="L384" s="98">
        <v>334280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601613</v>
      </c>
      <c r="E385" s="19">
        <v>25076</v>
      </c>
      <c r="F385" s="19">
        <v>84496</v>
      </c>
      <c r="G385" s="19">
        <v>118325</v>
      </c>
      <c r="H385" s="19">
        <v>19752</v>
      </c>
      <c r="I385" s="19">
        <v>222573</v>
      </c>
      <c r="J385" s="19">
        <v>44093</v>
      </c>
      <c r="K385" s="19">
        <v>309871</v>
      </c>
      <c r="L385" s="19">
        <v>353964</v>
      </c>
      <c r="M385" s="113"/>
      <c r="N385" s="113"/>
    </row>
    <row r="386" spans="1:14" ht="15.95" customHeight="1" x14ac:dyDescent="0.3">
      <c r="A386" s="95"/>
      <c r="B386" s="96"/>
      <c r="C386" s="96" t="s">
        <v>3</v>
      </c>
      <c r="D386" s="97">
        <v>706111</v>
      </c>
      <c r="E386" s="98">
        <v>72902</v>
      </c>
      <c r="F386" s="98">
        <v>123109</v>
      </c>
      <c r="G386" s="98">
        <v>124822</v>
      </c>
      <c r="H386" s="98">
        <v>21398</v>
      </c>
      <c r="I386" s="98">
        <v>269329</v>
      </c>
      <c r="J386" s="98">
        <v>37158</v>
      </c>
      <c r="K386" s="98">
        <v>326722</v>
      </c>
      <c r="L386" s="98">
        <v>363880</v>
      </c>
      <c r="M386" s="113"/>
      <c r="N386" s="113"/>
    </row>
    <row r="387" spans="1:14" ht="15.95" customHeight="1" x14ac:dyDescent="0.3">
      <c r="A387" s="16"/>
      <c r="B387" s="17">
        <v>2002</v>
      </c>
      <c r="C387" s="17" t="s">
        <v>0</v>
      </c>
      <c r="D387" s="18">
        <v>696606</v>
      </c>
      <c r="E387" s="19">
        <v>58239</v>
      </c>
      <c r="F387" s="19">
        <v>63970</v>
      </c>
      <c r="G387" s="19">
        <v>188085</v>
      </c>
      <c r="H387" s="19">
        <v>27166</v>
      </c>
      <c r="I387" s="19">
        <v>279221</v>
      </c>
      <c r="J387" s="19">
        <v>35610</v>
      </c>
      <c r="K387" s="19">
        <v>323536</v>
      </c>
      <c r="L387" s="19">
        <v>359146</v>
      </c>
      <c r="M387" s="113"/>
      <c r="N387" s="113"/>
    </row>
    <row r="388" spans="1:14" ht="15.95" customHeight="1" x14ac:dyDescent="0.3">
      <c r="A388" s="95"/>
      <c r="B388" s="96"/>
      <c r="C388" s="96" t="s">
        <v>1</v>
      </c>
      <c r="D388" s="97">
        <v>699664</v>
      </c>
      <c r="E388" s="98">
        <v>76724</v>
      </c>
      <c r="F388" s="98">
        <v>50193</v>
      </c>
      <c r="G388" s="98">
        <v>184785</v>
      </c>
      <c r="H388" s="98">
        <v>24644</v>
      </c>
      <c r="I388" s="98">
        <v>259622</v>
      </c>
      <c r="J388" s="98">
        <v>44216</v>
      </c>
      <c r="K388" s="98">
        <v>319102</v>
      </c>
      <c r="L388" s="98">
        <v>363318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728211</v>
      </c>
      <c r="E389" s="19">
        <v>84688</v>
      </c>
      <c r="F389" s="19">
        <v>76084</v>
      </c>
      <c r="G389" s="19">
        <v>175068</v>
      </c>
      <c r="H389" s="19">
        <v>28589</v>
      </c>
      <c r="I389" s="19">
        <v>279741</v>
      </c>
      <c r="J389" s="19">
        <v>44767</v>
      </c>
      <c r="K389" s="19">
        <v>319015</v>
      </c>
      <c r="L389" s="19">
        <v>363782</v>
      </c>
      <c r="M389" s="113"/>
      <c r="N389" s="113"/>
    </row>
    <row r="390" spans="1:14" ht="15.95" customHeight="1" x14ac:dyDescent="0.3">
      <c r="A390" s="95"/>
      <c r="B390" s="96"/>
      <c r="C390" s="96" t="s">
        <v>3</v>
      </c>
      <c r="D390" s="97">
        <v>780814</v>
      </c>
      <c r="E390" s="98">
        <v>67502</v>
      </c>
      <c r="F390" s="98">
        <v>136232</v>
      </c>
      <c r="G390" s="98">
        <v>191324</v>
      </c>
      <c r="H390" s="98">
        <v>20695</v>
      </c>
      <c r="I390" s="98">
        <v>348251</v>
      </c>
      <c r="J390" s="98">
        <v>39206</v>
      </c>
      <c r="K390" s="98">
        <v>325855</v>
      </c>
      <c r="L390" s="98">
        <v>365061</v>
      </c>
      <c r="M390" s="113"/>
      <c r="N390" s="113"/>
    </row>
    <row r="391" spans="1:14" ht="15.95" customHeight="1" x14ac:dyDescent="0.3">
      <c r="A391" s="16"/>
      <c r="B391" s="17">
        <v>2003</v>
      </c>
      <c r="C391" s="17" t="s">
        <v>0</v>
      </c>
      <c r="D391" s="18">
        <v>828759</v>
      </c>
      <c r="E391" s="19">
        <v>78973</v>
      </c>
      <c r="F391" s="19">
        <v>109393</v>
      </c>
      <c r="G391" s="19">
        <v>227973</v>
      </c>
      <c r="H391" s="19">
        <v>18031</v>
      </c>
      <c r="I391" s="19">
        <v>355397</v>
      </c>
      <c r="J391" s="19">
        <v>66350</v>
      </c>
      <c r="K391" s="19">
        <v>328039</v>
      </c>
      <c r="L391" s="19">
        <v>394389</v>
      </c>
      <c r="M391" s="113"/>
      <c r="N391" s="113"/>
    </row>
    <row r="392" spans="1:14" ht="15.95" customHeight="1" x14ac:dyDescent="0.3">
      <c r="A392" s="95"/>
      <c r="B392" s="96"/>
      <c r="C392" s="96" t="s">
        <v>1</v>
      </c>
      <c r="D392" s="97">
        <v>884924</v>
      </c>
      <c r="E392" s="98">
        <v>132878</v>
      </c>
      <c r="F392" s="98">
        <v>131444</v>
      </c>
      <c r="G392" s="98">
        <v>288201</v>
      </c>
      <c r="H392" s="98">
        <v>32312</v>
      </c>
      <c r="I392" s="98">
        <v>451957</v>
      </c>
      <c r="J392" s="98">
        <v>35896</v>
      </c>
      <c r="K392" s="98">
        <v>264193</v>
      </c>
      <c r="L392" s="98">
        <v>300089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917455</v>
      </c>
      <c r="E393" s="19">
        <v>110496</v>
      </c>
      <c r="F393" s="19">
        <v>158007</v>
      </c>
      <c r="G393" s="19">
        <v>327019</v>
      </c>
      <c r="H393" s="19">
        <v>23163</v>
      </c>
      <c r="I393" s="19">
        <v>508189</v>
      </c>
      <c r="J393" s="19">
        <v>35351</v>
      </c>
      <c r="K393" s="19">
        <v>263419</v>
      </c>
      <c r="L393" s="19">
        <v>298770</v>
      </c>
      <c r="M393" s="113"/>
      <c r="N393" s="113"/>
    </row>
    <row r="394" spans="1:14" ht="15.95" customHeight="1" x14ac:dyDescent="0.3">
      <c r="A394" s="95"/>
      <c r="B394" s="96"/>
      <c r="C394" s="96" t="s">
        <v>3</v>
      </c>
      <c r="D394" s="97">
        <v>936407</v>
      </c>
      <c r="E394" s="98">
        <v>133465</v>
      </c>
      <c r="F394" s="98">
        <v>126286</v>
      </c>
      <c r="G394" s="98">
        <v>366787</v>
      </c>
      <c r="H394" s="98">
        <v>11735</v>
      </c>
      <c r="I394" s="98">
        <v>504808</v>
      </c>
      <c r="J394" s="98">
        <v>42580</v>
      </c>
      <c r="K394" s="98">
        <v>255554</v>
      </c>
      <c r="L394" s="98">
        <v>298134</v>
      </c>
      <c r="M394" s="113"/>
      <c r="N394" s="113"/>
    </row>
    <row r="395" spans="1:14" ht="15.95" customHeight="1" x14ac:dyDescent="0.3">
      <c r="A395" s="16"/>
      <c r="B395" s="17">
        <v>2004</v>
      </c>
      <c r="C395" s="17" t="s">
        <v>0</v>
      </c>
      <c r="D395" s="18">
        <v>904170</v>
      </c>
      <c r="E395" s="19">
        <v>119067</v>
      </c>
      <c r="F395" s="19">
        <v>100127</v>
      </c>
      <c r="G395" s="19">
        <v>374231</v>
      </c>
      <c r="H395" s="19">
        <v>23705</v>
      </c>
      <c r="I395" s="19">
        <v>498063</v>
      </c>
      <c r="J395" s="19">
        <v>26680</v>
      </c>
      <c r="K395" s="19">
        <v>260360</v>
      </c>
      <c r="L395" s="19">
        <v>287040</v>
      </c>
      <c r="M395" s="113"/>
      <c r="N395" s="113"/>
    </row>
    <row r="396" spans="1:14" ht="15.95" customHeight="1" x14ac:dyDescent="0.3">
      <c r="A396" s="95"/>
      <c r="B396" s="96"/>
      <c r="C396" s="96" t="s">
        <v>1</v>
      </c>
      <c r="D396" s="97">
        <v>914003</v>
      </c>
      <c r="E396" s="98">
        <v>166905</v>
      </c>
      <c r="F396" s="98">
        <v>129354</v>
      </c>
      <c r="G396" s="98">
        <v>359661</v>
      </c>
      <c r="H396" s="98">
        <v>16842</v>
      </c>
      <c r="I396" s="98">
        <v>505857</v>
      </c>
      <c r="J396" s="98">
        <v>35069</v>
      </c>
      <c r="K396" s="98">
        <v>206172</v>
      </c>
      <c r="L396" s="98">
        <v>241241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856650</v>
      </c>
      <c r="E397" s="19">
        <v>140270</v>
      </c>
      <c r="F397" s="19">
        <v>107720</v>
      </c>
      <c r="G397" s="19">
        <v>383221</v>
      </c>
      <c r="H397" s="19">
        <v>16649</v>
      </c>
      <c r="I397" s="19">
        <v>507590</v>
      </c>
      <c r="J397" s="19">
        <v>44779</v>
      </c>
      <c r="K397" s="19">
        <v>164011</v>
      </c>
      <c r="L397" s="19">
        <v>208790</v>
      </c>
      <c r="M397" s="113"/>
      <c r="N397" s="113"/>
    </row>
    <row r="398" spans="1:14" ht="15.95" customHeight="1" x14ac:dyDescent="0.3">
      <c r="A398" s="95"/>
      <c r="B398" s="96"/>
      <c r="C398" s="96" t="s">
        <v>3</v>
      </c>
      <c r="D398" s="97">
        <v>867017</v>
      </c>
      <c r="E398" s="98">
        <v>195628</v>
      </c>
      <c r="F398" s="98">
        <v>144124</v>
      </c>
      <c r="G398" s="98">
        <v>328138</v>
      </c>
      <c r="H398" s="98">
        <v>7016</v>
      </c>
      <c r="I398" s="98">
        <v>479278</v>
      </c>
      <c r="J398" s="98">
        <v>33896</v>
      </c>
      <c r="K398" s="98">
        <v>158215</v>
      </c>
      <c r="L398" s="98">
        <v>192111</v>
      </c>
      <c r="M398" s="113"/>
      <c r="N398" s="113"/>
    </row>
    <row r="399" spans="1:14" ht="15.95" customHeight="1" x14ac:dyDescent="0.3">
      <c r="A399" s="16"/>
      <c r="B399" s="17">
        <v>2005</v>
      </c>
      <c r="C399" s="17" t="s">
        <v>0</v>
      </c>
      <c r="D399" s="18">
        <v>748213</v>
      </c>
      <c r="E399" s="19">
        <v>108371</v>
      </c>
      <c r="F399" s="19">
        <v>73949</v>
      </c>
      <c r="G399" s="19">
        <v>372362</v>
      </c>
      <c r="H399" s="19">
        <v>6888</v>
      </c>
      <c r="I399" s="19">
        <v>453199</v>
      </c>
      <c r="J399" s="19">
        <v>15091</v>
      </c>
      <c r="K399" s="19">
        <v>171552</v>
      </c>
      <c r="L399" s="19">
        <v>186643</v>
      </c>
      <c r="M399" s="113"/>
      <c r="N399" s="113"/>
    </row>
    <row r="400" spans="1:14" ht="15.95" customHeight="1" x14ac:dyDescent="0.3">
      <c r="A400" s="95"/>
      <c r="B400" s="96"/>
      <c r="C400" s="96" t="s">
        <v>1</v>
      </c>
      <c r="D400" s="97">
        <v>737982</v>
      </c>
      <c r="E400" s="98">
        <v>104837</v>
      </c>
      <c r="F400" s="98">
        <v>95975</v>
      </c>
      <c r="G400" s="98">
        <v>310618</v>
      </c>
      <c r="H400" s="98">
        <v>15032</v>
      </c>
      <c r="I400" s="98">
        <v>421625</v>
      </c>
      <c r="J400" s="98">
        <v>49636</v>
      </c>
      <c r="K400" s="98">
        <v>161884</v>
      </c>
      <c r="L400" s="98">
        <v>211520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772935</v>
      </c>
      <c r="E401" s="19">
        <v>86957</v>
      </c>
      <c r="F401" s="19">
        <v>131925</v>
      </c>
      <c r="G401" s="19">
        <v>328220</v>
      </c>
      <c r="H401" s="19">
        <v>39602</v>
      </c>
      <c r="I401" s="19">
        <v>499747</v>
      </c>
      <c r="J401" s="19">
        <v>21189</v>
      </c>
      <c r="K401" s="19">
        <v>165042</v>
      </c>
      <c r="L401" s="19">
        <v>186231</v>
      </c>
      <c r="M401" s="113"/>
      <c r="N401" s="113"/>
    </row>
    <row r="402" spans="1:14" ht="15.95" customHeight="1" x14ac:dyDescent="0.3">
      <c r="A402" s="95"/>
      <c r="B402" s="96"/>
      <c r="C402" s="96" t="s">
        <v>3</v>
      </c>
      <c r="D402" s="97">
        <v>923322</v>
      </c>
      <c r="E402" s="98">
        <v>169718</v>
      </c>
      <c r="F402" s="98">
        <v>209280</v>
      </c>
      <c r="G402" s="98">
        <v>349387</v>
      </c>
      <c r="H402" s="98">
        <v>42030</v>
      </c>
      <c r="I402" s="98">
        <v>600697</v>
      </c>
      <c r="J402" s="98">
        <v>25801</v>
      </c>
      <c r="K402" s="98">
        <v>127106</v>
      </c>
      <c r="L402" s="98">
        <v>152907</v>
      </c>
      <c r="M402" s="113"/>
      <c r="N402" s="113"/>
    </row>
    <row r="403" spans="1:14" ht="15.95" customHeight="1" x14ac:dyDescent="0.3">
      <c r="A403" s="16"/>
      <c r="B403" s="17">
        <v>2006</v>
      </c>
      <c r="C403" s="17" t="s">
        <v>0</v>
      </c>
      <c r="D403" s="18">
        <v>880317</v>
      </c>
      <c r="E403" s="19">
        <v>140790</v>
      </c>
      <c r="F403" s="19">
        <v>116119</v>
      </c>
      <c r="G403" s="19">
        <v>454583</v>
      </c>
      <c r="H403" s="19">
        <v>6637</v>
      </c>
      <c r="I403" s="19">
        <v>577339</v>
      </c>
      <c r="J403" s="19">
        <v>35412</v>
      </c>
      <c r="K403" s="19">
        <v>126776</v>
      </c>
      <c r="L403" s="19">
        <v>162188</v>
      </c>
      <c r="M403" s="113"/>
      <c r="N403" s="113"/>
    </row>
    <row r="404" spans="1:14" ht="15.95" customHeight="1" x14ac:dyDescent="0.3">
      <c r="A404" s="95"/>
      <c r="B404" s="96"/>
      <c r="C404" s="96" t="s">
        <v>1</v>
      </c>
      <c r="D404" s="97">
        <v>843789</v>
      </c>
      <c r="E404" s="98">
        <v>97357</v>
      </c>
      <c r="F404" s="98">
        <v>98534</v>
      </c>
      <c r="G404" s="98">
        <v>496902</v>
      </c>
      <c r="H404" s="98">
        <v>18642</v>
      </c>
      <c r="I404" s="98">
        <v>614078</v>
      </c>
      <c r="J404" s="98">
        <v>16125</v>
      </c>
      <c r="K404" s="98">
        <v>116229</v>
      </c>
      <c r="L404" s="98">
        <v>132354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869842</v>
      </c>
      <c r="E405" s="19">
        <v>200734</v>
      </c>
      <c r="F405" s="19">
        <v>107400</v>
      </c>
      <c r="G405" s="19">
        <v>416549</v>
      </c>
      <c r="H405" s="19">
        <v>8609</v>
      </c>
      <c r="I405" s="19">
        <v>532558</v>
      </c>
      <c r="J405" s="19">
        <v>26819</v>
      </c>
      <c r="K405" s="19">
        <v>109731</v>
      </c>
      <c r="L405" s="19">
        <v>136550</v>
      </c>
      <c r="M405" s="113"/>
      <c r="N405" s="113"/>
    </row>
    <row r="406" spans="1:14" ht="15.95" customHeight="1" x14ac:dyDescent="0.3">
      <c r="A406" s="95"/>
      <c r="B406" s="96"/>
      <c r="C406" s="96" t="s">
        <v>3</v>
      </c>
      <c r="D406" s="97">
        <v>884556</v>
      </c>
      <c r="E406" s="98">
        <v>174843</v>
      </c>
      <c r="F406" s="98">
        <v>214684</v>
      </c>
      <c r="G406" s="98">
        <v>341184</v>
      </c>
      <c r="H406" s="98">
        <v>16215</v>
      </c>
      <c r="I406" s="98">
        <v>572083</v>
      </c>
      <c r="J406" s="98">
        <v>32184</v>
      </c>
      <c r="K406" s="98">
        <v>105446</v>
      </c>
      <c r="L406" s="98">
        <v>137630</v>
      </c>
      <c r="M406" s="113"/>
      <c r="N406" s="113"/>
    </row>
    <row r="407" spans="1:14" ht="15.95" customHeight="1" x14ac:dyDescent="0.3">
      <c r="A407" s="16"/>
      <c r="B407" s="17">
        <v>2007</v>
      </c>
      <c r="C407" s="17" t="s">
        <v>0</v>
      </c>
      <c r="D407" s="18">
        <v>1005999</v>
      </c>
      <c r="E407" s="19">
        <v>100744</v>
      </c>
      <c r="F407" s="19">
        <v>281899</v>
      </c>
      <c r="G407" s="19">
        <v>483928</v>
      </c>
      <c r="H407" s="19">
        <v>16622</v>
      </c>
      <c r="I407" s="19">
        <v>782449</v>
      </c>
      <c r="J407" s="19">
        <v>23626</v>
      </c>
      <c r="K407" s="19">
        <v>99180</v>
      </c>
      <c r="L407" s="19">
        <v>122806</v>
      </c>
      <c r="M407" s="113"/>
      <c r="N407" s="113"/>
    </row>
    <row r="408" spans="1:14" ht="15.95" customHeight="1" x14ac:dyDescent="0.3">
      <c r="A408" s="95"/>
      <c r="B408" s="96"/>
      <c r="C408" s="96" t="s">
        <v>1</v>
      </c>
      <c r="D408" s="97">
        <v>1106071</v>
      </c>
      <c r="E408" s="98">
        <v>95174</v>
      </c>
      <c r="F408" s="98">
        <v>178674</v>
      </c>
      <c r="G408" s="98">
        <v>698432</v>
      </c>
      <c r="H408" s="98">
        <v>13604</v>
      </c>
      <c r="I408" s="98">
        <v>890710</v>
      </c>
      <c r="J408" s="98">
        <v>23517</v>
      </c>
      <c r="K408" s="98">
        <v>96670</v>
      </c>
      <c r="L408" s="98">
        <v>120187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1201297</v>
      </c>
      <c r="E409" s="19">
        <v>141034</v>
      </c>
      <c r="F409" s="19">
        <v>171210</v>
      </c>
      <c r="G409" s="19">
        <v>742772</v>
      </c>
      <c r="H409" s="19">
        <v>9828</v>
      </c>
      <c r="I409" s="19">
        <v>923810</v>
      </c>
      <c r="J409" s="19">
        <v>34970</v>
      </c>
      <c r="K409" s="19">
        <v>101483</v>
      </c>
      <c r="L409" s="19">
        <v>136453</v>
      </c>
      <c r="M409" s="113"/>
      <c r="N409" s="113"/>
    </row>
    <row r="410" spans="1:14" ht="15.95" customHeight="1" x14ac:dyDescent="0.3">
      <c r="A410" s="95"/>
      <c r="B410" s="96"/>
      <c r="C410" s="96" t="s">
        <v>3</v>
      </c>
      <c r="D410" s="97">
        <v>1311392</v>
      </c>
      <c r="E410" s="98">
        <v>111143</v>
      </c>
      <c r="F410" s="98">
        <v>248912</v>
      </c>
      <c r="G410" s="98">
        <v>798528</v>
      </c>
      <c r="H410" s="98">
        <v>7908</v>
      </c>
      <c r="I410" s="98">
        <v>1055348</v>
      </c>
      <c r="J410" s="98">
        <v>21877</v>
      </c>
      <c r="K410" s="98">
        <v>123024</v>
      </c>
      <c r="L410" s="98">
        <v>144901</v>
      </c>
      <c r="M410" s="113"/>
      <c r="N410" s="113"/>
    </row>
    <row r="411" spans="1:14" ht="15.95" customHeight="1" x14ac:dyDescent="0.3">
      <c r="A411" s="16"/>
      <c r="B411" s="17">
        <v>2008</v>
      </c>
      <c r="C411" s="17" t="s">
        <v>0</v>
      </c>
      <c r="D411" s="18">
        <v>1543620</v>
      </c>
      <c r="E411" s="19">
        <v>267716</v>
      </c>
      <c r="F411" s="19">
        <v>341740</v>
      </c>
      <c r="G411" s="19">
        <v>779549</v>
      </c>
      <c r="H411" s="19">
        <v>28424</v>
      </c>
      <c r="I411" s="19">
        <v>1149713</v>
      </c>
      <c r="J411" s="19">
        <v>31445</v>
      </c>
      <c r="K411" s="19">
        <v>94746</v>
      </c>
      <c r="L411" s="19">
        <v>126191</v>
      </c>
      <c r="M411" s="113"/>
      <c r="N411" s="113"/>
    </row>
    <row r="412" spans="1:14" ht="15.95" customHeight="1" x14ac:dyDescent="0.3">
      <c r="A412" s="95"/>
      <c r="B412" s="96"/>
      <c r="C412" s="96" t="s">
        <v>1</v>
      </c>
      <c r="D412" s="97">
        <v>1399745</v>
      </c>
      <c r="E412" s="98">
        <v>198150</v>
      </c>
      <c r="F412" s="98">
        <v>122442</v>
      </c>
      <c r="G412" s="98">
        <v>918979</v>
      </c>
      <c r="H412" s="98">
        <v>7325</v>
      </c>
      <c r="I412" s="98">
        <v>1048746</v>
      </c>
      <c r="J412" s="98">
        <v>52907</v>
      </c>
      <c r="K412" s="98">
        <v>99942</v>
      </c>
      <c r="L412" s="98">
        <v>152849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1403079</v>
      </c>
      <c r="E413" s="19">
        <v>204910</v>
      </c>
      <c r="F413" s="19">
        <v>188857</v>
      </c>
      <c r="G413" s="19">
        <v>844553</v>
      </c>
      <c r="H413" s="19">
        <v>31334</v>
      </c>
      <c r="I413" s="19">
        <v>1064744</v>
      </c>
      <c r="J413" s="19">
        <v>34596</v>
      </c>
      <c r="K413" s="19">
        <v>98829</v>
      </c>
      <c r="L413" s="19">
        <v>133425</v>
      </c>
      <c r="M413" s="113"/>
      <c r="N413" s="113"/>
    </row>
    <row r="414" spans="1:14" ht="15.95" customHeight="1" x14ac:dyDescent="0.3">
      <c r="A414" s="95"/>
      <c r="B414" s="96"/>
      <c r="C414" s="96" t="s">
        <v>3</v>
      </c>
      <c r="D414" s="97">
        <v>1270185</v>
      </c>
      <c r="E414" s="98">
        <v>238956</v>
      </c>
      <c r="F414" s="98">
        <v>66378</v>
      </c>
      <c r="G414" s="98">
        <v>791452</v>
      </c>
      <c r="H414" s="98">
        <v>14967</v>
      </c>
      <c r="I414" s="98">
        <v>872797</v>
      </c>
      <c r="J414" s="98">
        <v>67894</v>
      </c>
      <c r="K414" s="98">
        <v>90538</v>
      </c>
      <c r="L414" s="98">
        <v>158432</v>
      </c>
      <c r="M414" s="113"/>
      <c r="N414" s="113"/>
    </row>
    <row r="415" spans="1:14" ht="15.95" customHeight="1" x14ac:dyDescent="0.3">
      <c r="A415" s="16"/>
      <c r="B415" s="17">
        <v>2009</v>
      </c>
      <c r="C415" s="17" t="s">
        <v>0</v>
      </c>
      <c r="D415" s="18">
        <v>1215284</v>
      </c>
      <c r="E415" s="19">
        <v>151636</v>
      </c>
      <c r="F415" s="19">
        <v>180658</v>
      </c>
      <c r="G415" s="19">
        <v>728764</v>
      </c>
      <c r="H415" s="19">
        <v>36838</v>
      </c>
      <c r="I415" s="19">
        <v>946260</v>
      </c>
      <c r="J415" s="19">
        <v>23774</v>
      </c>
      <c r="K415" s="19">
        <v>93614</v>
      </c>
      <c r="L415" s="19">
        <v>117388</v>
      </c>
      <c r="M415" s="113"/>
      <c r="N415" s="113"/>
    </row>
    <row r="416" spans="1:14" ht="15.95" customHeight="1" x14ac:dyDescent="0.3">
      <c r="A416" s="95"/>
      <c r="B416" s="96"/>
      <c r="C416" s="96" t="s">
        <v>1</v>
      </c>
      <c r="D416" s="97">
        <v>1217725</v>
      </c>
      <c r="E416" s="98">
        <v>198619</v>
      </c>
      <c r="F416" s="98">
        <v>148485</v>
      </c>
      <c r="G416" s="98">
        <v>715658</v>
      </c>
      <c r="H416" s="98">
        <v>10625</v>
      </c>
      <c r="I416" s="98">
        <v>874768</v>
      </c>
      <c r="J416" s="98">
        <v>49100</v>
      </c>
      <c r="K416" s="98">
        <v>95238</v>
      </c>
      <c r="L416" s="98">
        <v>144338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1154227</v>
      </c>
      <c r="E417" s="19">
        <v>156343</v>
      </c>
      <c r="F417" s="19">
        <v>134037</v>
      </c>
      <c r="G417" s="19">
        <v>713369</v>
      </c>
      <c r="H417" s="19">
        <v>27723</v>
      </c>
      <c r="I417" s="19">
        <v>875129</v>
      </c>
      <c r="J417" s="19">
        <v>20964</v>
      </c>
      <c r="K417" s="19">
        <v>101791</v>
      </c>
      <c r="L417" s="19">
        <v>122755</v>
      </c>
      <c r="M417" s="113"/>
      <c r="N417" s="113"/>
    </row>
    <row r="418" spans="1:14" ht="15.95" customHeight="1" x14ac:dyDescent="0.3">
      <c r="A418" s="95"/>
      <c r="B418" s="96"/>
      <c r="C418" s="96" t="s">
        <v>3</v>
      </c>
      <c r="D418" s="97">
        <v>1174470</v>
      </c>
      <c r="E418" s="98">
        <v>172416</v>
      </c>
      <c r="F418" s="98">
        <v>161828</v>
      </c>
      <c r="G418" s="98">
        <v>695984</v>
      </c>
      <c r="H418" s="98">
        <v>7484</v>
      </c>
      <c r="I418" s="98">
        <v>865296</v>
      </c>
      <c r="J418" s="98">
        <v>34643</v>
      </c>
      <c r="K418" s="98">
        <v>102115</v>
      </c>
      <c r="L418" s="98">
        <v>136758</v>
      </c>
      <c r="M418" s="113"/>
      <c r="N418" s="113"/>
    </row>
    <row r="419" spans="1:14" ht="15.95" customHeight="1" x14ac:dyDescent="0.3">
      <c r="A419" s="16"/>
      <c r="B419" s="17">
        <v>2010</v>
      </c>
      <c r="C419" s="17" t="s">
        <v>0</v>
      </c>
      <c r="D419" s="18">
        <v>1175001</v>
      </c>
      <c r="E419" s="19">
        <v>142412</v>
      </c>
      <c r="F419" s="19">
        <v>153117</v>
      </c>
      <c r="G419" s="19">
        <v>735314</v>
      </c>
      <c r="H419" s="19">
        <v>15442</v>
      </c>
      <c r="I419" s="19">
        <v>903873</v>
      </c>
      <c r="J419" s="19">
        <v>20137</v>
      </c>
      <c r="K419" s="19">
        <v>108579</v>
      </c>
      <c r="L419" s="19">
        <v>128716</v>
      </c>
      <c r="M419" s="113"/>
      <c r="N419" s="113"/>
    </row>
    <row r="420" spans="1:14" ht="15.95" customHeight="1" x14ac:dyDescent="0.3">
      <c r="A420" s="95"/>
      <c r="B420" s="96"/>
      <c r="C420" s="96" t="s">
        <v>1</v>
      </c>
      <c r="D420" s="97">
        <v>1343505</v>
      </c>
      <c r="E420" s="98">
        <v>209200</v>
      </c>
      <c r="F420" s="98">
        <v>290440</v>
      </c>
      <c r="G420" s="98">
        <v>670827</v>
      </c>
      <c r="H420" s="98">
        <v>8121</v>
      </c>
      <c r="I420" s="98">
        <v>969388</v>
      </c>
      <c r="J420" s="98">
        <v>53753</v>
      </c>
      <c r="K420" s="98">
        <v>111164</v>
      </c>
      <c r="L420" s="98">
        <v>164917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1322153</v>
      </c>
      <c r="E421" s="19">
        <v>163191</v>
      </c>
      <c r="F421" s="19">
        <v>193669</v>
      </c>
      <c r="G421" s="19">
        <v>809054</v>
      </c>
      <c r="H421" s="19">
        <v>35031</v>
      </c>
      <c r="I421" s="19">
        <v>1037754</v>
      </c>
      <c r="J421" s="19">
        <v>29004</v>
      </c>
      <c r="K421" s="19">
        <v>92204</v>
      </c>
      <c r="L421" s="19">
        <v>121208</v>
      </c>
      <c r="M421" s="113"/>
      <c r="N421" s="113"/>
    </row>
    <row r="422" spans="1:14" ht="15.95" customHeight="1" x14ac:dyDescent="0.3">
      <c r="A422" s="95"/>
      <c r="B422" s="96"/>
      <c r="C422" s="96" t="s">
        <v>3</v>
      </c>
      <c r="D422" s="97">
        <v>1610204</v>
      </c>
      <c r="E422" s="98">
        <v>204724</v>
      </c>
      <c r="F422" s="98">
        <v>430540</v>
      </c>
      <c r="G422" s="98">
        <v>827964</v>
      </c>
      <c r="H422" s="98">
        <v>20873</v>
      </c>
      <c r="I422" s="98">
        <v>1279377</v>
      </c>
      <c r="J422" s="98">
        <v>40012</v>
      </c>
      <c r="K422" s="98">
        <v>86091</v>
      </c>
      <c r="L422" s="98">
        <v>126103</v>
      </c>
      <c r="M422" s="113"/>
      <c r="N422" s="113"/>
    </row>
    <row r="423" spans="1:14" ht="15.95" customHeight="1" x14ac:dyDescent="0.3">
      <c r="A423" s="16"/>
      <c r="B423" s="17">
        <v>2011</v>
      </c>
      <c r="C423" s="17" t="s">
        <v>0</v>
      </c>
      <c r="D423" s="18">
        <v>1571848</v>
      </c>
      <c r="E423" s="19">
        <v>181328</v>
      </c>
      <c r="F423" s="19">
        <v>165895</v>
      </c>
      <c r="G423" s="19">
        <v>1091986</v>
      </c>
      <c r="H423" s="19">
        <v>21035</v>
      </c>
      <c r="I423" s="19">
        <v>1278916</v>
      </c>
      <c r="J423" s="19">
        <v>41063</v>
      </c>
      <c r="K423" s="19">
        <v>70541</v>
      </c>
      <c r="L423" s="19">
        <v>111604</v>
      </c>
      <c r="M423" s="113"/>
      <c r="N423" s="113"/>
    </row>
    <row r="424" spans="1:14" ht="15.95" customHeight="1" x14ac:dyDescent="0.3">
      <c r="A424" s="95"/>
      <c r="B424" s="96"/>
      <c r="C424" s="96" t="s">
        <v>1</v>
      </c>
      <c r="D424" s="97">
        <v>1682837</v>
      </c>
      <c r="E424" s="98">
        <v>182498</v>
      </c>
      <c r="F424" s="98">
        <v>289629</v>
      </c>
      <c r="G424" s="98">
        <v>1088160</v>
      </c>
      <c r="H424" s="98">
        <v>14071</v>
      </c>
      <c r="I424" s="98">
        <v>1391860</v>
      </c>
      <c r="J424" s="98">
        <v>29729</v>
      </c>
      <c r="K424" s="98">
        <v>78750</v>
      </c>
      <c r="L424" s="98">
        <v>108479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1786289</v>
      </c>
      <c r="E425" s="19">
        <v>130821</v>
      </c>
      <c r="F425" s="19">
        <v>286993</v>
      </c>
      <c r="G425" s="19">
        <v>1239816</v>
      </c>
      <c r="H425" s="19">
        <v>10316</v>
      </c>
      <c r="I425" s="19">
        <v>1537125</v>
      </c>
      <c r="J425" s="19">
        <v>31320</v>
      </c>
      <c r="K425" s="19">
        <v>87023</v>
      </c>
      <c r="L425" s="19">
        <v>118343</v>
      </c>
      <c r="M425" s="113"/>
      <c r="N425" s="113"/>
    </row>
    <row r="426" spans="1:14" ht="15.95" customHeight="1" x14ac:dyDescent="0.3">
      <c r="A426" s="95"/>
      <c r="B426" s="96"/>
      <c r="C426" s="96" t="s">
        <v>3</v>
      </c>
      <c r="D426" s="97">
        <v>1964740</v>
      </c>
      <c r="E426" s="98">
        <v>249110</v>
      </c>
      <c r="F426" s="98">
        <v>308213</v>
      </c>
      <c r="G426" s="98">
        <v>1231594</v>
      </c>
      <c r="H426" s="98">
        <v>18022</v>
      </c>
      <c r="I426" s="98">
        <v>1557829</v>
      </c>
      <c r="J426" s="98">
        <v>68021</v>
      </c>
      <c r="K426" s="98">
        <v>89780</v>
      </c>
      <c r="L426" s="98">
        <v>157801</v>
      </c>
      <c r="M426" s="113"/>
      <c r="N426" s="113"/>
    </row>
    <row r="427" spans="1:14" ht="15.95" customHeight="1" x14ac:dyDescent="0.3">
      <c r="A427" s="16"/>
      <c r="B427" s="17">
        <v>2012</v>
      </c>
      <c r="C427" s="17" t="s">
        <v>0</v>
      </c>
      <c r="D427" s="18">
        <v>2077044</v>
      </c>
      <c r="E427" s="19">
        <v>199953</v>
      </c>
      <c r="F427" s="19">
        <v>290728</v>
      </c>
      <c r="G427" s="19">
        <v>1386913</v>
      </c>
      <c r="H427" s="19">
        <v>20703</v>
      </c>
      <c r="I427" s="19">
        <v>1698344</v>
      </c>
      <c r="J427" s="19">
        <v>56715</v>
      </c>
      <c r="K427" s="19">
        <v>122032</v>
      </c>
      <c r="L427" s="19">
        <v>178747</v>
      </c>
      <c r="M427" s="113"/>
      <c r="N427" s="113"/>
    </row>
    <row r="428" spans="1:14" ht="15.95" customHeight="1" x14ac:dyDescent="0.3">
      <c r="A428" s="95"/>
      <c r="B428" s="96"/>
      <c r="C428" s="96" t="s">
        <v>1</v>
      </c>
      <c r="D428" s="97">
        <v>2056200</v>
      </c>
      <c r="E428" s="98">
        <v>196706</v>
      </c>
      <c r="F428" s="98">
        <v>159498</v>
      </c>
      <c r="G428" s="98">
        <v>1495930</v>
      </c>
      <c r="H428" s="98">
        <v>37917</v>
      </c>
      <c r="I428" s="98">
        <v>1693345</v>
      </c>
      <c r="J428" s="98">
        <v>48215</v>
      </c>
      <c r="K428" s="98">
        <v>117934</v>
      </c>
      <c r="L428" s="98">
        <v>166149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1991526</v>
      </c>
      <c r="E429" s="19">
        <v>112751</v>
      </c>
      <c r="F429" s="19">
        <v>125228</v>
      </c>
      <c r="G429" s="19">
        <v>1564683</v>
      </c>
      <c r="H429" s="19">
        <v>23191</v>
      </c>
      <c r="I429" s="19">
        <v>1713102</v>
      </c>
      <c r="J429" s="19">
        <v>46166</v>
      </c>
      <c r="K429" s="19">
        <v>119507</v>
      </c>
      <c r="L429" s="19">
        <v>165673</v>
      </c>
      <c r="M429" s="113"/>
      <c r="N429" s="113"/>
    </row>
    <row r="430" spans="1:14" ht="15.95" customHeight="1" x14ac:dyDescent="0.3">
      <c r="A430" s="95"/>
      <c r="B430" s="96"/>
      <c r="C430" s="96" t="s">
        <v>3</v>
      </c>
      <c r="D430" s="97">
        <v>2118101</v>
      </c>
      <c r="E430" s="98">
        <v>229509</v>
      </c>
      <c r="F430" s="98">
        <v>203723</v>
      </c>
      <c r="G430" s="98">
        <v>1463319</v>
      </c>
      <c r="H430" s="98">
        <v>29521</v>
      </c>
      <c r="I430" s="98">
        <v>1696563</v>
      </c>
      <c r="J430" s="98">
        <v>69114</v>
      </c>
      <c r="K430" s="98">
        <v>122915</v>
      </c>
      <c r="L430" s="98">
        <v>192029</v>
      </c>
      <c r="M430" s="113"/>
      <c r="N430" s="113"/>
    </row>
    <row r="431" spans="1:14" ht="15.95" customHeight="1" x14ac:dyDescent="0.3">
      <c r="A431" s="16"/>
      <c r="B431" s="17">
        <v>2013</v>
      </c>
      <c r="C431" s="17" t="s">
        <v>0</v>
      </c>
      <c r="D431" s="18">
        <v>2315688</v>
      </c>
      <c r="E431" s="19">
        <v>148053</v>
      </c>
      <c r="F431" s="19">
        <v>296027</v>
      </c>
      <c r="G431" s="19">
        <v>1664229</v>
      </c>
      <c r="H431" s="19">
        <v>63585</v>
      </c>
      <c r="I431" s="19">
        <v>2023841</v>
      </c>
      <c r="J431" s="19">
        <v>28530</v>
      </c>
      <c r="K431" s="19">
        <v>115264</v>
      </c>
      <c r="L431" s="19">
        <v>143794</v>
      </c>
      <c r="M431" s="113"/>
      <c r="N431" s="113"/>
    </row>
    <row r="432" spans="1:14" ht="15.95" customHeight="1" x14ac:dyDescent="0.3">
      <c r="A432" s="95"/>
      <c r="B432" s="96"/>
      <c r="C432" s="96" t="s">
        <v>1</v>
      </c>
      <c r="D432" s="97">
        <v>2474816</v>
      </c>
      <c r="E432" s="98">
        <v>266681</v>
      </c>
      <c r="F432" s="98">
        <v>260453</v>
      </c>
      <c r="G432" s="98">
        <v>1757515</v>
      </c>
      <c r="H432" s="98">
        <v>27035</v>
      </c>
      <c r="I432" s="98">
        <v>2045003</v>
      </c>
      <c r="J432" s="98">
        <v>57787</v>
      </c>
      <c r="K432" s="98">
        <v>105345</v>
      </c>
      <c r="L432" s="98">
        <v>163132</v>
      </c>
      <c r="M432" s="113"/>
      <c r="N432" s="113"/>
    </row>
    <row r="433" spans="1:14" ht="15.95" customHeight="1" x14ac:dyDescent="0.3">
      <c r="A433" s="16"/>
      <c r="B433" s="17"/>
      <c r="C433" s="17" t="s">
        <v>2</v>
      </c>
      <c r="D433" s="18">
        <v>2654275</v>
      </c>
      <c r="E433" s="19">
        <v>238221</v>
      </c>
      <c r="F433" s="19">
        <v>412138</v>
      </c>
      <c r="G433" s="19">
        <v>1806621</v>
      </c>
      <c r="H433" s="19">
        <v>31241</v>
      </c>
      <c r="I433" s="19">
        <v>2250000</v>
      </c>
      <c r="J433" s="19">
        <v>59163</v>
      </c>
      <c r="K433" s="19">
        <v>106891</v>
      </c>
      <c r="L433" s="19">
        <v>166054</v>
      </c>
      <c r="M433" s="113"/>
      <c r="N433" s="113"/>
    </row>
    <row r="434" spans="1:14" ht="15.95" customHeight="1" x14ac:dyDescent="0.3">
      <c r="A434" s="95"/>
      <c r="B434" s="96"/>
      <c r="C434" s="96" t="s">
        <v>3</v>
      </c>
      <c r="D434" s="97">
        <v>2836078</v>
      </c>
      <c r="E434" s="98">
        <v>280616</v>
      </c>
      <c r="F434" s="98">
        <v>417963</v>
      </c>
      <c r="G434" s="98">
        <v>1918623</v>
      </c>
      <c r="H434" s="98">
        <v>18815</v>
      </c>
      <c r="I434" s="98">
        <v>2355401</v>
      </c>
      <c r="J434" s="98">
        <v>83304</v>
      </c>
      <c r="K434" s="98">
        <v>116757</v>
      </c>
      <c r="L434" s="98">
        <v>200061</v>
      </c>
      <c r="M434" s="113"/>
      <c r="N434" s="113"/>
    </row>
    <row r="435" spans="1:14" ht="15.95" customHeight="1" x14ac:dyDescent="0.3">
      <c r="A435" s="16"/>
      <c r="B435" s="17">
        <v>2014</v>
      </c>
      <c r="C435" s="17" t="s">
        <v>0</v>
      </c>
      <c r="D435" s="18">
        <v>2933265</v>
      </c>
      <c r="E435" s="19">
        <v>279172</v>
      </c>
      <c r="F435" s="19">
        <v>310306</v>
      </c>
      <c r="G435" s="19">
        <v>2120791</v>
      </c>
      <c r="H435" s="19">
        <v>23086</v>
      </c>
      <c r="I435" s="19">
        <v>2454183</v>
      </c>
      <c r="J435" s="19">
        <v>56582</v>
      </c>
      <c r="K435" s="19">
        <v>143328</v>
      </c>
      <c r="L435" s="19">
        <v>199910</v>
      </c>
      <c r="M435" s="113"/>
      <c r="N435" s="113"/>
    </row>
    <row r="436" spans="1:14" ht="15.95" customHeight="1" x14ac:dyDescent="0.3">
      <c r="A436" s="95"/>
      <c r="B436" s="96"/>
      <c r="C436" s="96" t="s">
        <v>1</v>
      </c>
      <c r="D436" s="97">
        <v>2919401</v>
      </c>
      <c r="E436" s="98">
        <v>217553</v>
      </c>
      <c r="F436" s="98">
        <v>245625</v>
      </c>
      <c r="G436" s="98">
        <v>2199076</v>
      </c>
      <c r="H436" s="98">
        <v>28053</v>
      </c>
      <c r="I436" s="98">
        <v>2472754</v>
      </c>
      <c r="J436" s="98">
        <v>70400</v>
      </c>
      <c r="K436" s="98">
        <v>158694</v>
      </c>
      <c r="L436" s="98">
        <v>229094</v>
      </c>
      <c r="M436" s="113"/>
      <c r="N436" s="113"/>
    </row>
    <row r="437" spans="1:14" ht="15.95" customHeight="1" x14ac:dyDescent="0.3">
      <c r="A437" s="16"/>
      <c r="B437" s="17"/>
      <c r="C437" s="17" t="s">
        <v>2</v>
      </c>
      <c r="D437" s="18">
        <v>3060294</v>
      </c>
      <c r="E437" s="19">
        <v>231332</v>
      </c>
      <c r="F437" s="19">
        <v>298460</v>
      </c>
      <c r="G437" s="19">
        <v>2246948</v>
      </c>
      <c r="H437" s="19">
        <v>31465</v>
      </c>
      <c r="I437" s="19">
        <v>2576873</v>
      </c>
      <c r="J437" s="19">
        <v>69144</v>
      </c>
      <c r="K437" s="19">
        <v>182945</v>
      </c>
      <c r="L437" s="19">
        <v>252089</v>
      </c>
      <c r="M437" s="113"/>
      <c r="N437" s="113"/>
    </row>
    <row r="438" spans="1:14" ht="15.95" customHeight="1" x14ac:dyDescent="0.3">
      <c r="A438" s="95"/>
      <c r="B438" s="96"/>
      <c r="C438" s="96" t="s">
        <v>3</v>
      </c>
      <c r="D438" s="97">
        <v>3158686</v>
      </c>
      <c r="E438" s="98">
        <v>315070</v>
      </c>
      <c r="F438" s="98">
        <v>294942</v>
      </c>
      <c r="G438" s="98">
        <v>2262061</v>
      </c>
      <c r="H438" s="98">
        <v>57698</v>
      </c>
      <c r="I438" s="98">
        <v>2614701</v>
      </c>
      <c r="J438" s="98">
        <v>51380</v>
      </c>
      <c r="K438" s="98">
        <v>177535</v>
      </c>
      <c r="L438" s="98">
        <v>228915</v>
      </c>
      <c r="M438" s="113"/>
      <c r="N438" s="113"/>
    </row>
    <row r="439" spans="1:14" ht="15.95" customHeight="1" x14ac:dyDescent="0.3">
      <c r="A439" s="16"/>
      <c r="B439" s="17">
        <v>2015</v>
      </c>
      <c r="C439" s="17" t="s">
        <v>0</v>
      </c>
      <c r="D439" s="18">
        <v>3264827</v>
      </c>
      <c r="E439" s="19">
        <v>482552</v>
      </c>
      <c r="F439" s="19">
        <v>378193</v>
      </c>
      <c r="G439" s="19">
        <v>2123579</v>
      </c>
      <c r="H439" s="19">
        <v>21285</v>
      </c>
      <c r="I439" s="19">
        <v>2523057</v>
      </c>
      <c r="J439" s="19">
        <v>68454</v>
      </c>
      <c r="K439" s="19">
        <v>190764</v>
      </c>
      <c r="L439" s="19">
        <v>259218</v>
      </c>
      <c r="M439" s="113"/>
      <c r="N439" s="113"/>
    </row>
    <row r="440" spans="1:14" ht="15.95" customHeight="1" x14ac:dyDescent="0.3">
      <c r="A440" s="95"/>
      <c r="B440" s="96"/>
      <c r="C440" s="96" t="s">
        <v>1</v>
      </c>
      <c r="D440" s="97">
        <v>3173844</v>
      </c>
      <c r="E440" s="98">
        <v>503812</v>
      </c>
      <c r="F440" s="98">
        <v>335516</v>
      </c>
      <c r="G440" s="98">
        <v>2014114</v>
      </c>
      <c r="H440" s="98">
        <v>31161</v>
      </c>
      <c r="I440" s="98">
        <v>2380791</v>
      </c>
      <c r="J440" s="98">
        <v>84450</v>
      </c>
      <c r="K440" s="98">
        <v>204791</v>
      </c>
      <c r="L440" s="98">
        <v>289241</v>
      </c>
      <c r="M440" s="113"/>
      <c r="N440" s="113"/>
    </row>
    <row r="441" spans="1:14" ht="15.95" customHeight="1" x14ac:dyDescent="0.3">
      <c r="A441" s="16"/>
      <c r="B441" s="17"/>
      <c r="C441" s="17" t="s">
        <v>2</v>
      </c>
      <c r="D441" s="18">
        <v>3104788</v>
      </c>
      <c r="E441" s="19">
        <v>217936</v>
      </c>
      <c r="F441" s="19">
        <v>414885</v>
      </c>
      <c r="G441" s="19">
        <v>2132929</v>
      </c>
      <c r="H441" s="19">
        <v>51177</v>
      </c>
      <c r="I441" s="19">
        <v>2598991</v>
      </c>
      <c r="J441" s="19">
        <v>77218</v>
      </c>
      <c r="K441" s="19">
        <v>210643</v>
      </c>
      <c r="L441" s="19">
        <v>287861</v>
      </c>
      <c r="M441" s="113"/>
      <c r="N441" s="113"/>
    </row>
    <row r="442" spans="1:14" ht="15.95" customHeight="1" x14ac:dyDescent="0.3">
      <c r="A442" s="95"/>
      <c r="B442" s="96"/>
      <c r="C442" s="96" t="s">
        <v>3</v>
      </c>
      <c r="D442" s="97">
        <v>3160559</v>
      </c>
      <c r="E442" s="98">
        <v>429497</v>
      </c>
      <c r="F442" s="98">
        <v>271852</v>
      </c>
      <c r="G442" s="98">
        <v>2119654</v>
      </c>
      <c r="H442" s="98">
        <v>37419</v>
      </c>
      <c r="I442" s="98">
        <v>2428925</v>
      </c>
      <c r="J442" s="98">
        <v>76627</v>
      </c>
      <c r="K442" s="98">
        <v>225510</v>
      </c>
      <c r="L442" s="98">
        <v>302137</v>
      </c>
      <c r="M442" s="113"/>
      <c r="N442" s="113"/>
    </row>
    <row r="443" spans="1:14" ht="15.95" customHeight="1" x14ac:dyDescent="0.3">
      <c r="A443" s="16"/>
      <c r="B443" s="17">
        <v>2016</v>
      </c>
      <c r="C443" s="17" t="s">
        <v>0</v>
      </c>
      <c r="D443" s="18">
        <v>2945664</v>
      </c>
      <c r="E443" s="19">
        <v>401349</v>
      </c>
      <c r="F443" s="19">
        <v>209011</v>
      </c>
      <c r="G443" s="19">
        <v>1942949</v>
      </c>
      <c r="H443" s="19">
        <v>34137</v>
      </c>
      <c r="I443" s="19">
        <v>2186097</v>
      </c>
      <c r="J443" s="19">
        <v>113383</v>
      </c>
      <c r="K443" s="19">
        <v>244835</v>
      </c>
      <c r="L443" s="19">
        <v>358218</v>
      </c>
      <c r="M443" s="113"/>
      <c r="N443" s="113"/>
    </row>
    <row r="444" spans="1:14" ht="15.95" customHeight="1" x14ac:dyDescent="0.3">
      <c r="A444" s="95"/>
      <c r="B444" s="96"/>
      <c r="C444" s="96" t="s">
        <v>1</v>
      </c>
      <c r="D444" s="97">
        <v>2780825</v>
      </c>
      <c r="E444" s="98">
        <v>282809</v>
      </c>
      <c r="F444" s="98">
        <v>236449</v>
      </c>
      <c r="G444" s="98">
        <v>1810298</v>
      </c>
      <c r="H444" s="98">
        <v>63776</v>
      </c>
      <c r="I444" s="98">
        <v>2110523</v>
      </c>
      <c r="J444" s="98">
        <v>104247</v>
      </c>
      <c r="K444" s="98">
        <v>283246</v>
      </c>
      <c r="L444" s="98">
        <v>387493</v>
      </c>
      <c r="M444" s="113"/>
      <c r="N444" s="113"/>
    </row>
    <row r="445" spans="1:14" ht="15.95" customHeight="1" x14ac:dyDescent="0.3">
      <c r="A445" s="16"/>
      <c r="B445" s="17"/>
      <c r="C445" s="17" t="s">
        <v>2</v>
      </c>
      <c r="D445" s="18">
        <v>2830543</v>
      </c>
      <c r="E445" s="19">
        <v>208000</v>
      </c>
      <c r="F445" s="19">
        <v>331953</v>
      </c>
      <c r="G445" s="19">
        <v>1838800</v>
      </c>
      <c r="H445" s="19">
        <v>43539</v>
      </c>
      <c r="I445" s="19">
        <v>2214292</v>
      </c>
      <c r="J445" s="19">
        <v>87497</v>
      </c>
      <c r="K445" s="19">
        <v>320754</v>
      </c>
      <c r="L445" s="19">
        <v>408251</v>
      </c>
      <c r="M445" s="113"/>
      <c r="N445" s="113"/>
    </row>
    <row r="446" spans="1:14" ht="15.95" customHeight="1" x14ac:dyDescent="0.3">
      <c r="A446" s="95"/>
      <c r="B446" s="96"/>
      <c r="C446" s="96" t="s">
        <v>3</v>
      </c>
      <c r="D446" s="97">
        <v>2949725</v>
      </c>
      <c r="E446" s="98">
        <v>217368</v>
      </c>
      <c r="F446" s="98">
        <v>324868</v>
      </c>
      <c r="G446" s="98">
        <v>1886993</v>
      </c>
      <c r="H446" s="98">
        <v>58750</v>
      </c>
      <c r="I446" s="98">
        <v>2270611</v>
      </c>
      <c r="J446" s="98">
        <v>125568</v>
      </c>
      <c r="K446" s="98">
        <v>336178</v>
      </c>
      <c r="L446" s="98">
        <v>461746</v>
      </c>
      <c r="M446" s="113"/>
      <c r="N446" s="113"/>
    </row>
    <row r="447" spans="1:14" ht="15.95" customHeight="1" x14ac:dyDescent="0.3">
      <c r="A447" s="16"/>
      <c r="B447" s="17">
        <v>2017</v>
      </c>
      <c r="C447" s="17" t="s">
        <v>0</v>
      </c>
      <c r="D447" s="18">
        <v>2885405</v>
      </c>
      <c r="E447" s="19">
        <v>312805</v>
      </c>
      <c r="F447" s="19">
        <v>133598</v>
      </c>
      <c r="G447" s="19">
        <v>1924984</v>
      </c>
      <c r="H447" s="19">
        <v>82244</v>
      </c>
      <c r="I447" s="19">
        <v>2140826</v>
      </c>
      <c r="J447" s="19">
        <v>79079</v>
      </c>
      <c r="K447" s="19">
        <v>352695</v>
      </c>
      <c r="L447" s="19">
        <v>431774</v>
      </c>
      <c r="M447" s="113"/>
      <c r="N447" s="113"/>
    </row>
    <row r="448" spans="1:14" ht="15.95" customHeight="1" x14ac:dyDescent="0.3">
      <c r="A448" s="95"/>
      <c r="B448" s="96"/>
      <c r="C448" s="96" t="s">
        <v>1</v>
      </c>
      <c r="D448" s="97">
        <v>2760396</v>
      </c>
      <c r="E448" s="98">
        <v>220123</v>
      </c>
      <c r="F448" s="98">
        <v>144697</v>
      </c>
      <c r="G448" s="98">
        <v>1864208</v>
      </c>
      <c r="H448" s="98">
        <v>25117</v>
      </c>
      <c r="I448" s="98">
        <v>2034022</v>
      </c>
      <c r="J448" s="98">
        <v>120245</v>
      </c>
      <c r="K448" s="98">
        <v>386006</v>
      </c>
      <c r="L448" s="98">
        <v>506251</v>
      </c>
      <c r="M448" s="113"/>
      <c r="N448" s="113"/>
    </row>
    <row r="449" spans="1:14" ht="15.95" customHeight="1" x14ac:dyDescent="0.3">
      <c r="A449" s="16"/>
      <c r="B449" s="17"/>
      <c r="C449" s="17" t="s">
        <v>2</v>
      </c>
      <c r="D449" s="18">
        <v>2743127</v>
      </c>
      <c r="E449" s="19">
        <v>277394</v>
      </c>
      <c r="F449" s="19">
        <v>179020</v>
      </c>
      <c r="G449" s="19">
        <v>1729697</v>
      </c>
      <c r="H449" s="19">
        <v>62275</v>
      </c>
      <c r="I449" s="19">
        <v>1970992</v>
      </c>
      <c r="J449" s="19">
        <v>70654</v>
      </c>
      <c r="K449" s="19">
        <v>424087</v>
      </c>
      <c r="L449" s="19">
        <v>494741</v>
      </c>
      <c r="M449" s="113"/>
      <c r="N449" s="113"/>
    </row>
    <row r="450" spans="1:14" ht="15.95" customHeight="1" x14ac:dyDescent="0.3">
      <c r="A450" s="95"/>
      <c r="B450" s="96"/>
      <c r="C450" s="96" t="s">
        <v>3</v>
      </c>
      <c r="D450" s="97">
        <v>2675694</v>
      </c>
      <c r="E450" s="98">
        <v>353948</v>
      </c>
      <c r="F450" s="98">
        <v>153487</v>
      </c>
      <c r="G450" s="98">
        <v>1545876</v>
      </c>
      <c r="H450" s="98">
        <v>21965</v>
      </c>
      <c r="I450" s="98">
        <v>1721328</v>
      </c>
      <c r="J450" s="98">
        <v>144579</v>
      </c>
      <c r="K450" s="98">
        <v>455839</v>
      </c>
      <c r="L450" s="98">
        <v>600418</v>
      </c>
      <c r="M450" s="113"/>
      <c r="N450" s="113"/>
    </row>
    <row r="451" spans="1:14" ht="15.95" customHeight="1" x14ac:dyDescent="0.3">
      <c r="A451" s="16"/>
      <c r="B451" s="17">
        <v>2018</v>
      </c>
      <c r="C451" s="17" t="s">
        <v>0</v>
      </c>
      <c r="D451" s="18">
        <v>2452204</v>
      </c>
      <c r="E451" s="19">
        <v>210489</v>
      </c>
      <c r="F451" s="19">
        <v>97724</v>
      </c>
      <c r="G451" s="19">
        <v>1475146</v>
      </c>
      <c r="H451" s="19">
        <v>26305</v>
      </c>
      <c r="I451" s="19">
        <v>1599175</v>
      </c>
      <c r="J451" s="19">
        <v>101176</v>
      </c>
      <c r="K451" s="19">
        <v>541364</v>
      </c>
      <c r="L451" s="19">
        <v>642540</v>
      </c>
      <c r="M451" s="113"/>
      <c r="N451" s="113"/>
    </row>
    <row r="452" spans="1:14" ht="15.95" customHeight="1" x14ac:dyDescent="0.3">
      <c r="A452" s="95"/>
      <c r="B452" s="96"/>
      <c r="C452" s="96" t="s">
        <v>1</v>
      </c>
      <c r="D452" s="97">
        <v>2365893</v>
      </c>
      <c r="E452" s="98">
        <v>272337</v>
      </c>
      <c r="F452" s="98">
        <v>123294</v>
      </c>
      <c r="G452" s="98">
        <v>1227028</v>
      </c>
      <c r="H452" s="98">
        <v>48962</v>
      </c>
      <c r="I452" s="98">
        <v>1399284</v>
      </c>
      <c r="J452" s="98">
        <v>125509</v>
      </c>
      <c r="K452" s="98">
        <v>568763</v>
      </c>
      <c r="L452" s="98">
        <v>694272</v>
      </c>
      <c r="M452" s="113"/>
      <c r="N452" s="113"/>
    </row>
    <row r="453" spans="1:14" ht="15.95" customHeight="1" x14ac:dyDescent="0.3">
      <c r="A453" s="16"/>
      <c r="B453" s="17"/>
      <c r="C453" s="17" t="s">
        <v>2</v>
      </c>
      <c r="D453" s="18">
        <v>2308441</v>
      </c>
      <c r="E453" s="19">
        <v>415779</v>
      </c>
      <c r="F453" s="19">
        <v>202326</v>
      </c>
      <c r="G453" s="19">
        <v>955413</v>
      </c>
      <c r="H453" s="19">
        <v>18689</v>
      </c>
      <c r="I453" s="19">
        <v>1176428</v>
      </c>
      <c r="J453" s="19">
        <v>77094</v>
      </c>
      <c r="K453" s="19">
        <v>639140</v>
      </c>
      <c r="L453" s="19">
        <v>716234</v>
      </c>
      <c r="M453" s="113"/>
      <c r="N453" s="113"/>
    </row>
    <row r="454" spans="1:14" ht="15.95" customHeight="1" x14ac:dyDescent="0.3">
      <c r="A454" s="95"/>
      <c r="B454" s="96"/>
      <c r="C454" s="96" t="s">
        <v>3</v>
      </c>
      <c r="D454" s="97">
        <v>2051275</v>
      </c>
      <c r="E454" s="98">
        <v>241885</v>
      </c>
      <c r="F454" s="98">
        <v>147554</v>
      </c>
      <c r="G454" s="98">
        <v>887925</v>
      </c>
      <c r="H454" s="98">
        <v>78690</v>
      </c>
      <c r="I454" s="98">
        <v>1114169</v>
      </c>
      <c r="J454" s="98">
        <v>71068</v>
      </c>
      <c r="K454" s="98">
        <v>624153</v>
      </c>
      <c r="L454" s="98">
        <v>695221</v>
      </c>
      <c r="M454" s="113"/>
      <c r="N454" s="113"/>
    </row>
    <row r="455" spans="1:14" ht="15.95" customHeight="1" x14ac:dyDescent="0.3">
      <c r="A455" s="16"/>
      <c r="B455" s="17">
        <v>2019</v>
      </c>
      <c r="C455" s="17" t="s">
        <v>0</v>
      </c>
      <c r="D455" s="18">
        <v>2103952</v>
      </c>
      <c r="E455" s="19">
        <v>113570</v>
      </c>
      <c r="F455" s="19">
        <v>251196</v>
      </c>
      <c r="G455" s="19">
        <v>955513</v>
      </c>
      <c r="H455" s="19">
        <v>112306</v>
      </c>
      <c r="I455" s="19">
        <v>1319015</v>
      </c>
      <c r="J455" s="19">
        <v>105214</v>
      </c>
      <c r="K455" s="19">
        <v>566153</v>
      </c>
      <c r="L455" s="19">
        <v>671367</v>
      </c>
      <c r="M455" s="113"/>
      <c r="N455" s="113"/>
    </row>
    <row r="456" spans="1:14" ht="15.95" customHeight="1" x14ac:dyDescent="0.3">
      <c r="A456" s="95"/>
      <c r="B456" s="96"/>
      <c r="C456" s="96" t="s">
        <v>1</v>
      </c>
      <c r="D456" s="97">
        <v>2179922</v>
      </c>
      <c r="E456" s="98">
        <v>169968</v>
      </c>
      <c r="F456" s="98">
        <v>185261</v>
      </c>
      <c r="G456" s="98">
        <v>1117490</v>
      </c>
      <c r="H456" s="98">
        <v>37389</v>
      </c>
      <c r="I456" s="98">
        <v>1340140</v>
      </c>
      <c r="J456" s="98">
        <v>60759</v>
      </c>
      <c r="K456" s="98">
        <v>609055</v>
      </c>
      <c r="L456" s="98">
        <v>669814</v>
      </c>
      <c r="M456" s="113"/>
      <c r="N456" s="113"/>
    </row>
    <row r="457" spans="1:14" ht="15.95" customHeight="1" x14ac:dyDescent="0.3">
      <c r="A457" s="16"/>
      <c r="B457" s="17"/>
      <c r="C457" s="17" t="s">
        <v>2</v>
      </c>
      <c r="D457" s="18">
        <v>2153846</v>
      </c>
      <c r="E457" s="19">
        <v>107754</v>
      </c>
      <c r="F457" s="19">
        <v>139758</v>
      </c>
      <c r="G457" s="19">
        <v>1172952</v>
      </c>
      <c r="H457" s="19">
        <v>29400</v>
      </c>
      <c r="I457" s="19">
        <v>1342110</v>
      </c>
      <c r="J457" s="19">
        <v>90333</v>
      </c>
      <c r="K457" s="19">
        <v>613649</v>
      </c>
      <c r="L457" s="19">
        <v>703982</v>
      </c>
      <c r="M457" s="113"/>
      <c r="N457" s="113"/>
    </row>
    <row r="458" spans="1:14" ht="15.95" customHeight="1" x14ac:dyDescent="0.3">
      <c r="A458" s="95"/>
      <c r="B458" s="96"/>
      <c r="C458" s="96" t="s">
        <v>3</v>
      </c>
      <c r="D458" s="97">
        <v>2219163</v>
      </c>
      <c r="E458" s="98">
        <v>133856</v>
      </c>
      <c r="F458" s="98">
        <v>172464</v>
      </c>
      <c r="G458" s="98">
        <v>1133411</v>
      </c>
      <c r="H458" s="98">
        <v>23297</v>
      </c>
      <c r="I458" s="98">
        <v>1329172</v>
      </c>
      <c r="J458" s="98">
        <v>94784</v>
      </c>
      <c r="K458" s="98">
        <v>661351</v>
      </c>
      <c r="L458" s="98">
        <v>756135</v>
      </c>
      <c r="M458" s="113"/>
      <c r="N458" s="113"/>
    </row>
    <row r="459" spans="1:14" ht="15.95" customHeight="1" x14ac:dyDescent="0.3">
      <c r="A459" s="16"/>
      <c r="B459" s="17">
        <v>2020</v>
      </c>
      <c r="C459" s="17" t="s">
        <v>0</v>
      </c>
      <c r="D459" s="18">
        <v>2220181</v>
      </c>
      <c r="E459" s="19">
        <v>310875</v>
      </c>
      <c r="F459" s="19">
        <v>123836</v>
      </c>
      <c r="G459" s="19">
        <v>1010807</v>
      </c>
      <c r="H459" s="19">
        <v>69269</v>
      </c>
      <c r="I459" s="19">
        <v>1203912</v>
      </c>
      <c r="J459" s="19">
        <v>53242</v>
      </c>
      <c r="K459" s="19">
        <v>652152</v>
      </c>
      <c r="L459" s="19">
        <v>705394</v>
      </c>
      <c r="M459" s="113"/>
      <c r="N459" s="113"/>
    </row>
    <row r="460" spans="1:14" ht="15.95" customHeight="1" x14ac:dyDescent="0.3">
      <c r="A460" s="95"/>
      <c r="B460" s="96"/>
      <c r="C460" s="96" t="s">
        <v>1</v>
      </c>
      <c r="D460" s="97">
        <v>2017341</v>
      </c>
      <c r="E460" s="98">
        <v>102075</v>
      </c>
      <c r="F460" s="98">
        <v>86331</v>
      </c>
      <c r="G460" s="98">
        <v>483157</v>
      </c>
      <c r="H460" s="98">
        <v>16481</v>
      </c>
      <c r="I460" s="98">
        <v>585969</v>
      </c>
      <c r="J460" s="98">
        <v>675313</v>
      </c>
      <c r="K460" s="98">
        <v>653984</v>
      </c>
      <c r="L460" s="98">
        <v>1329297</v>
      </c>
      <c r="M460" s="113"/>
      <c r="N460" s="113"/>
    </row>
    <row r="461" spans="1:14" ht="15.95" customHeight="1" x14ac:dyDescent="0.3">
      <c r="A461" s="16"/>
      <c r="B461" s="17"/>
      <c r="C461" s="17" t="s">
        <v>2</v>
      </c>
      <c r="D461" s="18">
        <v>2067512</v>
      </c>
      <c r="E461" s="19">
        <v>105600</v>
      </c>
      <c r="F461" s="19">
        <v>118360</v>
      </c>
      <c r="G461" s="19">
        <v>512683</v>
      </c>
      <c r="H461" s="19">
        <v>530787</v>
      </c>
      <c r="I461" s="19">
        <v>1161830</v>
      </c>
      <c r="J461" s="19">
        <v>73654</v>
      </c>
      <c r="K461" s="19">
        <v>726428</v>
      </c>
      <c r="L461" s="19">
        <v>800082</v>
      </c>
      <c r="M461" s="113"/>
      <c r="N461" s="113"/>
    </row>
    <row r="462" spans="1:14" ht="15.95" customHeight="1" x14ac:dyDescent="0.3">
      <c r="A462" s="95"/>
      <c r="B462" s="96"/>
      <c r="C462" s="96" t="s">
        <v>3</v>
      </c>
      <c r="D462" s="97">
        <v>2129126</v>
      </c>
      <c r="E462" s="98">
        <v>162598</v>
      </c>
      <c r="F462" s="98">
        <v>186941</v>
      </c>
      <c r="G462" s="98">
        <v>964165</v>
      </c>
      <c r="H462" s="98">
        <v>76049</v>
      </c>
      <c r="I462" s="98">
        <v>1227155</v>
      </c>
      <c r="J462" s="98">
        <v>49838</v>
      </c>
      <c r="K462" s="98">
        <v>689535</v>
      </c>
      <c r="L462" s="98">
        <v>739373</v>
      </c>
      <c r="M462" s="113"/>
      <c r="N462" s="113"/>
    </row>
    <row r="463" spans="1:14" ht="15.95" customHeight="1" x14ac:dyDescent="0.3">
      <c r="A463" s="16"/>
      <c r="B463" s="17">
        <v>2021</v>
      </c>
      <c r="C463" s="17" t="s">
        <v>0</v>
      </c>
      <c r="D463" s="18">
        <v>2073183</v>
      </c>
      <c r="E463" s="19">
        <v>172548</v>
      </c>
      <c r="F463" s="19">
        <v>110260</v>
      </c>
      <c r="G463" s="19">
        <v>983889</v>
      </c>
      <c r="H463" s="19">
        <v>26674</v>
      </c>
      <c r="I463" s="19">
        <v>1120823</v>
      </c>
      <c r="J463" s="19">
        <v>98589</v>
      </c>
      <c r="K463" s="19">
        <v>681223</v>
      </c>
      <c r="L463" s="19">
        <v>779812</v>
      </c>
      <c r="M463" s="113"/>
      <c r="N463" s="113"/>
    </row>
    <row r="464" spans="1:14" ht="15.95" customHeight="1" x14ac:dyDescent="0.3">
      <c r="A464" s="95"/>
      <c r="B464" s="96"/>
      <c r="C464" s="96" t="s">
        <v>1</v>
      </c>
      <c r="D464" s="97">
        <v>2219202</v>
      </c>
      <c r="E464" s="98">
        <v>95004</v>
      </c>
      <c r="F464" s="98">
        <v>301242</v>
      </c>
      <c r="G464" s="98">
        <v>965929</v>
      </c>
      <c r="H464" s="98">
        <v>53804</v>
      </c>
      <c r="I464" s="98">
        <v>1320975</v>
      </c>
      <c r="J464" s="98">
        <v>111183</v>
      </c>
      <c r="K464" s="98">
        <v>692040</v>
      </c>
      <c r="L464" s="98">
        <v>803223</v>
      </c>
      <c r="M464" s="113"/>
      <c r="N464" s="113"/>
    </row>
    <row r="465" spans="1:14" ht="15.95" customHeight="1" x14ac:dyDescent="0.3">
      <c r="A465" s="16"/>
      <c r="B465" s="17"/>
      <c r="C465" s="17" t="s">
        <v>2</v>
      </c>
      <c r="D465" s="18">
        <v>2292819</v>
      </c>
      <c r="E465" s="19">
        <v>69775</v>
      </c>
      <c r="F465" s="19">
        <v>173071</v>
      </c>
      <c r="G465" s="19">
        <v>1184213</v>
      </c>
      <c r="H465" s="19">
        <v>67889</v>
      </c>
      <c r="I465" s="19">
        <v>1425173</v>
      </c>
      <c r="J465" s="19">
        <v>83803</v>
      </c>
      <c r="K465" s="19">
        <v>714068</v>
      </c>
      <c r="L465" s="19">
        <v>797871</v>
      </c>
      <c r="M465" s="113"/>
      <c r="N465" s="113"/>
    </row>
    <row r="466" spans="1:14" ht="15.95" customHeight="1" x14ac:dyDescent="0.3">
      <c r="A466" s="95"/>
      <c r="B466" s="96"/>
      <c r="C466" s="96" t="s">
        <v>3</v>
      </c>
      <c r="D466" s="97">
        <v>2386976</v>
      </c>
      <c r="E466" s="98">
        <v>239688</v>
      </c>
      <c r="F466" s="98">
        <v>156955</v>
      </c>
      <c r="G466" s="98">
        <v>1151285</v>
      </c>
      <c r="H466" s="98">
        <v>67877</v>
      </c>
      <c r="I466" s="98">
        <v>1376117</v>
      </c>
      <c r="J466" s="98">
        <v>71398</v>
      </c>
      <c r="K466" s="98">
        <v>699773</v>
      </c>
      <c r="L466" s="98">
        <v>771171</v>
      </c>
      <c r="M466" s="113"/>
      <c r="N466" s="113"/>
    </row>
    <row r="467" spans="1:14" ht="15.95" customHeight="1" x14ac:dyDescent="0.3">
      <c r="A467" s="16"/>
      <c r="B467" s="17">
        <v>2022</v>
      </c>
      <c r="C467" s="17" t="s">
        <v>0</v>
      </c>
      <c r="D467" s="18">
        <v>2315677</v>
      </c>
      <c r="E467" s="19">
        <v>183992</v>
      </c>
      <c r="F467" s="19">
        <v>168099</v>
      </c>
      <c r="G467" s="19">
        <v>1136820</v>
      </c>
      <c r="H467" s="19">
        <v>33355</v>
      </c>
      <c r="I467" s="19">
        <v>1338274</v>
      </c>
      <c r="J467" s="19">
        <v>69253</v>
      </c>
      <c r="K467" s="19">
        <v>724158</v>
      </c>
      <c r="L467" s="19">
        <v>793411</v>
      </c>
      <c r="M467" s="113"/>
      <c r="N467" s="113"/>
    </row>
    <row r="468" spans="1:14" ht="15.95" customHeight="1" x14ac:dyDescent="0.3">
      <c r="A468" s="95"/>
      <c r="B468" s="96"/>
      <c r="C468" s="96" t="s">
        <v>1</v>
      </c>
      <c r="D468" s="97">
        <v>2335051</v>
      </c>
      <c r="E468" s="98">
        <v>171821</v>
      </c>
      <c r="F468" s="98">
        <v>167686</v>
      </c>
      <c r="G468" s="98">
        <v>1146035</v>
      </c>
      <c r="H468" s="98">
        <v>39819</v>
      </c>
      <c r="I468" s="98">
        <v>1353540</v>
      </c>
      <c r="J468" s="98">
        <v>92763</v>
      </c>
      <c r="K468" s="98">
        <v>716927</v>
      </c>
      <c r="L468" s="98">
        <v>809690</v>
      </c>
      <c r="M468" s="113"/>
      <c r="N468" s="113"/>
    </row>
    <row r="469" spans="1:14" ht="15.95" customHeight="1" x14ac:dyDescent="0.3">
      <c r="A469" s="20"/>
      <c r="B469" s="21"/>
      <c r="C469" s="21" t="s">
        <v>2</v>
      </c>
      <c r="D469" s="22">
        <v>2434753</v>
      </c>
      <c r="E469" s="23">
        <v>135103</v>
      </c>
      <c r="F469" s="23">
        <v>314468</v>
      </c>
      <c r="G469" s="23">
        <v>1161974</v>
      </c>
      <c r="H469" s="23">
        <v>51780</v>
      </c>
      <c r="I469" s="23">
        <v>1528222</v>
      </c>
      <c r="J469" s="23">
        <v>79695</v>
      </c>
      <c r="K469" s="23">
        <v>691733</v>
      </c>
      <c r="L469" s="23">
        <v>771428</v>
      </c>
      <c r="M469" s="113"/>
      <c r="N469" s="113"/>
    </row>
    <row r="470" spans="1:14" ht="15.95" customHeight="1" x14ac:dyDescent="0.3">
      <c r="A470" s="95" t="s">
        <v>39</v>
      </c>
      <c r="B470" s="96">
        <v>2000</v>
      </c>
      <c r="C470" s="96" t="s">
        <v>0</v>
      </c>
      <c r="D470" s="97">
        <v>394543</v>
      </c>
      <c r="E470" s="98">
        <v>19482</v>
      </c>
      <c r="F470" s="98">
        <v>14544</v>
      </c>
      <c r="G470" s="98">
        <v>101184</v>
      </c>
      <c r="H470" s="98">
        <v>963</v>
      </c>
      <c r="I470" s="98">
        <v>116691</v>
      </c>
      <c r="J470" s="98">
        <v>50892</v>
      </c>
      <c r="K470" s="98">
        <v>207478</v>
      </c>
      <c r="L470" s="98">
        <v>258370</v>
      </c>
      <c r="M470" s="113"/>
      <c r="N470" s="113"/>
    </row>
    <row r="471" spans="1:14" ht="15.95" customHeight="1" x14ac:dyDescent="0.3">
      <c r="A471" s="16"/>
      <c r="B471" s="17"/>
      <c r="C471" s="17" t="s">
        <v>1</v>
      </c>
      <c r="D471" s="18">
        <v>397321</v>
      </c>
      <c r="E471" s="19">
        <v>11983</v>
      </c>
      <c r="F471" s="19">
        <v>14379</v>
      </c>
      <c r="G471" s="19">
        <v>105678</v>
      </c>
      <c r="H471" s="19">
        <v>7183</v>
      </c>
      <c r="I471" s="19">
        <v>127240</v>
      </c>
      <c r="J471" s="19">
        <v>12660</v>
      </c>
      <c r="K471" s="19">
        <v>245438</v>
      </c>
      <c r="L471" s="19">
        <v>258098</v>
      </c>
      <c r="M471" s="113"/>
      <c r="N471" s="113"/>
    </row>
    <row r="472" spans="1:14" ht="15.95" customHeight="1" x14ac:dyDescent="0.3">
      <c r="A472" s="95"/>
      <c r="B472" s="96"/>
      <c r="C472" s="96" t="s">
        <v>2</v>
      </c>
      <c r="D472" s="97">
        <v>414949</v>
      </c>
      <c r="E472" s="98">
        <v>14339</v>
      </c>
      <c r="F472" s="98">
        <v>14795</v>
      </c>
      <c r="G472" s="98">
        <v>86128</v>
      </c>
      <c r="H472" s="98">
        <v>13578</v>
      </c>
      <c r="I472" s="98">
        <v>114501</v>
      </c>
      <c r="J472" s="98">
        <v>47932</v>
      </c>
      <c r="K472" s="98">
        <v>238177</v>
      </c>
      <c r="L472" s="98">
        <v>286109</v>
      </c>
      <c r="M472" s="113"/>
      <c r="N472" s="113"/>
    </row>
    <row r="473" spans="1:14" ht="15.95" customHeight="1" x14ac:dyDescent="0.3">
      <c r="A473" s="16"/>
      <c r="B473" s="17"/>
      <c r="C473" s="17" t="s">
        <v>3</v>
      </c>
      <c r="D473" s="18">
        <v>470686</v>
      </c>
      <c r="E473" s="19">
        <v>37207</v>
      </c>
      <c r="F473" s="19">
        <v>58714</v>
      </c>
      <c r="G473" s="19">
        <v>78094</v>
      </c>
      <c r="H473" s="19">
        <v>15171</v>
      </c>
      <c r="I473" s="19">
        <v>151979</v>
      </c>
      <c r="J473" s="19">
        <v>20838</v>
      </c>
      <c r="K473" s="19">
        <v>260662</v>
      </c>
      <c r="L473" s="19">
        <v>281500</v>
      </c>
      <c r="M473" s="113"/>
      <c r="N473" s="113"/>
    </row>
    <row r="474" spans="1:14" ht="15.95" customHeight="1" x14ac:dyDescent="0.3">
      <c r="A474" s="95"/>
      <c r="B474" s="96">
        <v>2001</v>
      </c>
      <c r="C474" s="96" t="s">
        <v>0</v>
      </c>
      <c r="D474" s="97">
        <v>473005</v>
      </c>
      <c r="E474" s="98">
        <v>46037</v>
      </c>
      <c r="F474" s="98">
        <v>34920</v>
      </c>
      <c r="G474" s="98">
        <v>117724</v>
      </c>
      <c r="H474" s="98">
        <v>102697</v>
      </c>
      <c r="I474" s="98">
        <v>255341</v>
      </c>
      <c r="J474" s="98">
        <v>31348</v>
      </c>
      <c r="K474" s="98">
        <v>140279</v>
      </c>
      <c r="L474" s="98">
        <v>171627</v>
      </c>
      <c r="M474" s="113"/>
      <c r="N474" s="113"/>
    </row>
    <row r="475" spans="1:14" ht="15.95" customHeight="1" x14ac:dyDescent="0.3">
      <c r="A475" s="16"/>
      <c r="B475" s="17"/>
      <c r="C475" s="17" t="s">
        <v>1</v>
      </c>
      <c r="D475" s="18">
        <v>454827</v>
      </c>
      <c r="E475" s="19">
        <v>83402</v>
      </c>
      <c r="F475" s="19">
        <v>15373</v>
      </c>
      <c r="G475" s="19">
        <v>57444</v>
      </c>
      <c r="H475" s="19">
        <v>1669</v>
      </c>
      <c r="I475" s="19">
        <v>74486</v>
      </c>
      <c r="J475" s="19">
        <v>137453</v>
      </c>
      <c r="K475" s="19">
        <v>159486</v>
      </c>
      <c r="L475" s="19">
        <v>296939</v>
      </c>
      <c r="M475" s="113"/>
      <c r="N475" s="113"/>
    </row>
    <row r="476" spans="1:14" ht="15.95" customHeight="1" x14ac:dyDescent="0.3">
      <c r="A476" s="95"/>
      <c r="B476" s="96"/>
      <c r="C476" s="96" t="s">
        <v>2</v>
      </c>
      <c r="D476" s="97">
        <v>409786</v>
      </c>
      <c r="E476" s="98">
        <v>73122</v>
      </c>
      <c r="F476" s="98">
        <v>17049</v>
      </c>
      <c r="G476" s="98">
        <v>62028</v>
      </c>
      <c r="H476" s="98">
        <v>5823</v>
      </c>
      <c r="I476" s="98">
        <v>84900</v>
      </c>
      <c r="J476" s="98">
        <v>17260</v>
      </c>
      <c r="K476" s="98">
        <v>234504</v>
      </c>
      <c r="L476" s="98">
        <v>251764</v>
      </c>
      <c r="M476" s="113"/>
      <c r="N476" s="113"/>
    </row>
    <row r="477" spans="1:14" ht="15.95" customHeight="1" x14ac:dyDescent="0.3">
      <c r="A477" s="16"/>
      <c r="B477" s="17"/>
      <c r="C477" s="17" t="s">
        <v>3</v>
      </c>
      <c r="D477" s="18">
        <v>370308</v>
      </c>
      <c r="E477" s="19">
        <v>47766</v>
      </c>
      <c r="F477" s="19">
        <v>21606</v>
      </c>
      <c r="G477" s="19">
        <v>56578</v>
      </c>
      <c r="H477" s="19">
        <v>4982</v>
      </c>
      <c r="I477" s="19">
        <v>83166</v>
      </c>
      <c r="J477" s="19">
        <v>10762</v>
      </c>
      <c r="K477" s="19">
        <v>228614</v>
      </c>
      <c r="L477" s="19">
        <v>239376</v>
      </c>
      <c r="M477" s="113"/>
      <c r="N477" s="113"/>
    </row>
    <row r="478" spans="1:14" ht="15.95" customHeight="1" x14ac:dyDescent="0.3">
      <c r="A478" s="95"/>
      <c r="B478" s="96">
        <v>2002</v>
      </c>
      <c r="C478" s="96" t="s">
        <v>0</v>
      </c>
      <c r="D478" s="97">
        <v>367075</v>
      </c>
      <c r="E478" s="98">
        <v>57531</v>
      </c>
      <c r="F478" s="98">
        <v>27961</v>
      </c>
      <c r="G478" s="98">
        <v>42068</v>
      </c>
      <c r="H478" s="98">
        <v>3997</v>
      </c>
      <c r="I478" s="98">
        <v>74026</v>
      </c>
      <c r="J478" s="98">
        <v>13902</v>
      </c>
      <c r="K478" s="98">
        <v>221616</v>
      </c>
      <c r="L478" s="98">
        <v>235518</v>
      </c>
      <c r="M478" s="113"/>
      <c r="N478" s="113"/>
    </row>
    <row r="479" spans="1:14" ht="15.95" customHeight="1" x14ac:dyDescent="0.3">
      <c r="A479" s="16"/>
      <c r="B479" s="17"/>
      <c r="C479" s="17" t="s">
        <v>1</v>
      </c>
      <c r="D479" s="18">
        <v>327394</v>
      </c>
      <c r="E479" s="19">
        <v>23038</v>
      </c>
      <c r="F479" s="19">
        <v>12829</v>
      </c>
      <c r="G479" s="19">
        <v>39637</v>
      </c>
      <c r="H479" s="19">
        <v>2447</v>
      </c>
      <c r="I479" s="19">
        <v>54913</v>
      </c>
      <c r="J479" s="19">
        <v>21057</v>
      </c>
      <c r="K479" s="19">
        <v>228386</v>
      </c>
      <c r="L479" s="19">
        <v>249443</v>
      </c>
      <c r="M479" s="113"/>
      <c r="N479" s="113"/>
    </row>
    <row r="480" spans="1:14" ht="15.95" customHeight="1" x14ac:dyDescent="0.3">
      <c r="A480" s="95"/>
      <c r="B480" s="96"/>
      <c r="C480" s="96" t="s">
        <v>2</v>
      </c>
      <c r="D480" s="97">
        <v>327367</v>
      </c>
      <c r="E480" s="98">
        <v>17639</v>
      </c>
      <c r="F480" s="98">
        <v>24883</v>
      </c>
      <c r="G480" s="98">
        <v>41516</v>
      </c>
      <c r="H480" s="98">
        <v>10690</v>
      </c>
      <c r="I480" s="98">
        <v>77089</v>
      </c>
      <c r="J480" s="98">
        <v>8993</v>
      </c>
      <c r="K480" s="98">
        <v>223646</v>
      </c>
      <c r="L480" s="98">
        <v>232639</v>
      </c>
      <c r="M480" s="113"/>
      <c r="N480" s="113"/>
    </row>
    <row r="481" spans="1:14" ht="15.95" customHeight="1" x14ac:dyDescent="0.3">
      <c r="A481" s="16"/>
      <c r="B481" s="17"/>
      <c r="C481" s="17" t="s">
        <v>3</v>
      </c>
      <c r="D481" s="18">
        <v>338462</v>
      </c>
      <c r="E481" s="19">
        <v>54187</v>
      </c>
      <c r="F481" s="19">
        <v>24463</v>
      </c>
      <c r="G481" s="19">
        <v>41339</v>
      </c>
      <c r="H481" s="19">
        <v>3308</v>
      </c>
      <c r="I481" s="19">
        <v>69110</v>
      </c>
      <c r="J481" s="19">
        <v>7553</v>
      </c>
      <c r="K481" s="19">
        <v>207612</v>
      </c>
      <c r="L481" s="19">
        <v>215165</v>
      </c>
      <c r="M481" s="113"/>
      <c r="N481" s="113"/>
    </row>
    <row r="482" spans="1:14" ht="15.95" customHeight="1" x14ac:dyDescent="0.3">
      <c r="A482" s="95"/>
      <c r="B482" s="96">
        <v>2003</v>
      </c>
      <c r="C482" s="96" t="s">
        <v>0</v>
      </c>
      <c r="D482" s="97">
        <v>345018</v>
      </c>
      <c r="E482" s="98">
        <v>38585</v>
      </c>
      <c r="F482" s="98">
        <v>15287</v>
      </c>
      <c r="G482" s="98">
        <v>78043</v>
      </c>
      <c r="H482" s="98">
        <v>5556</v>
      </c>
      <c r="I482" s="98">
        <v>98886</v>
      </c>
      <c r="J482" s="98">
        <v>10760</v>
      </c>
      <c r="K482" s="98">
        <v>196787</v>
      </c>
      <c r="L482" s="98">
        <v>207547</v>
      </c>
      <c r="M482" s="113"/>
      <c r="N482" s="113"/>
    </row>
    <row r="483" spans="1:14" ht="15.95" customHeight="1" x14ac:dyDescent="0.3">
      <c r="A483" s="16"/>
      <c r="B483" s="17"/>
      <c r="C483" s="17" t="s">
        <v>1</v>
      </c>
      <c r="D483" s="18">
        <v>379686</v>
      </c>
      <c r="E483" s="19">
        <v>30328</v>
      </c>
      <c r="F483" s="19">
        <v>63622</v>
      </c>
      <c r="G483" s="19">
        <v>80865</v>
      </c>
      <c r="H483" s="19">
        <v>12469</v>
      </c>
      <c r="I483" s="19">
        <v>156956</v>
      </c>
      <c r="J483" s="19">
        <v>8780</v>
      </c>
      <c r="K483" s="19">
        <v>183622</v>
      </c>
      <c r="L483" s="19">
        <v>192402</v>
      </c>
      <c r="M483" s="113"/>
      <c r="N483" s="113"/>
    </row>
    <row r="484" spans="1:14" ht="15.95" customHeight="1" x14ac:dyDescent="0.3">
      <c r="A484" s="95"/>
      <c r="B484" s="96"/>
      <c r="C484" s="96" t="s">
        <v>2</v>
      </c>
      <c r="D484" s="97">
        <v>489867</v>
      </c>
      <c r="E484" s="98">
        <v>54743</v>
      </c>
      <c r="F484" s="98">
        <v>119529</v>
      </c>
      <c r="G484" s="98">
        <v>104778</v>
      </c>
      <c r="H484" s="98">
        <v>2604</v>
      </c>
      <c r="I484" s="98">
        <v>226911</v>
      </c>
      <c r="J484" s="98">
        <v>29196</v>
      </c>
      <c r="K484" s="98">
        <v>179017</v>
      </c>
      <c r="L484" s="98">
        <v>208213</v>
      </c>
      <c r="M484" s="113"/>
      <c r="N484" s="113"/>
    </row>
    <row r="485" spans="1:14" ht="15.95" customHeight="1" x14ac:dyDescent="0.3">
      <c r="A485" s="16"/>
      <c r="B485" s="17"/>
      <c r="C485" s="17" t="s">
        <v>3</v>
      </c>
      <c r="D485" s="18">
        <v>470147</v>
      </c>
      <c r="E485" s="19">
        <v>119507</v>
      </c>
      <c r="F485" s="19">
        <v>24103</v>
      </c>
      <c r="G485" s="19">
        <v>113395</v>
      </c>
      <c r="H485" s="19">
        <v>21452</v>
      </c>
      <c r="I485" s="19">
        <v>158950</v>
      </c>
      <c r="J485" s="19">
        <v>10909</v>
      </c>
      <c r="K485" s="19">
        <v>180781</v>
      </c>
      <c r="L485" s="19">
        <v>191690</v>
      </c>
      <c r="M485" s="113"/>
      <c r="N485" s="113"/>
    </row>
    <row r="486" spans="1:14" ht="15.95" customHeight="1" x14ac:dyDescent="0.3">
      <c r="A486" s="95"/>
      <c r="B486" s="96">
        <v>2004</v>
      </c>
      <c r="C486" s="96" t="s">
        <v>0</v>
      </c>
      <c r="D486" s="97">
        <v>467393</v>
      </c>
      <c r="E486" s="98">
        <v>35431</v>
      </c>
      <c r="F486" s="98">
        <v>97276</v>
      </c>
      <c r="G486" s="98">
        <v>129070</v>
      </c>
      <c r="H486" s="98">
        <v>104212</v>
      </c>
      <c r="I486" s="98">
        <v>330558</v>
      </c>
      <c r="J486" s="98">
        <v>24826</v>
      </c>
      <c r="K486" s="98">
        <v>76578</v>
      </c>
      <c r="L486" s="98">
        <v>101404</v>
      </c>
      <c r="M486" s="113"/>
      <c r="N486" s="113"/>
    </row>
    <row r="487" spans="1:14" ht="15.95" customHeight="1" x14ac:dyDescent="0.3">
      <c r="A487" s="16"/>
      <c r="B487" s="17"/>
      <c r="C487" s="17" t="s">
        <v>1</v>
      </c>
      <c r="D487" s="18">
        <v>495066</v>
      </c>
      <c r="E487" s="19">
        <v>68198</v>
      </c>
      <c r="F487" s="19">
        <v>45790</v>
      </c>
      <c r="G487" s="19">
        <v>262016</v>
      </c>
      <c r="H487" s="19">
        <v>7967</v>
      </c>
      <c r="I487" s="19">
        <v>315773</v>
      </c>
      <c r="J487" s="19">
        <v>25839</v>
      </c>
      <c r="K487" s="19">
        <v>85256</v>
      </c>
      <c r="L487" s="19">
        <v>111095</v>
      </c>
      <c r="M487" s="113"/>
      <c r="N487" s="113"/>
    </row>
    <row r="488" spans="1:14" ht="15.95" customHeight="1" x14ac:dyDescent="0.3">
      <c r="A488" s="95"/>
      <c r="B488" s="96"/>
      <c r="C488" s="96" t="s">
        <v>2</v>
      </c>
      <c r="D488" s="97">
        <v>469689</v>
      </c>
      <c r="E488" s="98">
        <v>64224</v>
      </c>
      <c r="F488" s="98">
        <v>37601</v>
      </c>
      <c r="G488" s="98">
        <v>266089</v>
      </c>
      <c r="H488" s="98">
        <v>17265</v>
      </c>
      <c r="I488" s="98">
        <v>320955</v>
      </c>
      <c r="J488" s="98">
        <v>18388</v>
      </c>
      <c r="K488" s="98">
        <v>66122</v>
      </c>
      <c r="L488" s="98">
        <v>84510</v>
      </c>
      <c r="M488" s="113"/>
      <c r="N488" s="113"/>
    </row>
    <row r="489" spans="1:14" ht="15.95" customHeight="1" x14ac:dyDescent="0.3">
      <c r="A489" s="16"/>
      <c r="B489" s="17"/>
      <c r="C489" s="17" t="s">
        <v>3</v>
      </c>
      <c r="D489" s="18">
        <v>479366</v>
      </c>
      <c r="E489" s="19">
        <v>114525</v>
      </c>
      <c r="F489" s="19">
        <v>63829</v>
      </c>
      <c r="G489" s="19">
        <v>215142</v>
      </c>
      <c r="H489" s="19">
        <v>5057</v>
      </c>
      <c r="I489" s="19">
        <v>284028</v>
      </c>
      <c r="J489" s="19">
        <v>13309</v>
      </c>
      <c r="K489" s="19">
        <v>67504</v>
      </c>
      <c r="L489" s="19">
        <v>80813</v>
      </c>
      <c r="M489" s="113"/>
      <c r="N489" s="113"/>
    </row>
    <row r="490" spans="1:14" ht="15.95" customHeight="1" x14ac:dyDescent="0.3">
      <c r="A490" s="95"/>
      <c r="B490" s="96">
        <v>2005</v>
      </c>
      <c r="C490" s="96" t="s">
        <v>0</v>
      </c>
      <c r="D490" s="97">
        <v>462177</v>
      </c>
      <c r="E490" s="98">
        <v>141696</v>
      </c>
      <c r="F490" s="98">
        <v>98076</v>
      </c>
      <c r="G490" s="98">
        <v>122224</v>
      </c>
      <c r="H490" s="98">
        <v>3604</v>
      </c>
      <c r="I490" s="98">
        <v>223904</v>
      </c>
      <c r="J490" s="98">
        <v>28229</v>
      </c>
      <c r="K490" s="98">
        <v>68348</v>
      </c>
      <c r="L490" s="98">
        <v>96577</v>
      </c>
      <c r="M490" s="113"/>
      <c r="N490" s="113"/>
    </row>
    <row r="491" spans="1:14" ht="15.95" customHeight="1" x14ac:dyDescent="0.3">
      <c r="A491" s="16"/>
      <c r="B491" s="17"/>
      <c r="C491" s="17" t="s">
        <v>1</v>
      </c>
      <c r="D491" s="18">
        <v>425555</v>
      </c>
      <c r="E491" s="19">
        <v>54124</v>
      </c>
      <c r="F491" s="19">
        <v>106887</v>
      </c>
      <c r="G491" s="19">
        <v>167550</v>
      </c>
      <c r="H491" s="19">
        <v>18004</v>
      </c>
      <c r="I491" s="19">
        <v>292441</v>
      </c>
      <c r="J491" s="19">
        <v>10603</v>
      </c>
      <c r="K491" s="19">
        <v>68387</v>
      </c>
      <c r="L491" s="19">
        <v>78990</v>
      </c>
      <c r="M491" s="113"/>
      <c r="N491" s="113"/>
    </row>
    <row r="492" spans="1:14" ht="15.95" customHeight="1" x14ac:dyDescent="0.3">
      <c r="A492" s="95"/>
      <c r="B492" s="96"/>
      <c r="C492" s="96" t="s">
        <v>2</v>
      </c>
      <c r="D492" s="97">
        <v>481042</v>
      </c>
      <c r="E492" s="98">
        <v>103605</v>
      </c>
      <c r="F492" s="98">
        <v>108395</v>
      </c>
      <c r="G492" s="98">
        <v>176233</v>
      </c>
      <c r="H492" s="98">
        <v>14241</v>
      </c>
      <c r="I492" s="98">
        <v>298869</v>
      </c>
      <c r="J492" s="98">
        <v>19111</v>
      </c>
      <c r="K492" s="98">
        <v>59457</v>
      </c>
      <c r="L492" s="98">
        <v>78568</v>
      </c>
      <c r="M492" s="113"/>
      <c r="N492" s="113"/>
    </row>
    <row r="493" spans="1:14" ht="15.95" customHeight="1" x14ac:dyDescent="0.3">
      <c r="A493" s="16"/>
      <c r="B493" s="17"/>
      <c r="C493" s="17" t="s">
        <v>3</v>
      </c>
      <c r="D493" s="18">
        <v>469457</v>
      </c>
      <c r="E493" s="19">
        <v>61736</v>
      </c>
      <c r="F493" s="19">
        <v>91936</v>
      </c>
      <c r="G493" s="19">
        <v>229218</v>
      </c>
      <c r="H493" s="19">
        <v>6117</v>
      </c>
      <c r="I493" s="19">
        <v>327271</v>
      </c>
      <c r="J493" s="19">
        <v>12202</v>
      </c>
      <c r="K493" s="19">
        <v>68248</v>
      </c>
      <c r="L493" s="19">
        <v>80450</v>
      </c>
      <c r="M493" s="113"/>
      <c r="N493" s="113"/>
    </row>
    <row r="494" spans="1:14" ht="15.95" customHeight="1" x14ac:dyDescent="0.3">
      <c r="A494" s="95"/>
      <c r="B494" s="96">
        <v>2006</v>
      </c>
      <c r="C494" s="96" t="s">
        <v>0</v>
      </c>
      <c r="D494" s="97">
        <v>592496</v>
      </c>
      <c r="E494" s="98">
        <v>101766</v>
      </c>
      <c r="F494" s="98">
        <v>155315</v>
      </c>
      <c r="G494" s="98">
        <v>244276</v>
      </c>
      <c r="H494" s="98">
        <v>6043</v>
      </c>
      <c r="I494" s="98">
        <v>405634</v>
      </c>
      <c r="J494" s="98">
        <v>15565</v>
      </c>
      <c r="K494" s="98">
        <v>69531</v>
      </c>
      <c r="L494" s="98">
        <v>85096</v>
      </c>
      <c r="M494" s="113"/>
      <c r="N494" s="113"/>
    </row>
    <row r="495" spans="1:14" ht="15.95" customHeight="1" x14ac:dyDescent="0.3">
      <c r="A495" s="16"/>
      <c r="B495" s="17"/>
      <c r="C495" s="17" t="s">
        <v>1</v>
      </c>
      <c r="D495" s="18">
        <v>532589</v>
      </c>
      <c r="E495" s="19">
        <v>93984</v>
      </c>
      <c r="F495" s="19">
        <v>39511</v>
      </c>
      <c r="G495" s="19">
        <v>322692</v>
      </c>
      <c r="H495" s="19">
        <v>3104</v>
      </c>
      <c r="I495" s="19">
        <v>365307</v>
      </c>
      <c r="J495" s="19">
        <v>9693</v>
      </c>
      <c r="K495" s="19">
        <v>63605</v>
      </c>
      <c r="L495" s="19">
        <v>73298</v>
      </c>
      <c r="M495" s="113"/>
      <c r="N495" s="113"/>
    </row>
    <row r="496" spans="1:14" ht="15.95" customHeight="1" x14ac:dyDescent="0.3">
      <c r="A496" s="95"/>
      <c r="B496" s="96"/>
      <c r="C496" s="96" t="s">
        <v>2</v>
      </c>
      <c r="D496" s="97">
        <v>592365</v>
      </c>
      <c r="E496" s="98">
        <v>109150</v>
      </c>
      <c r="F496" s="98">
        <v>141679</v>
      </c>
      <c r="G496" s="98">
        <v>223182</v>
      </c>
      <c r="H496" s="98">
        <v>3243</v>
      </c>
      <c r="I496" s="98">
        <v>368104</v>
      </c>
      <c r="J496" s="98">
        <v>56959</v>
      </c>
      <c r="K496" s="98">
        <v>58152</v>
      </c>
      <c r="L496" s="98">
        <v>115111</v>
      </c>
      <c r="M496" s="113"/>
      <c r="N496" s="113"/>
    </row>
    <row r="497" spans="1:14" ht="15.95" customHeight="1" x14ac:dyDescent="0.3">
      <c r="A497" s="16"/>
      <c r="B497" s="17"/>
      <c r="C497" s="17" t="s">
        <v>3</v>
      </c>
      <c r="D497" s="18">
        <v>679617</v>
      </c>
      <c r="E497" s="19">
        <v>113538</v>
      </c>
      <c r="F497" s="19">
        <v>186950</v>
      </c>
      <c r="G497" s="19">
        <v>257185</v>
      </c>
      <c r="H497" s="19">
        <v>3405</v>
      </c>
      <c r="I497" s="19">
        <v>447540</v>
      </c>
      <c r="J497" s="19">
        <v>12959</v>
      </c>
      <c r="K497" s="19">
        <v>105580</v>
      </c>
      <c r="L497" s="19">
        <v>118539</v>
      </c>
      <c r="M497" s="113"/>
      <c r="N497" s="113"/>
    </row>
    <row r="498" spans="1:14" ht="15.95" customHeight="1" x14ac:dyDescent="0.3">
      <c r="A498" s="95"/>
      <c r="B498" s="96">
        <v>2007</v>
      </c>
      <c r="C498" s="96" t="s">
        <v>0</v>
      </c>
      <c r="D498" s="97">
        <v>731335</v>
      </c>
      <c r="E498" s="98">
        <v>52243</v>
      </c>
      <c r="F498" s="98">
        <v>165256</v>
      </c>
      <c r="G498" s="98">
        <v>366570</v>
      </c>
      <c r="H498" s="98">
        <v>7252</v>
      </c>
      <c r="I498" s="98">
        <v>539078</v>
      </c>
      <c r="J498" s="98">
        <v>30795</v>
      </c>
      <c r="K498" s="98">
        <v>109219</v>
      </c>
      <c r="L498" s="98">
        <v>140014</v>
      </c>
      <c r="M498" s="113"/>
      <c r="N498" s="113"/>
    </row>
    <row r="499" spans="1:14" ht="15.95" customHeight="1" x14ac:dyDescent="0.3">
      <c r="A499" s="16"/>
      <c r="B499" s="17"/>
      <c r="C499" s="17" t="s">
        <v>1</v>
      </c>
      <c r="D499" s="18">
        <v>717405</v>
      </c>
      <c r="E499" s="19">
        <v>34078</v>
      </c>
      <c r="F499" s="19">
        <v>38385</v>
      </c>
      <c r="G499" s="19">
        <v>510142</v>
      </c>
      <c r="H499" s="19">
        <v>4786</v>
      </c>
      <c r="I499" s="19">
        <v>553313</v>
      </c>
      <c r="J499" s="19">
        <v>10936</v>
      </c>
      <c r="K499" s="19">
        <v>119078</v>
      </c>
      <c r="L499" s="19">
        <v>130014</v>
      </c>
      <c r="M499" s="113"/>
      <c r="N499" s="113"/>
    </row>
    <row r="500" spans="1:14" ht="15.95" customHeight="1" x14ac:dyDescent="0.3">
      <c r="A500" s="95"/>
      <c r="B500" s="96"/>
      <c r="C500" s="96" t="s">
        <v>2</v>
      </c>
      <c r="D500" s="97">
        <v>872591</v>
      </c>
      <c r="E500" s="98">
        <v>140327</v>
      </c>
      <c r="F500" s="98">
        <v>187264</v>
      </c>
      <c r="G500" s="98">
        <v>371611</v>
      </c>
      <c r="H500" s="98">
        <v>3835</v>
      </c>
      <c r="I500" s="98">
        <v>562710</v>
      </c>
      <c r="J500" s="98">
        <v>50876</v>
      </c>
      <c r="K500" s="98">
        <v>118678</v>
      </c>
      <c r="L500" s="98">
        <v>169554</v>
      </c>
      <c r="M500" s="113"/>
      <c r="N500" s="113"/>
    </row>
    <row r="501" spans="1:14" ht="15.95" customHeight="1" x14ac:dyDescent="0.3">
      <c r="A501" s="16"/>
      <c r="B501" s="17"/>
      <c r="C501" s="17" t="s">
        <v>3</v>
      </c>
      <c r="D501" s="18">
        <v>783031</v>
      </c>
      <c r="E501" s="19">
        <v>115811</v>
      </c>
      <c r="F501" s="19">
        <v>50642</v>
      </c>
      <c r="G501" s="19">
        <v>443456</v>
      </c>
      <c r="H501" s="19">
        <v>6756</v>
      </c>
      <c r="I501" s="19">
        <v>500854</v>
      </c>
      <c r="J501" s="19">
        <v>12460</v>
      </c>
      <c r="K501" s="19">
        <v>153906</v>
      </c>
      <c r="L501" s="19">
        <v>166366</v>
      </c>
      <c r="M501" s="113"/>
      <c r="N501" s="113"/>
    </row>
    <row r="502" spans="1:14" ht="15.95" customHeight="1" x14ac:dyDescent="0.3">
      <c r="A502" s="95"/>
      <c r="B502" s="96">
        <v>2008</v>
      </c>
      <c r="C502" s="96" t="s">
        <v>0</v>
      </c>
      <c r="D502" s="97">
        <v>801869</v>
      </c>
      <c r="E502" s="98">
        <v>100447</v>
      </c>
      <c r="F502" s="98">
        <v>117865</v>
      </c>
      <c r="G502" s="98">
        <v>381752</v>
      </c>
      <c r="H502" s="98">
        <v>7828</v>
      </c>
      <c r="I502" s="98">
        <v>507445</v>
      </c>
      <c r="J502" s="98">
        <v>48612</v>
      </c>
      <c r="K502" s="98">
        <v>145365</v>
      </c>
      <c r="L502" s="98">
        <v>193977</v>
      </c>
      <c r="M502" s="113"/>
      <c r="N502" s="113"/>
    </row>
    <row r="503" spans="1:14" ht="15.95" customHeight="1" x14ac:dyDescent="0.3">
      <c r="A503" s="16"/>
      <c r="B503" s="17"/>
      <c r="C503" s="17" t="s">
        <v>1</v>
      </c>
      <c r="D503" s="18">
        <v>763199</v>
      </c>
      <c r="E503" s="19">
        <v>32431</v>
      </c>
      <c r="F503" s="19">
        <v>78147</v>
      </c>
      <c r="G503" s="19">
        <v>455982</v>
      </c>
      <c r="H503" s="19">
        <v>14036</v>
      </c>
      <c r="I503" s="19">
        <v>548165</v>
      </c>
      <c r="J503" s="19">
        <v>21283</v>
      </c>
      <c r="K503" s="19">
        <v>161320</v>
      </c>
      <c r="L503" s="19">
        <v>182603</v>
      </c>
      <c r="M503" s="113"/>
      <c r="N503" s="113"/>
    </row>
    <row r="504" spans="1:14" ht="15.95" customHeight="1" x14ac:dyDescent="0.3">
      <c r="A504" s="95"/>
      <c r="B504" s="96"/>
      <c r="C504" s="96" t="s">
        <v>2</v>
      </c>
      <c r="D504" s="97">
        <v>885565</v>
      </c>
      <c r="E504" s="98">
        <v>106910</v>
      </c>
      <c r="F504" s="98">
        <v>154797</v>
      </c>
      <c r="G504" s="98">
        <v>414654</v>
      </c>
      <c r="H504" s="98">
        <v>66213</v>
      </c>
      <c r="I504" s="98">
        <v>635664</v>
      </c>
      <c r="J504" s="98">
        <v>31603</v>
      </c>
      <c r="K504" s="98">
        <v>111388</v>
      </c>
      <c r="L504" s="98">
        <v>142991</v>
      </c>
      <c r="M504" s="113"/>
      <c r="N504" s="113"/>
    </row>
    <row r="505" spans="1:14" ht="15.95" customHeight="1" x14ac:dyDescent="0.3">
      <c r="A505" s="16"/>
      <c r="B505" s="17"/>
      <c r="C505" s="17" t="s">
        <v>3</v>
      </c>
      <c r="D505" s="18">
        <v>949273</v>
      </c>
      <c r="E505" s="19">
        <v>70146</v>
      </c>
      <c r="F505" s="19">
        <v>170618</v>
      </c>
      <c r="G505" s="19">
        <v>552494</v>
      </c>
      <c r="H505" s="19">
        <v>10356</v>
      </c>
      <c r="I505" s="19">
        <v>733468</v>
      </c>
      <c r="J505" s="19">
        <v>24479</v>
      </c>
      <c r="K505" s="19">
        <v>121180</v>
      </c>
      <c r="L505" s="19">
        <v>145659</v>
      </c>
      <c r="M505" s="113"/>
      <c r="N505" s="113"/>
    </row>
    <row r="506" spans="1:14" ht="15.95" customHeight="1" x14ac:dyDescent="0.3">
      <c r="A506" s="95"/>
      <c r="B506" s="96">
        <v>2009</v>
      </c>
      <c r="C506" s="96" t="s">
        <v>0</v>
      </c>
      <c r="D506" s="97">
        <v>920282</v>
      </c>
      <c r="E506" s="98">
        <v>59135</v>
      </c>
      <c r="F506" s="98">
        <v>41155</v>
      </c>
      <c r="G506" s="98">
        <v>668220</v>
      </c>
      <c r="H506" s="98">
        <v>4456</v>
      </c>
      <c r="I506" s="98">
        <v>713831</v>
      </c>
      <c r="J506" s="98">
        <v>7863</v>
      </c>
      <c r="K506" s="98">
        <v>139453</v>
      </c>
      <c r="L506" s="98">
        <v>147316</v>
      </c>
      <c r="M506" s="113"/>
      <c r="N506" s="113"/>
    </row>
    <row r="507" spans="1:14" ht="15.95" customHeight="1" x14ac:dyDescent="0.3">
      <c r="A507" s="16"/>
      <c r="B507" s="17"/>
      <c r="C507" s="17" t="s">
        <v>1</v>
      </c>
      <c r="D507" s="18">
        <v>1006823</v>
      </c>
      <c r="E507" s="19">
        <v>204624</v>
      </c>
      <c r="F507" s="19">
        <v>145676</v>
      </c>
      <c r="G507" s="19">
        <v>479353</v>
      </c>
      <c r="H507" s="19">
        <v>351</v>
      </c>
      <c r="I507" s="19">
        <v>625380</v>
      </c>
      <c r="J507" s="19">
        <v>43904</v>
      </c>
      <c r="K507" s="19">
        <v>132915</v>
      </c>
      <c r="L507" s="19">
        <v>176819</v>
      </c>
      <c r="M507" s="113"/>
      <c r="N507" s="113"/>
    </row>
    <row r="508" spans="1:14" ht="15.95" customHeight="1" x14ac:dyDescent="0.3">
      <c r="A508" s="95"/>
      <c r="B508" s="96"/>
      <c r="C508" s="96" t="s">
        <v>2</v>
      </c>
      <c r="D508" s="97">
        <v>853080</v>
      </c>
      <c r="E508" s="98">
        <v>37223</v>
      </c>
      <c r="F508" s="98">
        <v>50881</v>
      </c>
      <c r="G508" s="98">
        <v>570271</v>
      </c>
      <c r="H508" s="98">
        <v>3456</v>
      </c>
      <c r="I508" s="98">
        <v>624608</v>
      </c>
      <c r="J508" s="98">
        <v>32351</v>
      </c>
      <c r="K508" s="98">
        <v>158898</v>
      </c>
      <c r="L508" s="98">
        <v>191249</v>
      </c>
      <c r="M508" s="113"/>
      <c r="N508" s="113"/>
    </row>
    <row r="509" spans="1:14" ht="15.95" customHeight="1" x14ac:dyDescent="0.3">
      <c r="A509" s="16"/>
      <c r="B509" s="17"/>
      <c r="C509" s="17" t="s">
        <v>3</v>
      </c>
      <c r="D509" s="18">
        <v>843523</v>
      </c>
      <c r="E509" s="19">
        <v>111189</v>
      </c>
      <c r="F509" s="19">
        <v>27666</v>
      </c>
      <c r="G509" s="19">
        <v>487822</v>
      </c>
      <c r="H509" s="19">
        <v>20722</v>
      </c>
      <c r="I509" s="19">
        <v>536210</v>
      </c>
      <c r="J509" s="19">
        <v>33606</v>
      </c>
      <c r="K509" s="19">
        <v>162518</v>
      </c>
      <c r="L509" s="19">
        <v>196124</v>
      </c>
      <c r="M509" s="113"/>
      <c r="N509" s="113"/>
    </row>
    <row r="510" spans="1:14" ht="15.95" customHeight="1" x14ac:dyDescent="0.3">
      <c r="A510" s="95"/>
      <c r="B510" s="96">
        <v>2010</v>
      </c>
      <c r="C510" s="96" t="s">
        <v>0</v>
      </c>
      <c r="D510" s="97">
        <v>830026</v>
      </c>
      <c r="E510" s="98">
        <v>20930</v>
      </c>
      <c r="F510" s="98">
        <v>96822</v>
      </c>
      <c r="G510" s="98">
        <v>470167</v>
      </c>
      <c r="H510" s="98">
        <v>67699</v>
      </c>
      <c r="I510" s="98">
        <v>634688</v>
      </c>
      <c r="J510" s="98">
        <v>47864</v>
      </c>
      <c r="K510" s="98">
        <v>126544</v>
      </c>
      <c r="L510" s="98">
        <v>174408</v>
      </c>
      <c r="M510" s="113"/>
      <c r="N510" s="113"/>
    </row>
    <row r="511" spans="1:14" ht="15.95" customHeight="1" x14ac:dyDescent="0.3">
      <c r="A511" s="16"/>
      <c r="B511" s="17"/>
      <c r="C511" s="17" t="s">
        <v>1</v>
      </c>
      <c r="D511" s="18">
        <v>953428</v>
      </c>
      <c r="E511" s="19">
        <v>97209</v>
      </c>
      <c r="F511" s="19">
        <v>141430</v>
      </c>
      <c r="G511" s="19">
        <v>499511</v>
      </c>
      <c r="H511" s="19">
        <v>6515</v>
      </c>
      <c r="I511" s="19">
        <v>647456</v>
      </c>
      <c r="J511" s="19">
        <v>87661</v>
      </c>
      <c r="K511" s="19">
        <v>121102</v>
      </c>
      <c r="L511" s="19">
        <v>208763</v>
      </c>
      <c r="M511" s="113"/>
      <c r="N511" s="113"/>
    </row>
    <row r="512" spans="1:14" ht="15.95" customHeight="1" x14ac:dyDescent="0.3">
      <c r="A512" s="95"/>
      <c r="B512" s="96"/>
      <c r="C512" s="96" t="s">
        <v>2</v>
      </c>
      <c r="D512" s="97">
        <v>899792</v>
      </c>
      <c r="E512" s="98">
        <v>85284</v>
      </c>
      <c r="F512" s="98">
        <v>44173</v>
      </c>
      <c r="G512" s="98">
        <v>516902</v>
      </c>
      <c r="H512" s="98">
        <v>30021</v>
      </c>
      <c r="I512" s="98">
        <v>591096</v>
      </c>
      <c r="J512" s="98">
        <v>47800</v>
      </c>
      <c r="K512" s="98">
        <v>175612</v>
      </c>
      <c r="L512" s="98">
        <v>223412</v>
      </c>
      <c r="M512" s="113"/>
      <c r="N512" s="113"/>
    </row>
    <row r="513" spans="1:14" ht="15.95" customHeight="1" x14ac:dyDescent="0.3">
      <c r="A513" s="16"/>
      <c r="B513" s="17"/>
      <c r="C513" s="17" t="s">
        <v>3</v>
      </c>
      <c r="D513" s="18">
        <v>878813</v>
      </c>
      <c r="E513" s="19">
        <v>56575</v>
      </c>
      <c r="F513" s="19">
        <v>63354</v>
      </c>
      <c r="G513" s="19">
        <v>512578</v>
      </c>
      <c r="H513" s="19">
        <v>47421</v>
      </c>
      <c r="I513" s="19">
        <v>623353</v>
      </c>
      <c r="J513" s="19">
        <v>25472</v>
      </c>
      <c r="K513" s="19">
        <v>173413</v>
      </c>
      <c r="L513" s="19">
        <v>198885</v>
      </c>
      <c r="M513" s="113"/>
      <c r="N513" s="113"/>
    </row>
    <row r="514" spans="1:14" ht="15.95" customHeight="1" x14ac:dyDescent="0.3">
      <c r="A514" s="95"/>
      <c r="B514" s="96">
        <v>2011</v>
      </c>
      <c r="C514" s="96" t="s">
        <v>0</v>
      </c>
      <c r="D514" s="97">
        <v>881881</v>
      </c>
      <c r="E514" s="98">
        <v>186147</v>
      </c>
      <c r="F514" s="98">
        <v>59643</v>
      </c>
      <c r="G514" s="98">
        <v>433336</v>
      </c>
      <c r="H514" s="98">
        <v>27565</v>
      </c>
      <c r="I514" s="98">
        <v>520544</v>
      </c>
      <c r="J514" s="98">
        <v>5258</v>
      </c>
      <c r="K514" s="98">
        <v>169932</v>
      </c>
      <c r="L514" s="98">
        <v>175190</v>
      </c>
      <c r="M514" s="113"/>
      <c r="N514" s="113"/>
    </row>
    <row r="515" spans="1:14" ht="15.95" customHeight="1" x14ac:dyDescent="0.3">
      <c r="A515" s="16"/>
      <c r="B515" s="17"/>
      <c r="C515" s="17" t="s">
        <v>1</v>
      </c>
      <c r="D515" s="18">
        <v>809825</v>
      </c>
      <c r="E515" s="19">
        <v>127932</v>
      </c>
      <c r="F515" s="19">
        <v>114091</v>
      </c>
      <c r="G515" s="19">
        <v>386487</v>
      </c>
      <c r="H515" s="19">
        <v>9498</v>
      </c>
      <c r="I515" s="19">
        <v>510076</v>
      </c>
      <c r="J515" s="19">
        <v>8042</v>
      </c>
      <c r="K515" s="19">
        <v>163775</v>
      </c>
      <c r="L515" s="19">
        <v>171817</v>
      </c>
      <c r="M515" s="113"/>
      <c r="N515" s="113"/>
    </row>
    <row r="516" spans="1:14" ht="15.95" customHeight="1" x14ac:dyDescent="0.3">
      <c r="A516" s="95"/>
      <c r="B516" s="96"/>
      <c r="C516" s="96" t="s">
        <v>2</v>
      </c>
      <c r="D516" s="97">
        <v>719807</v>
      </c>
      <c r="E516" s="98">
        <v>135284</v>
      </c>
      <c r="F516" s="98">
        <v>37914</v>
      </c>
      <c r="G516" s="98">
        <v>352897</v>
      </c>
      <c r="H516" s="98">
        <v>16160</v>
      </c>
      <c r="I516" s="98">
        <v>406971</v>
      </c>
      <c r="J516" s="98">
        <v>24454</v>
      </c>
      <c r="K516" s="98">
        <v>153098</v>
      </c>
      <c r="L516" s="98">
        <v>177552</v>
      </c>
      <c r="M516" s="113"/>
      <c r="N516" s="113"/>
    </row>
    <row r="517" spans="1:14" ht="15.95" customHeight="1" x14ac:dyDescent="0.3">
      <c r="A517" s="16"/>
      <c r="B517" s="17"/>
      <c r="C517" s="17" t="s">
        <v>3</v>
      </c>
      <c r="D517" s="18">
        <v>775712</v>
      </c>
      <c r="E517" s="19">
        <v>35746</v>
      </c>
      <c r="F517" s="19">
        <v>191189</v>
      </c>
      <c r="G517" s="19">
        <v>317078</v>
      </c>
      <c r="H517" s="19">
        <v>7054</v>
      </c>
      <c r="I517" s="19">
        <v>515321</v>
      </c>
      <c r="J517" s="19">
        <v>58270</v>
      </c>
      <c r="K517" s="19">
        <v>166375</v>
      </c>
      <c r="L517" s="19">
        <v>224645</v>
      </c>
      <c r="M517" s="113"/>
      <c r="N517" s="113"/>
    </row>
    <row r="518" spans="1:14" ht="15.95" customHeight="1" x14ac:dyDescent="0.3">
      <c r="A518" s="95"/>
      <c r="B518" s="96">
        <v>2012</v>
      </c>
      <c r="C518" s="96" t="s">
        <v>0</v>
      </c>
      <c r="D518" s="97">
        <v>798133</v>
      </c>
      <c r="E518" s="98">
        <v>65428</v>
      </c>
      <c r="F518" s="98">
        <v>58167</v>
      </c>
      <c r="G518" s="98">
        <v>455800</v>
      </c>
      <c r="H518" s="98">
        <v>42820</v>
      </c>
      <c r="I518" s="98">
        <v>556787</v>
      </c>
      <c r="J518" s="98">
        <v>11234</v>
      </c>
      <c r="K518" s="98">
        <v>164684</v>
      </c>
      <c r="L518" s="98">
        <v>175918</v>
      </c>
      <c r="M518" s="113"/>
      <c r="N518" s="113"/>
    </row>
    <row r="519" spans="1:14" ht="15.95" customHeight="1" x14ac:dyDescent="0.3">
      <c r="A519" s="16"/>
      <c r="B519" s="17"/>
      <c r="C519" s="17" t="s">
        <v>1</v>
      </c>
      <c r="D519" s="18">
        <v>776617</v>
      </c>
      <c r="E519" s="19">
        <v>119309</v>
      </c>
      <c r="F519" s="19">
        <v>43712</v>
      </c>
      <c r="G519" s="19">
        <v>406539</v>
      </c>
      <c r="H519" s="19">
        <v>19763</v>
      </c>
      <c r="I519" s="19">
        <v>470014</v>
      </c>
      <c r="J519" s="19">
        <v>33305</v>
      </c>
      <c r="K519" s="19">
        <v>153989</v>
      </c>
      <c r="L519" s="19">
        <v>187294</v>
      </c>
      <c r="M519" s="113"/>
      <c r="N519" s="113"/>
    </row>
    <row r="520" spans="1:14" ht="15.95" customHeight="1" x14ac:dyDescent="0.3">
      <c r="A520" s="95"/>
      <c r="B520" s="96"/>
      <c r="C520" s="96" t="s">
        <v>2</v>
      </c>
      <c r="D520" s="97">
        <v>716088</v>
      </c>
      <c r="E520" s="98">
        <v>19684</v>
      </c>
      <c r="F520" s="98">
        <v>58780</v>
      </c>
      <c r="G520" s="98">
        <v>447146</v>
      </c>
      <c r="H520" s="98">
        <v>8768</v>
      </c>
      <c r="I520" s="98">
        <v>514694</v>
      </c>
      <c r="J520" s="98">
        <v>13812</v>
      </c>
      <c r="K520" s="98">
        <v>167898</v>
      </c>
      <c r="L520" s="98">
        <v>181710</v>
      </c>
      <c r="M520" s="113"/>
      <c r="N520" s="113"/>
    </row>
    <row r="521" spans="1:14" ht="15.95" customHeight="1" x14ac:dyDescent="0.3">
      <c r="A521" s="16"/>
      <c r="B521" s="17"/>
      <c r="C521" s="17" t="s">
        <v>3</v>
      </c>
      <c r="D521" s="18">
        <v>767909</v>
      </c>
      <c r="E521" s="19">
        <v>120104</v>
      </c>
      <c r="F521" s="19">
        <v>71505</v>
      </c>
      <c r="G521" s="19">
        <v>393265</v>
      </c>
      <c r="H521" s="19">
        <v>5580</v>
      </c>
      <c r="I521" s="19">
        <v>470350</v>
      </c>
      <c r="J521" s="19">
        <v>12516</v>
      </c>
      <c r="K521" s="19">
        <v>164939</v>
      </c>
      <c r="L521" s="19">
        <v>177455</v>
      </c>
      <c r="M521" s="113"/>
      <c r="N521" s="113"/>
    </row>
    <row r="522" spans="1:14" ht="15.95" customHeight="1" x14ac:dyDescent="0.3">
      <c r="A522" s="95"/>
      <c r="B522" s="96">
        <v>2013</v>
      </c>
      <c r="C522" s="96" t="s">
        <v>0</v>
      </c>
      <c r="D522" s="97">
        <v>745468</v>
      </c>
      <c r="E522" s="98">
        <v>152119</v>
      </c>
      <c r="F522" s="98">
        <v>97663</v>
      </c>
      <c r="G522" s="98">
        <v>331333</v>
      </c>
      <c r="H522" s="98">
        <v>2342</v>
      </c>
      <c r="I522" s="98">
        <v>431338</v>
      </c>
      <c r="J522" s="98">
        <v>7913</v>
      </c>
      <c r="K522" s="98">
        <v>154098</v>
      </c>
      <c r="L522" s="98">
        <v>162011</v>
      </c>
      <c r="M522" s="113"/>
      <c r="N522" s="113"/>
    </row>
    <row r="523" spans="1:14" ht="15.95" customHeight="1" x14ac:dyDescent="0.3">
      <c r="A523" s="16"/>
      <c r="B523" s="17"/>
      <c r="C523" s="17" t="s">
        <v>1</v>
      </c>
      <c r="D523" s="18">
        <v>700916</v>
      </c>
      <c r="E523" s="19">
        <v>109072</v>
      </c>
      <c r="F523" s="19">
        <v>107567</v>
      </c>
      <c r="G523" s="19">
        <v>324286</v>
      </c>
      <c r="H523" s="19">
        <v>6732</v>
      </c>
      <c r="I523" s="19">
        <v>438585</v>
      </c>
      <c r="J523" s="19">
        <v>8602</v>
      </c>
      <c r="K523" s="19">
        <v>144657</v>
      </c>
      <c r="L523" s="19">
        <v>153259</v>
      </c>
      <c r="M523" s="113"/>
      <c r="N523" s="113"/>
    </row>
    <row r="524" spans="1:14" ht="15.95" customHeight="1" x14ac:dyDescent="0.3">
      <c r="A524" s="95"/>
      <c r="B524" s="96"/>
      <c r="C524" s="96" t="s">
        <v>2</v>
      </c>
      <c r="D524" s="97">
        <v>716315</v>
      </c>
      <c r="E524" s="98">
        <v>79998</v>
      </c>
      <c r="F524" s="98">
        <v>124471</v>
      </c>
      <c r="G524" s="98">
        <v>356929</v>
      </c>
      <c r="H524" s="98">
        <v>7313</v>
      </c>
      <c r="I524" s="98">
        <v>488713</v>
      </c>
      <c r="J524" s="98">
        <v>5182</v>
      </c>
      <c r="K524" s="98">
        <v>142422</v>
      </c>
      <c r="L524" s="98">
        <v>147604</v>
      </c>
      <c r="M524" s="113"/>
      <c r="N524" s="113"/>
    </row>
    <row r="525" spans="1:14" ht="15.95" customHeight="1" x14ac:dyDescent="0.3">
      <c r="A525" s="16"/>
      <c r="B525" s="17"/>
      <c r="C525" s="17" t="s">
        <v>3</v>
      </c>
      <c r="D525" s="18">
        <v>708098</v>
      </c>
      <c r="E525" s="19">
        <v>137333</v>
      </c>
      <c r="F525" s="19">
        <v>71781</v>
      </c>
      <c r="G525" s="19">
        <v>340343</v>
      </c>
      <c r="H525" s="19">
        <v>2574</v>
      </c>
      <c r="I525" s="19">
        <v>414698</v>
      </c>
      <c r="J525" s="19">
        <v>15270</v>
      </c>
      <c r="K525" s="19">
        <v>140797</v>
      </c>
      <c r="L525" s="19">
        <v>156067</v>
      </c>
      <c r="M525" s="113"/>
      <c r="N525" s="113"/>
    </row>
    <row r="526" spans="1:14" ht="15.95" customHeight="1" x14ac:dyDescent="0.3">
      <c r="A526" s="95"/>
      <c r="B526" s="96">
        <v>2014</v>
      </c>
      <c r="C526" s="96" t="s">
        <v>0</v>
      </c>
      <c r="D526" s="97">
        <v>627237</v>
      </c>
      <c r="E526" s="98">
        <v>123111</v>
      </c>
      <c r="F526" s="98">
        <v>56472</v>
      </c>
      <c r="G526" s="98">
        <v>286918</v>
      </c>
      <c r="H526" s="98">
        <v>5246</v>
      </c>
      <c r="I526" s="98">
        <v>348636</v>
      </c>
      <c r="J526" s="98">
        <v>8032</v>
      </c>
      <c r="K526" s="98">
        <v>147458</v>
      </c>
      <c r="L526" s="98">
        <v>155490</v>
      </c>
      <c r="M526" s="113"/>
      <c r="N526" s="113"/>
    </row>
    <row r="527" spans="1:14" ht="15.95" customHeight="1" x14ac:dyDescent="0.3">
      <c r="A527" s="16"/>
      <c r="B527" s="17"/>
      <c r="C527" s="17" t="s">
        <v>1</v>
      </c>
      <c r="D527" s="18">
        <v>607758</v>
      </c>
      <c r="E527" s="19">
        <v>96543</v>
      </c>
      <c r="F527" s="19">
        <v>103632</v>
      </c>
      <c r="G527" s="19">
        <v>244315</v>
      </c>
      <c r="H527" s="19">
        <v>8371</v>
      </c>
      <c r="I527" s="19">
        <v>356318</v>
      </c>
      <c r="J527" s="19">
        <v>11285</v>
      </c>
      <c r="K527" s="19">
        <v>143612</v>
      </c>
      <c r="L527" s="19">
        <v>154897</v>
      </c>
      <c r="M527" s="113"/>
      <c r="N527" s="113"/>
    </row>
    <row r="528" spans="1:14" ht="15.95" customHeight="1" x14ac:dyDescent="0.3">
      <c r="A528" s="95"/>
      <c r="B528" s="96"/>
      <c r="C528" s="96" t="s">
        <v>2</v>
      </c>
      <c r="D528" s="97">
        <v>620007</v>
      </c>
      <c r="E528" s="98">
        <v>91250</v>
      </c>
      <c r="F528" s="98">
        <v>107816</v>
      </c>
      <c r="G528" s="98">
        <v>257583</v>
      </c>
      <c r="H528" s="98">
        <v>5547</v>
      </c>
      <c r="I528" s="98">
        <v>370946</v>
      </c>
      <c r="J528" s="98">
        <v>22328</v>
      </c>
      <c r="K528" s="98">
        <v>135483</v>
      </c>
      <c r="L528" s="98">
        <v>157811</v>
      </c>
      <c r="M528" s="113"/>
      <c r="N528" s="113"/>
    </row>
    <row r="529" spans="1:14" ht="15.95" customHeight="1" x14ac:dyDescent="0.3">
      <c r="A529" s="16"/>
      <c r="B529" s="17"/>
      <c r="C529" s="17" t="s">
        <v>3</v>
      </c>
      <c r="D529" s="18">
        <v>691099</v>
      </c>
      <c r="E529" s="19">
        <v>134528</v>
      </c>
      <c r="F529" s="19">
        <v>162342</v>
      </c>
      <c r="G529" s="19">
        <v>230631</v>
      </c>
      <c r="H529" s="19">
        <v>9816</v>
      </c>
      <c r="I529" s="19">
        <v>402789</v>
      </c>
      <c r="J529" s="19">
        <v>17875</v>
      </c>
      <c r="K529" s="19">
        <v>135907</v>
      </c>
      <c r="L529" s="19">
        <v>153782</v>
      </c>
      <c r="M529" s="113"/>
      <c r="N529" s="113"/>
    </row>
    <row r="530" spans="1:14" ht="15.95" customHeight="1" x14ac:dyDescent="0.3">
      <c r="A530" s="95"/>
      <c r="B530" s="96">
        <v>2015</v>
      </c>
      <c r="C530" s="96" t="s">
        <v>0</v>
      </c>
      <c r="D530" s="97">
        <v>631346</v>
      </c>
      <c r="E530" s="98">
        <v>94642</v>
      </c>
      <c r="F530" s="98">
        <v>74775</v>
      </c>
      <c r="G530" s="98">
        <v>291235</v>
      </c>
      <c r="H530" s="98">
        <v>7718</v>
      </c>
      <c r="I530" s="98">
        <v>373728</v>
      </c>
      <c r="J530" s="98">
        <v>22191</v>
      </c>
      <c r="K530" s="98">
        <v>140785</v>
      </c>
      <c r="L530" s="98">
        <v>162976</v>
      </c>
      <c r="M530" s="113"/>
      <c r="N530" s="113"/>
    </row>
    <row r="531" spans="1:14" ht="15.95" customHeight="1" x14ac:dyDescent="0.3">
      <c r="A531" s="16"/>
      <c r="B531" s="17"/>
      <c r="C531" s="17" t="s">
        <v>1</v>
      </c>
      <c r="D531" s="18">
        <v>664597</v>
      </c>
      <c r="E531" s="19">
        <v>108009</v>
      </c>
      <c r="F531" s="19">
        <v>130581</v>
      </c>
      <c r="G531" s="19">
        <v>252083</v>
      </c>
      <c r="H531" s="19">
        <v>6248</v>
      </c>
      <c r="I531" s="19">
        <v>388912</v>
      </c>
      <c r="J531" s="19">
        <v>22761</v>
      </c>
      <c r="K531" s="19">
        <v>144915</v>
      </c>
      <c r="L531" s="19">
        <v>167676</v>
      </c>
      <c r="M531" s="113"/>
      <c r="N531" s="113"/>
    </row>
    <row r="532" spans="1:14" ht="15.95" customHeight="1" x14ac:dyDescent="0.3">
      <c r="A532" s="95"/>
      <c r="B532" s="96"/>
      <c r="C532" s="96" t="s">
        <v>2</v>
      </c>
      <c r="D532" s="97">
        <v>642791</v>
      </c>
      <c r="E532" s="98">
        <v>100650</v>
      </c>
      <c r="F532" s="98">
        <v>86203</v>
      </c>
      <c r="G532" s="98">
        <v>268794</v>
      </c>
      <c r="H532" s="98">
        <v>10360</v>
      </c>
      <c r="I532" s="98">
        <v>365357</v>
      </c>
      <c r="J532" s="98">
        <v>22927</v>
      </c>
      <c r="K532" s="98">
        <v>153857</v>
      </c>
      <c r="L532" s="98">
        <v>176784</v>
      </c>
      <c r="M532" s="113"/>
      <c r="N532" s="113"/>
    </row>
    <row r="533" spans="1:14" ht="15.95" customHeight="1" x14ac:dyDescent="0.3">
      <c r="A533" s="16"/>
      <c r="B533" s="17"/>
      <c r="C533" s="17" t="s">
        <v>3</v>
      </c>
      <c r="D533" s="18">
        <v>723825</v>
      </c>
      <c r="E533" s="19">
        <v>137957</v>
      </c>
      <c r="F533" s="19">
        <v>181684</v>
      </c>
      <c r="G533" s="19">
        <v>248720</v>
      </c>
      <c r="H533" s="19">
        <v>6808</v>
      </c>
      <c r="I533" s="19">
        <v>437212</v>
      </c>
      <c r="J533" s="19">
        <v>13399</v>
      </c>
      <c r="K533" s="19">
        <v>135257</v>
      </c>
      <c r="L533" s="19">
        <v>148656</v>
      </c>
      <c r="M533" s="113"/>
      <c r="N533" s="113"/>
    </row>
    <row r="534" spans="1:14" ht="15.95" customHeight="1" x14ac:dyDescent="0.3">
      <c r="A534" s="95"/>
      <c r="B534" s="96">
        <v>2016</v>
      </c>
      <c r="C534" s="96" t="s">
        <v>0</v>
      </c>
      <c r="D534" s="97">
        <v>746012</v>
      </c>
      <c r="E534" s="98">
        <v>57897</v>
      </c>
      <c r="F534" s="98">
        <v>160046</v>
      </c>
      <c r="G534" s="98">
        <v>372972</v>
      </c>
      <c r="H534" s="98">
        <v>8878</v>
      </c>
      <c r="I534" s="98">
        <v>541896</v>
      </c>
      <c r="J534" s="98">
        <v>12607</v>
      </c>
      <c r="K534" s="98">
        <v>133612</v>
      </c>
      <c r="L534" s="98">
        <v>146219</v>
      </c>
      <c r="M534" s="113"/>
      <c r="N534" s="113"/>
    </row>
    <row r="535" spans="1:14" ht="15.95" customHeight="1" x14ac:dyDescent="0.3">
      <c r="A535" s="16"/>
      <c r="B535" s="17"/>
      <c r="C535" s="17" t="s">
        <v>1</v>
      </c>
      <c r="D535" s="18">
        <v>838317</v>
      </c>
      <c r="E535" s="19">
        <v>90904</v>
      </c>
      <c r="F535" s="19">
        <v>150202</v>
      </c>
      <c r="G535" s="19">
        <v>425966</v>
      </c>
      <c r="H535" s="19">
        <v>9480</v>
      </c>
      <c r="I535" s="19">
        <v>585648</v>
      </c>
      <c r="J535" s="19">
        <v>28751</v>
      </c>
      <c r="K535" s="19">
        <v>133014</v>
      </c>
      <c r="L535" s="19">
        <v>161765</v>
      </c>
      <c r="M535" s="113"/>
      <c r="N535" s="113"/>
    </row>
    <row r="536" spans="1:14" ht="15.95" customHeight="1" x14ac:dyDescent="0.3">
      <c r="A536" s="95"/>
      <c r="B536" s="96"/>
      <c r="C536" s="96" t="s">
        <v>2</v>
      </c>
      <c r="D536" s="97">
        <v>876993</v>
      </c>
      <c r="E536" s="98">
        <v>194794</v>
      </c>
      <c r="F536" s="98">
        <v>129580</v>
      </c>
      <c r="G536" s="98">
        <v>373760</v>
      </c>
      <c r="H536" s="98">
        <v>7714</v>
      </c>
      <c r="I536" s="98">
        <v>511054</v>
      </c>
      <c r="J536" s="98">
        <v>24655</v>
      </c>
      <c r="K536" s="98">
        <v>146490</v>
      </c>
      <c r="L536" s="98">
        <v>171145</v>
      </c>
      <c r="M536" s="113"/>
      <c r="N536" s="113"/>
    </row>
    <row r="537" spans="1:14" ht="15.95" customHeight="1" x14ac:dyDescent="0.3">
      <c r="A537" s="16"/>
      <c r="B537" s="17"/>
      <c r="C537" s="17" t="s">
        <v>3</v>
      </c>
      <c r="D537" s="18">
        <v>811543</v>
      </c>
      <c r="E537" s="19">
        <v>93555</v>
      </c>
      <c r="F537" s="19">
        <v>129344</v>
      </c>
      <c r="G537" s="19">
        <v>407943</v>
      </c>
      <c r="H537" s="19">
        <v>11599</v>
      </c>
      <c r="I537" s="19">
        <v>548886</v>
      </c>
      <c r="J537" s="19">
        <v>14363</v>
      </c>
      <c r="K537" s="19">
        <v>154739</v>
      </c>
      <c r="L537" s="19">
        <v>169102</v>
      </c>
      <c r="M537" s="113"/>
      <c r="N537" s="113"/>
    </row>
    <row r="538" spans="1:14" ht="15.95" customHeight="1" x14ac:dyDescent="0.3">
      <c r="A538" s="95"/>
      <c r="B538" s="96">
        <v>2017</v>
      </c>
      <c r="C538" s="96" t="s">
        <v>0</v>
      </c>
      <c r="D538" s="97">
        <v>871810</v>
      </c>
      <c r="E538" s="98">
        <v>138156</v>
      </c>
      <c r="F538" s="98">
        <v>153822</v>
      </c>
      <c r="G538" s="98">
        <v>379007</v>
      </c>
      <c r="H538" s="98">
        <v>12520</v>
      </c>
      <c r="I538" s="98">
        <v>545349</v>
      </c>
      <c r="J538" s="98">
        <v>36057</v>
      </c>
      <c r="K538" s="98">
        <v>152248</v>
      </c>
      <c r="L538" s="98">
        <v>188305</v>
      </c>
      <c r="M538" s="113"/>
      <c r="N538" s="113"/>
    </row>
    <row r="539" spans="1:14" ht="15.95" customHeight="1" x14ac:dyDescent="0.3">
      <c r="A539" s="16"/>
      <c r="B539" s="17"/>
      <c r="C539" s="17" t="s">
        <v>1</v>
      </c>
      <c r="D539" s="18">
        <v>876288</v>
      </c>
      <c r="E539" s="19">
        <v>102504</v>
      </c>
      <c r="F539" s="19">
        <v>142466</v>
      </c>
      <c r="G539" s="19">
        <v>424402</v>
      </c>
      <c r="H539" s="19">
        <v>14626</v>
      </c>
      <c r="I539" s="19">
        <v>581494</v>
      </c>
      <c r="J539" s="19">
        <v>26125</v>
      </c>
      <c r="K539" s="19">
        <v>166165</v>
      </c>
      <c r="L539" s="19">
        <v>192290</v>
      </c>
      <c r="M539" s="113"/>
      <c r="N539" s="113"/>
    </row>
    <row r="540" spans="1:14" ht="15.95" customHeight="1" x14ac:dyDescent="0.3">
      <c r="A540" s="95"/>
      <c r="B540" s="96"/>
      <c r="C540" s="96" t="s">
        <v>2</v>
      </c>
      <c r="D540" s="97">
        <v>904494</v>
      </c>
      <c r="E540" s="98">
        <v>110576</v>
      </c>
      <c r="F540" s="98">
        <v>130570</v>
      </c>
      <c r="G540" s="98">
        <v>458631</v>
      </c>
      <c r="H540" s="98">
        <v>7321</v>
      </c>
      <c r="I540" s="98">
        <v>596522</v>
      </c>
      <c r="J540" s="98">
        <v>21918</v>
      </c>
      <c r="K540" s="98">
        <v>175478</v>
      </c>
      <c r="L540" s="98">
        <v>197396</v>
      </c>
      <c r="M540" s="113"/>
      <c r="N540" s="113"/>
    </row>
    <row r="541" spans="1:14" ht="15.95" customHeight="1" x14ac:dyDescent="0.3">
      <c r="A541" s="16"/>
      <c r="B541" s="17"/>
      <c r="C541" s="17" t="s">
        <v>3</v>
      </c>
      <c r="D541" s="18">
        <v>906920</v>
      </c>
      <c r="E541" s="19">
        <v>162475</v>
      </c>
      <c r="F541" s="19">
        <v>111792</v>
      </c>
      <c r="G541" s="19">
        <v>410608</v>
      </c>
      <c r="H541" s="19">
        <v>6733</v>
      </c>
      <c r="I541" s="19">
        <v>529133</v>
      </c>
      <c r="J541" s="19">
        <v>30680</v>
      </c>
      <c r="K541" s="19">
        <v>184632</v>
      </c>
      <c r="L541" s="19">
        <v>215312</v>
      </c>
      <c r="M541" s="113"/>
      <c r="N541" s="113"/>
    </row>
    <row r="542" spans="1:14" ht="15.95" customHeight="1" x14ac:dyDescent="0.3">
      <c r="A542" s="95"/>
      <c r="B542" s="96">
        <v>2018</v>
      </c>
      <c r="C542" s="96" t="s">
        <v>0</v>
      </c>
      <c r="D542" s="97">
        <v>825293</v>
      </c>
      <c r="E542" s="98">
        <v>138523</v>
      </c>
      <c r="F542" s="98">
        <v>82058</v>
      </c>
      <c r="G542" s="98">
        <v>376827</v>
      </c>
      <c r="H542" s="98">
        <v>7169</v>
      </c>
      <c r="I542" s="98">
        <v>466054</v>
      </c>
      <c r="J542" s="98">
        <v>19348</v>
      </c>
      <c r="K542" s="98">
        <v>201368</v>
      </c>
      <c r="L542" s="98">
        <v>220716</v>
      </c>
      <c r="M542" s="113"/>
      <c r="N542" s="113"/>
    </row>
    <row r="543" spans="1:14" ht="15.95" customHeight="1" x14ac:dyDescent="0.3">
      <c r="A543" s="16"/>
      <c r="B543" s="17"/>
      <c r="C543" s="17" t="s">
        <v>1</v>
      </c>
      <c r="D543" s="18">
        <v>826440</v>
      </c>
      <c r="E543" s="19">
        <v>100060</v>
      </c>
      <c r="F543" s="19">
        <v>139670</v>
      </c>
      <c r="G543" s="19">
        <v>353215</v>
      </c>
      <c r="H543" s="19">
        <v>11983</v>
      </c>
      <c r="I543" s="19">
        <v>504868</v>
      </c>
      <c r="J543" s="19">
        <v>21278</v>
      </c>
      <c r="K543" s="19">
        <v>200234</v>
      </c>
      <c r="L543" s="19">
        <v>221512</v>
      </c>
      <c r="M543" s="113"/>
      <c r="N543" s="113"/>
    </row>
    <row r="544" spans="1:14" ht="15.95" customHeight="1" x14ac:dyDescent="0.3">
      <c r="A544" s="95"/>
      <c r="B544" s="96"/>
      <c r="C544" s="96" t="s">
        <v>2</v>
      </c>
      <c r="D544" s="97">
        <v>832101</v>
      </c>
      <c r="E544" s="98">
        <v>114404</v>
      </c>
      <c r="F544" s="98">
        <v>120214</v>
      </c>
      <c r="G544" s="98">
        <v>403608</v>
      </c>
      <c r="H544" s="98">
        <v>20218</v>
      </c>
      <c r="I544" s="98">
        <v>544040</v>
      </c>
      <c r="J544" s="98">
        <v>28233</v>
      </c>
      <c r="K544" s="98">
        <v>145424</v>
      </c>
      <c r="L544" s="98">
        <v>173657</v>
      </c>
      <c r="M544" s="113"/>
      <c r="N544" s="113"/>
    </row>
    <row r="545" spans="1:14" ht="15.95" customHeight="1" x14ac:dyDescent="0.3">
      <c r="A545" s="16"/>
      <c r="B545" s="17"/>
      <c r="C545" s="17" t="s">
        <v>3</v>
      </c>
      <c r="D545" s="18">
        <v>857173</v>
      </c>
      <c r="E545" s="19">
        <v>119619</v>
      </c>
      <c r="F545" s="19">
        <v>139476</v>
      </c>
      <c r="G545" s="19">
        <v>423305</v>
      </c>
      <c r="H545" s="19">
        <v>10182</v>
      </c>
      <c r="I545" s="19">
        <v>572963</v>
      </c>
      <c r="J545" s="19">
        <v>26479</v>
      </c>
      <c r="K545" s="19">
        <v>138112</v>
      </c>
      <c r="L545" s="19">
        <v>164591</v>
      </c>
      <c r="M545" s="113"/>
      <c r="N545" s="113"/>
    </row>
    <row r="546" spans="1:14" ht="15.95" customHeight="1" x14ac:dyDescent="0.3">
      <c r="A546" s="95"/>
      <c r="B546" s="96">
        <v>2019</v>
      </c>
      <c r="C546" s="96" t="s">
        <v>0</v>
      </c>
      <c r="D546" s="97">
        <v>872548</v>
      </c>
      <c r="E546" s="98">
        <v>107062</v>
      </c>
      <c r="F546" s="98">
        <v>135102</v>
      </c>
      <c r="G546" s="98">
        <v>459339</v>
      </c>
      <c r="H546" s="98">
        <v>23592</v>
      </c>
      <c r="I546" s="98">
        <v>618033</v>
      </c>
      <c r="J546" s="98">
        <v>26080</v>
      </c>
      <c r="K546" s="98">
        <v>121373</v>
      </c>
      <c r="L546" s="98">
        <v>147453</v>
      </c>
      <c r="M546" s="113"/>
      <c r="N546" s="113"/>
    </row>
    <row r="547" spans="1:14" ht="15.95" customHeight="1" x14ac:dyDescent="0.3">
      <c r="A547" s="16"/>
      <c r="B547" s="17"/>
      <c r="C547" s="17" t="s">
        <v>1</v>
      </c>
      <c r="D547" s="18">
        <v>866918</v>
      </c>
      <c r="E547" s="19">
        <v>133932</v>
      </c>
      <c r="F547" s="19">
        <v>101600</v>
      </c>
      <c r="G547" s="19">
        <v>472253</v>
      </c>
      <c r="H547" s="19">
        <v>11104</v>
      </c>
      <c r="I547" s="19">
        <v>584957</v>
      </c>
      <c r="J547" s="19">
        <v>22938</v>
      </c>
      <c r="K547" s="19">
        <v>125091</v>
      </c>
      <c r="L547" s="19">
        <v>148029</v>
      </c>
      <c r="M547" s="113"/>
      <c r="N547" s="113"/>
    </row>
    <row r="548" spans="1:14" ht="16.5" customHeight="1" x14ac:dyDescent="0.3">
      <c r="A548" s="95"/>
      <c r="B548" s="96"/>
      <c r="C548" s="96" t="s">
        <v>2</v>
      </c>
      <c r="D548" s="97">
        <v>851007</v>
      </c>
      <c r="E548" s="98">
        <v>93259</v>
      </c>
      <c r="F548" s="98">
        <v>117844</v>
      </c>
      <c r="G548" s="98">
        <v>467413</v>
      </c>
      <c r="H548" s="98">
        <v>14218</v>
      </c>
      <c r="I548" s="98">
        <v>599475</v>
      </c>
      <c r="J548" s="98">
        <v>27747</v>
      </c>
      <c r="K548" s="98">
        <v>130526</v>
      </c>
      <c r="L548" s="98">
        <v>158273</v>
      </c>
      <c r="M548" s="113"/>
      <c r="N548" s="113"/>
    </row>
    <row r="549" spans="1:14" ht="15.95" customHeight="1" x14ac:dyDescent="0.3">
      <c r="A549" s="16"/>
      <c r="B549" s="17"/>
      <c r="C549" s="17" t="s">
        <v>3</v>
      </c>
      <c r="D549" s="18">
        <v>935980</v>
      </c>
      <c r="E549" s="19">
        <v>145151</v>
      </c>
      <c r="F549" s="19">
        <v>177992</v>
      </c>
      <c r="G549" s="19">
        <v>440282</v>
      </c>
      <c r="H549" s="19">
        <v>10820</v>
      </c>
      <c r="I549" s="19">
        <v>629094</v>
      </c>
      <c r="J549" s="19">
        <v>19818</v>
      </c>
      <c r="K549" s="19">
        <v>141917</v>
      </c>
      <c r="L549" s="19">
        <v>161735</v>
      </c>
      <c r="M549" s="113"/>
      <c r="N549" s="113"/>
    </row>
    <row r="550" spans="1:14" ht="15.95" customHeight="1" x14ac:dyDescent="0.3">
      <c r="A550" s="95"/>
      <c r="B550" s="96">
        <v>2020</v>
      </c>
      <c r="C550" s="96" t="s">
        <v>0</v>
      </c>
      <c r="D550" s="97">
        <v>912385</v>
      </c>
      <c r="E550" s="98">
        <v>72198</v>
      </c>
      <c r="F550" s="98">
        <v>119816</v>
      </c>
      <c r="G550" s="98">
        <v>431316</v>
      </c>
      <c r="H550" s="98">
        <v>28152</v>
      </c>
      <c r="I550" s="98">
        <v>579284</v>
      </c>
      <c r="J550" s="98">
        <v>133504</v>
      </c>
      <c r="K550" s="98">
        <v>127399</v>
      </c>
      <c r="L550" s="98">
        <v>260903</v>
      </c>
      <c r="M550" s="113"/>
      <c r="N550" s="113"/>
    </row>
    <row r="551" spans="1:14" ht="15.95" customHeight="1" x14ac:dyDescent="0.3">
      <c r="A551" s="16"/>
      <c r="B551" s="17"/>
      <c r="C551" s="17" t="s">
        <v>1</v>
      </c>
      <c r="D551" s="18">
        <v>952207</v>
      </c>
      <c r="E551" s="19">
        <v>149644</v>
      </c>
      <c r="F551" s="19">
        <v>104861</v>
      </c>
      <c r="G551" s="19">
        <v>264989</v>
      </c>
      <c r="H551" s="19">
        <v>72143</v>
      </c>
      <c r="I551" s="19">
        <v>441993</v>
      </c>
      <c r="J551" s="19">
        <v>227933</v>
      </c>
      <c r="K551" s="19">
        <v>132637</v>
      </c>
      <c r="L551" s="19">
        <v>360570</v>
      </c>
      <c r="M551" s="113"/>
      <c r="N551" s="113"/>
    </row>
    <row r="552" spans="1:14" ht="15.95" customHeight="1" x14ac:dyDescent="0.3">
      <c r="A552" s="95"/>
      <c r="B552" s="96"/>
      <c r="C552" s="96" t="s">
        <v>2</v>
      </c>
      <c r="D552" s="97">
        <v>902507</v>
      </c>
      <c r="E552" s="98">
        <v>108177</v>
      </c>
      <c r="F552" s="98">
        <v>106639</v>
      </c>
      <c r="G552" s="98">
        <v>390654</v>
      </c>
      <c r="H552" s="98">
        <v>131593</v>
      </c>
      <c r="I552" s="98">
        <v>628886</v>
      </c>
      <c r="J552" s="98">
        <v>10487</v>
      </c>
      <c r="K552" s="98">
        <v>154957</v>
      </c>
      <c r="L552" s="98">
        <v>165444</v>
      </c>
      <c r="M552" s="113"/>
      <c r="N552" s="113"/>
    </row>
    <row r="553" spans="1:14" ht="15.95" customHeight="1" x14ac:dyDescent="0.3">
      <c r="A553" s="16"/>
      <c r="B553" s="17"/>
      <c r="C553" s="17" t="s">
        <v>3</v>
      </c>
      <c r="D553" s="18">
        <v>894067</v>
      </c>
      <c r="E553" s="19">
        <v>110786</v>
      </c>
      <c r="F553" s="19">
        <v>100259</v>
      </c>
      <c r="G553" s="19">
        <v>498826</v>
      </c>
      <c r="H553" s="19">
        <v>11246</v>
      </c>
      <c r="I553" s="19">
        <v>610331</v>
      </c>
      <c r="J553" s="19">
        <v>25807</v>
      </c>
      <c r="K553" s="19">
        <v>147143</v>
      </c>
      <c r="L553" s="19">
        <v>172950</v>
      </c>
      <c r="M553" s="113"/>
      <c r="N553" s="113"/>
    </row>
    <row r="554" spans="1:14" ht="15.95" customHeight="1" x14ac:dyDescent="0.3">
      <c r="A554" s="95"/>
      <c r="B554" s="96">
        <v>2021</v>
      </c>
      <c r="C554" s="96" t="s">
        <v>0</v>
      </c>
      <c r="D554" s="97">
        <v>829039</v>
      </c>
      <c r="E554" s="98">
        <v>109161</v>
      </c>
      <c r="F554" s="98">
        <v>45998</v>
      </c>
      <c r="G554" s="98">
        <v>482772</v>
      </c>
      <c r="H554" s="98">
        <v>10008</v>
      </c>
      <c r="I554" s="98">
        <v>538778</v>
      </c>
      <c r="J554" s="98">
        <v>31403</v>
      </c>
      <c r="K554" s="98">
        <v>149697</v>
      </c>
      <c r="L554" s="98">
        <v>181100</v>
      </c>
      <c r="M554" s="113"/>
      <c r="N554" s="113"/>
    </row>
    <row r="555" spans="1:14" ht="15.95" customHeight="1" x14ac:dyDescent="0.3">
      <c r="A555" s="16"/>
      <c r="B555" s="17"/>
      <c r="C555" s="17" t="s">
        <v>1</v>
      </c>
      <c r="D555" s="18">
        <v>803682</v>
      </c>
      <c r="E555" s="19">
        <v>93099</v>
      </c>
      <c r="F555" s="19">
        <v>83804</v>
      </c>
      <c r="G555" s="19">
        <v>443965</v>
      </c>
      <c r="H555" s="19">
        <v>32584</v>
      </c>
      <c r="I555" s="19">
        <v>560353</v>
      </c>
      <c r="J555" s="19">
        <v>14829</v>
      </c>
      <c r="K555" s="19">
        <v>135401</v>
      </c>
      <c r="L555" s="19">
        <v>150230</v>
      </c>
      <c r="M555" s="113"/>
      <c r="N555" s="113"/>
    </row>
    <row r="556" spans="1:14" ht="15.95" customHeight="1" x14ac:dyDescent="0.3">
      <c r="A556" s="95"/>
      <c r="B556" s="96"/>
      <c r="C556" s="96" t="s">
        <v>2</v>
      </c>
      <c r="D556" s="97">
        <v>794348</v>
      </c>
      <c r="E556" s="98">
        <v>122150</v>
      </c>
      <c r="F556" s="98">
        <v>83765</v>
      </c>
      <c r="G556" s="98">
        <v>432323</v>
      </c>
      <c r="H556" s="98">
        <v>14774</v>
      </c>
      <c r="I556" s="98">
        <v>530862</v>
      </c>
      <c r="J556" s="98">
        <v>13567</v>
      </c>
      <c r="K556" s="98">
        <v>127769</v>
      </c>
      <c r="L556" s="98">
        <v>141336</v>
      </c>
      <c r="M556" s="113"/>
      <c r="N556" s="113"/>
    </row>
    <row r="557" spans="1:14" ht="15.95" customHeight="1" x14ac:dyDescent="0.3">
      <c r="A557" s="16"/>
      <c r="B557" s="17"/>
      <c r="C557" s="17" t="s">
        <v>3</v>
      </c>
      <c r="D557" s="18">
        <v>759930</v>
      </c>
      <c r="E557" s="19">
        <v>162855</v>
      </c>
      <c r="F557" s="19">
        <v>87972</v>
      </c>
      <c r="G557" s="19">
        <v>353202</v>
      </c>
      <c r="H557" s="19">
        <v>7229</v>
      </c>
      <c r="I557" s="19">
        <v>448403</v>
      </c>
      <c r="J557" s="19">
        <v>21772</v>
      </c>
      <c r="K557" s="19">
        <v>126900</v>
      </c>
      <c r="L557" s="19">
        <v>148672</v>
      </c>
      <c r="M557" s="113"/>
      <c r="N557" s="113"/>
    </row>
    <row r="558" spans="1:14" ht="15.95" customHeight="1" x14ac:dyDescent="0.3">
      <c r="A558" s="95"/>
      <c r="B558" s="96">
        <v>2022</v>
      </c>
      <c r="C558" s="96" t="s">
        <v>0</v>
      </c>
      <c r="D558" s="97">
        <v>693354</v>
      </c>
      <c r="E558" s="98">
        <v>59896</v>
      </c>
      <c r="F558" s="98">
        <v>96099</v>
      </c>
      <c r="G558" s="98">
        <v>373979</v>
      </c>
      <c r="H558" s="98">
        <v>8240</v>
      </c>
      <c r="I558" s="98">
        <v>478318</v>
      </c>
      <c r="J558" s="98">
        <v>22985</v>
      </c>
      <c r="K558" s="98">
        <v>132155</v>
      </c>
      <c r="L558" s="98">
        <v>155140</v>
      </c>
      <c r="M558" s="113"/>
      <c r="N558" s="113"/>
    </row>
    <row r="559" spans="1:14" ht="15.95" customHeight="1" x14ac:dyDescent="0.3">
      <c r="A559" s="16"/>
      <c r="B559" s="17"/>
      <c r="C559" s="17" t="s">
        <v>1</v>
      </c>
      <c r="D559" s="18">
        <v>786428</v>
      </c>
      <c r="E559" s="19">
        <v>82107</v>
      </c>
      <c r="F559" s="19">
        <v>140010</v>
      </c>
      <c r="G559" s="19">
        <v>401850</v>
      </c>
      <c r="H559" s="19">
        <v>32536</v>
      </c>
      <c r="I559" s="19">
        <v>574396</v>
      </c>
      <c r="J559" s="19">
        <v>17987</v>
      </c>
      <c r="K559" s="19">
        <v>111938</v>
      </c>
      <c r="L559" s="19">
        <v>129925</v>
      </c>
      <c r="M559" s="113"/>
      <c r="N559" s="113"/>
    </row>
    <row r="560" spans="1:14" ht="15.95" customHeight="1" x14ac:dyDescent="0.3">
      <c r="A560" s="128"/>
      <c r="B560" s="129"/>
      <c r="C560" s="129" t="s">
        <v>2</v>
      </c>
      <c r="D560" s="130">
        <v>800060</v>
      </c>
      <c r="E560" s="131">
        <v>107457</v>
      </c>
      <c r="F560" s="131">
        <v>95739</v>
      </c>
      <c r="G560" s="131">
        <v>466558</v>
      </c>
      <c r="H560" s="131">
        <v>2614</v>
      </c>
      <c r="I560" s="131">
        <v>564911</v>
      </c>
      <c r="J560" s="131">
        <v>8452</v>
      </c>
      <c r="K560" s="131">
        <v>119240</v>
      </c>
      <c r="L560" s="131">
        <v>127692</v>
      </c>
      <c r="M560" s="113"/>
      <c r="N560" s="113"/>
    </row>
    <row r="561" spans="1:14" ht="15.95" customHeight="1" x14ac:dyDescent="0.3">
      <c r="A561" s="16" t="s">
        <v>40</v>
      </c>
      <c r="B561" s="17">
        <v>2000</v>
      </c>
      <c r="C561" s="17" t="s">
        <v>0</v>
      </c>
      <c r="D561" s="18">
        <v>213212</v>
      </c>
      <c r="E561" s="19">
        <v>32647</v>
      </c>
      <c r="F561" s="19">
        <v>18912</v>
      </c>
      <c r="G561" s="19">
        <v>107330</v>
      </c>
      <c r="H561" s="19">
        <v>1502</v>
      </c>
      <c r="I561" s="19">
        <v>127744</v>
      </c>
      <c r="J561" s="19">
        <v>14116</v>
      </c>
      <c r="K561" s="19">
        <v>38705</v>
      </c>
      <c r="L561" s="19">
        <v>52821</v>
      </c>
      <c r="M561" s="113"/>
      <c r="N561" s="113"/>
    </row>
    <row r="562" spans="1:14" ht="15.95" customHeight="1" x14ac:dyDescent="0.3">
      <c r="A562" s="95"/>
      <c r="B562" s="96"/>
      <c r="C562" s="96" t="s">
        <v>1</v>
      </c>
      <c r="D562" s="97">
        <v>293078</v>
      </c>
      <c r="E562" s="98">
        <v>63301</v>
      </c>
      <c r="F562" s="98">
        <v>55198</v>
      </c>
      <c r="G562" s="98">
        <v>90833</v>
      </c>
      <c r="H562" s="98">
        <v>980</v>
      </c>
      <c r="I562" s="98">
        <v>147011</v>
      </c>
      <c r="J562" s="98">
        <v>40776</v>
      </c>
      <c r="K562" s="98">
        <v>41990</v>
      </c>
      <c r="L562" s="98">
        <v>82766</v>
      </c>
      <c r="M562" s="113"/>
      <c r="N562" s="113"/>
    </row>
    <row r="563" spans="1:14" ht="15.95" customHeight="1" x14ac:dyDescent="0.3">
      <c r="A563" s="16"/>
      <c r="B563" s="17"/>
      <c r="C563" s="17" t="s">
        <v>2</v>
      </c>
      <c r="D563" s="18">
        <v>331427</v>
      </c>
      <c r="E563" s="19">
        <v>64352</v>
      </c>
      <c r="F563" s="19">
        <v>65074</v>
      </c>
      <c r="G563" s="19">
        <v>102556</v>
      </c>
      <c r="H563" s="19">
        <v>1790</v>
      </c>
      <c r="I563" s="19">
        <v>169420</v>
      </c>
      <c r="J563" s="19">
        <v>30774</v>
      </c>
      <c r="K563" s="19">
        <v>66881</v>
      </c>
      <c r="L563" s="19">
        <v>97655</v>
      </c>
      <c r="M563" s="113"/>
      <c r="N563" s="113"/>
    </row>
    <row r="564" spans="1:14" ht="15.95" customHeight="1" x14ac:dyDescent="0.3">
      <c r="A564" s="95"/>
      <c r="B564" s="96"/>
      <c r="C564" s="96" t="s">
        <v>3</v>
      </c>
      <c r="D564" s="97">
        <v>415148</v>
      </c>
      <c r="E564" s="98">
        <v>97355</v>
      </c>
      <c r="F564" s="98">
        <v>114115</v>
      </c>
      <c r="G564" s="98">
        <v>77486</v>
      </c>
      <c r="H564" s="98">
        <v>6415</v>
      </c>
      <c r="I564" s="98">
        <v>198016</v>
      </c>
      <c r="J564" s="98">
        <v>45031</v>
      </c>
      <c r="K564" s="98">
        <v>74746</v>
      </c>
      <c r="L564" s="98">
        <v>119777</v>
      </c>
      <c r="M564" s="113"/>
      <c r="N564" s="113"/>
    </row>
    <row r="565" spans="1:14" ht="15.95" customHeight="1" x14ac:dyDescent="0.3">
      <c r="A565" s="16"/>
      <c r="B565" s="17">
        <v>2001</v>
      </c>
      <c r="C565" s="17" t="s">
        <v>0</v>
      </c>
      <c r="D565" s="18">
        <v>441044</v>
      </c>
      <c r="E565" s="19">
        <v>39391</v>
      </c>
      <c r="F565" s="19">
        <v>101817</v>
      </c>
      <c r="G565" s="19">
        <v>165503</v>
      </c>
      <c r="H565" s="19">
        <v>5251</v>
      </c>
      <c r="I565" s="19">
        <v>272571</v>
      </c>
      <c r="J565" s="19">
        <v>32066</v>
      </c>
      <c r="K565" s="19">
        <v>97016</v>
      </c>
      <c r="L565" s="19">
        <v>129082</v>
      </c>
      <c r="M565" s="113"/>
      <c r="N565" s="113"/>
    </row>
    <row r="566" spans="1:14" ht="15.95" customHeight="1" x14ac:dyDescent="0.3">
      <c r="A566" s="95"/>
      <c r="B566" s="96"/>
      <c r="C566" s="96" t="s">
        <v>1</v>
      </c>
      <c r="D566" s="97">
        <v>506955</v>
      </c>
      <c r="E566" s="98">
        <v>81010</v>
      </c>
      <c r="F566" s="98">
        <v>42778</v>
      </c>
      <c r="G566" s="98">
        <v>204544</v>
      </c>
      <c r="H566" s="98">
        <v>4310</v>
      </c>
      <c r="I566" s="98">
        <v>251632</v>
      </c>
      <c r="J566" s="98">
        <v>63007</v>
      </c>
      <c r="K566" s="98">
        <v>111306</v>
      </c>
      <c r="L566" s="98">
        <v>174313</v>
      </c>
      <c r="M566" s="113"/>
      <c r="N566" s="113"/>
    </row>
    <row r="567" spans="1:14" ht="15.95" customHeight="1" x14ac:dyDescent="0.3">
      <c r="A567" s="16"/>
      <c r="B567" s="17"/>
      <c r="C567" s="17" t="s">
        <v>2</v>
      </c>
      <c r="D567" s="18">
        <v>585219</v>
      </c>
      <c r="E567" s="19">
        <v>129629</v>
      </c>
      <c r="F567" s="19">
        <v>103281</v>
      </c>
      <c r="G567" s="19">
        <v>190049</v>
      </c>
      <c r="H567" s="19">
        <v>5616</v>
      </c>
      <c r="I567" s="19">
        <v>298946</v>
      </c>
      <c r="J567" s="19">
        <v>27777</v>
      </c>
      <c r="K567" s="19">
        <v>128867</v>
      </c>
      <c r="L567" s="19">
        <v>156644</v>
      </c>
      <c r="M567" s="113"/>
      <c r="N567" s="113"/>
    </row>
    <row r="568" spans="1:14" ht="15.95" customHeight="1" x14ac:dyDescent="0.3">
      <c r="A568" s="95"/>
      <c r="B568" s="96"/>
      <c r="C568" s="96" t="s">
        <v>3</v>
      </c>
      <c r="D568" s="97">
        <v>543442</v>
      </c>
      <c r="E568" s="98">
        <v>198371</v>
      </c>
      <c r="F568" s="98">
        <v>54198</v>
      </c>
      <c r="G568" s="98">
        <v>154137</v>
      </c>
      <c r="H568" s="98">
        <v>4817</v>
      </c>
      <c r="I568" s="98">
        <v>213152</v>
      </c>
      <c r="J568" s="98">
        <v>30269</v>
      </c>
      <c r="K568" s="98">
        <v>101650</v>
      </c>
      <c r="L568" s="98">
        <v>131919</v>
      </c>
      <c r="M568" s="113"/>
      <c r="N568" s="113"/>
    </row>
    <row r="569" spans="1:14" ht="15.95" customHeight="1" x14ac:dyDescent="0.3">
      <c r="A569" s="16"/>
      <c r="B569" s="17">
        <v>2002</v>
      </c>
      <c r="C569" s="17" t="s">
        <v>0</v>
      </c>
      <c r="D569" s="18">
        <v>380928</v>
      </c>
      <c r="E569" s="19">
        <v>106415</v>
      </c>
      <c r="F569" s="19">
        <v>21529</v>
      </c>
      <c r="G569" s="19">
        <v>119496</v>
      </c>
      <c r="H569" s="19">
        <v>5032</v>
      </c>
      <c r="I569" s="19">
        <v>146057</v>
      </c>
      <c r="J569" s="19">
        <v>18001</v>
      </c>
      <c r="K569" s="19">
        <v>110455</v>
      </c>
      <c r="L569" s="19">
        <v>128456</v>
      </c>
      <c r="M569" s="113"/>
      <c r="N569" s="113"/>
    </row>
    <row r="570" spans="1:14" ht="15.95" customHeight="1" x14ac:dyDescent="0.3">
      <c r="A570" s="95"/>
      <c r="B570" s="96"/>
      <c r="C570" s="96" t="s">
        <v>1</v>
      </c>
      <c r="D570" s="97">
        <v>297646</v>
      </c>
      <c r="E570" s="98">
        <v>97345</v>
      </c>
      <c r="F570" s="98">
        <v>17523</v>
      </c>
      <c r="G570" s="98">
        <v>64647</v>
      </c>
      <c r="H570" s="98">
        <v>1575</v>
      </c>
      <c r="I570" s="98">
        <v>83745</v>
      </c>
      <c r="J570" s="98">
        <v>10635</v>
      </c>
      <c r="K570" s="98">
        <v>105921</v>
      </c>
      <c r="L570" s="98">
        <v>116556</v>
      </c>
      <c r="M570" s="113"/>
      <c r="N570" s="113"/>
    </row>
    <row r="571" spans="1:14" ht="15.95" customHeight="1" x14ac:dyDescent="0.3">
      <c r="A571" s="16"/>
      <c r="B571" s="17"/>
      <c r="C571" s="17" t="s">
        <v>2</v>
      </c>
      <c r="D571" s="18">
        <v>238236</v>
      </c>
      <c r="E571" s="19">
        <v>46479</v>
      </c>
      <c r="F571" s="19">
        <v>38986</v>
      </c>
      <c r="G571" s="19">
        <v>36503</v>
      </c>
      <c r="H571" s="19">
        <v>5832</v>
      </c>
      <c r="I571" s="19">
        <v>81321</v>
      </c>
      <c r="J571" s="19">
        <v>6352</v>
      </c>
      <c r="K571" s="19">
        <v>104084</v>
      </c>
      <c r="L571" s="19">
        <v>110436</v>
      </c>
      <c r="M571" s="113"/>
      <c r="N571" s="113"/>
    </row>
    <row r="572" spans="1:14" ht="15.95" customHeight="1" x14ac:dyDescent="0.3">
      <c r="A572" s="95"/>
      <c r="B572" s="96"/>
      <c r="C572" s="96" t="s">
        <v>3</v>
      </c>
      <c r="D572" s="97">
        <v>234026</v>
      </c>
      <c r="E572" s="98">
        <v>17276</v>
      </c>
      <c r="F572" s="98">
        <v>34999</v>
      </c>
      <c r="G572" s="98">
        <v>59201</v>
      </c>
      <c r="H572" s="98">
        <v>3748</v>
      </c>
      <c r="I572" s="98">
        <v>97948</v>
      </c>
      <c r="J572" s="98">
        <v>16366</v>
      </c>
      <c r="K572" s="98">
        <v>102436</v>
      </c>
      <c r="L572" s="98">
        <v>118802</v>
      </c>
      <c r="M572" s="113"/>
      <c r="N572" s="113"/>
    </row>
    <row r="573" spans="1:14" ht="15.95" customHeight="1" x14ac:dyDescent="0.3">
      <c r="A573" s="16"/>
      <c r="B573" s="17">
        <v>2003</v>
      </c>
      <c r="C573" s="17" t="s">
        <v>0</v>
      </c>
      <c r="D573" s="18">
        <v>241235</v>
      </c>
      <c r="E573" s="19">
        <v>45707</v>
      </c>
      <c r="F573" s="19">
        <v>27014</v>
      </c>
      <c r="G573" s="19">
        <v>53803</v>
      </c>
      <c r="H573" s="19">
        <v>2875</v>
      </c>
      <c r="I573" s="19">
        <v>83692</v>
      </c>
      <c r="J573" s="19">
        <v>6792</v>
      </c>
      <c r="K573" s="19">
        <v>105044</v>
      </c>
      <c r="L573" s="19">
        <v>111836</v>
      </c>
      <c r="M573" s="113"/>
      <c r="N573" s="113"/>
    </row>
    <row r="574" spans="1:14" ht="15.95" customHeight="1" x14ac:dyDescent="0.3">
      <c r="A574" s="95"/>
      <c r="B574" s="96"/>
      <c r="C574" s="96" t="s">
        <v>1</v>
      </c>
      <c r="D574" s="97">
        <v>227370</v>
      </c>
      <c r="E574" s="98">
        <v>16672</v>
      </c>
      <c r="F574" s="98">
        <v>30249</v>
      </c>
      <c r="G574" s="98">
        <v>63156</v>
      </c>
      <c r="H574" s="98">
        <v>2795</v>
      </c>
      <c r="I574" s="98">
        <v>96200</v>
      </c>
      <c r="J574" s="98">
        <v>8668</v>
      </c>
      <c r="K574" s="98">
        <v>105830</v>
      </c>
      <c r="L574" s="98">
        <v>114498</v>
      </c>
      <c r="M574" s="113"/>
      <c r="N574" s="113"/>
    </row>
    <row r="575" spans="1:14" ht="15.95" customHeight="1" x14ac:dyDescent="0.3">
      <c r="A575" s="16"/>
      <c r="B575" s="17"/>
      <c r="C575" s="17" t="s">
        <v>2</v>
      </c>
      <c r="D575" s="18">
        <v>241118</v>
      </c>
      <c r="E575" s="19">
        <v>62662</v>
      </c>
      <c r="F575" s="19">
        <v>28057</v>
      </c>
      <c r="G575" s="19">
        <v>48353</v>
      </c>
      <c r="H575" s="19">
        <v>5489</v>
      </c>
      <c r="I575" s="19">
        <v>81899</v>
      </c>
      <c r="J575" s="19">
        <v>9025</v>
      </c>
      <c r="K575" s="19">
        <v>87532</v>
      </c>
      <c r="L575" s="19">
        <v>96557</v>
      </c>
      <c r="M575" s="113"/>
      <c r="N575" s="113"/>
    </row>
    <row r="576" spans="1:14" ht="15.95" customHeight="1" x14ac:dyDescent="0.3">
      <c r="A576" s="95"/>
      <c r="B576" s="96"/>
      <c r="C576" s="96" t="s">
        <v>3</v>
      </c>
      <c r="D576" s="97">
        <v>207666</v>
      </c>
      <c r="E576" s="98">
        <v>22400</v>
      </c>
      <c r="F576" s="98">
        <v>28855</v>
      </c>
      <c r="G576" s="98">
        <v>52749</v>
      </c>
      <c r="H576" s="98">
        <v>2994</v>
      </c>
      <c r="I576" s="98">
        <v>84598</v>
      </c>
      <c r="J576" s="98">
        <v>12684</v>
      </c>
      <c r="K576" s="98">
        <v>87984</v>
      </c>
      <c r="L576" s="98">
        <v>100668</v>
      </c>
      <c r="M576" s="113"/>
      <c r="N576" s="113"/>
    </row>
    <row r="577" spans="1:14" ht="15.95" customHeight="1" x14ac:dyDescent="0.3">
      <c r="A577" s="16"/>
      <c r="B577" s="17">
        <v>2004</v>
      </c>
      <c r="C577" s="17" t="s">
        <v>0</v>
      </c>
      <c r="D577" s="18">
        <v>243561</v>
      </c>
      <c r="E577" s="19">
        <v>12895</v>
      </c>
      <c r="F577" s="19">
        <v>53345</v>
      </c>
      <c r="G577" s="19">
        <v>68551</v>
      </c>
      <c r="H577" s="19">
        <v>3350</v>
      </c>
      <c r="I577" s="19">
        <v>125246</v>
      </c>
      <c r="J577" s="19">
        <v>10015</v>
      </c>
      <c r="K577" s="19">
        <v>95405</v>
      </c>
      <c r="L577" s="19">
        <v>105420</v>
      </c>
      <c r="M577" s="113"/>
      <c r="N577" s="113"/>
    </row>
    <row r="578" spans="1:14" ht="15.95" customHeight="1" x14ac:dyDescent="0.3">
      <c r="A578" s="95"/>
      <c r="B578" s="96"/>
      <c r="C578" s="96" t="s">
        <v>1</v>
      </c>
      <c r="D578" s="97">
        <v>256655</v>
      </c>
      <c r="E578" s="98">
        <v>31446</v>
      </c>
      <c r="F578" s="98">
        <v>26193</v>
      </c>
      <c r="G578" s="98">
        <v>93039</v>
      </c>
      <c r="H578" s="98">
        <v>5080</v>
      </c>
      <c r="I578" s="98">
        <v>124312</v>
      </c>
      <c r="J578" s="98">
        <v>15659</v>
      </c>
      <c r="K578" s="98">
        <v>85238</v>
      </c>
      <c r="L578" s="98">
        <v>100897</v>
      </c>
      <c r="M578" s="113"/>
      <c r="N578" s="113"/>
    </row>
    <row r="579" spans="1:14" ht="15.95" customHeight="1" x14ac:dyDescent="0.3">
      <c r="A579" s="16"/>
      <c r="B579" s="17"/>
      <c r="C579" s="17" t="s">
        <v>2</v>
      </c>
      <c r="D579" s="18">
        <v>247267</v>
      </c>
      <c r="E579" s="19">
        <v>24262</v>
      </c>
      <c r="F579" s="19">
        <v>20845</v>
      </c>
      <c r="G579" s="19">
        <v>92631</v>
      </c>
      <c r="H579" s="19">
        <v>5511</v>
      </c>
      <c r="I579" s="19">
        <v>118987</v>
      </c>
      <c r="J579" s="19">
        <v>13165</v>
      </c>
      <c r="K579" s="19">
        <v>90853</v>
      </c>
      <c r="L579" s="19">
        <v>104018</v>
      </c>
      <c r="M579" s="113"/>
      <c r="N579" s="113"/>
    </row>
    <row r="580" spans="1:14" ht="15.95" customHeight="1" x14ac:dyDescent="0.3">
      <c r="A580" s="95"/>
      <c r="B580" s="96"/>
      <c r="C580" s="96" t="s">
        <v>3</v>
      </c>
      <c r="D580" s="97">
        <v>251779</v>
      </c>
      <c r="E580" s="98">
        <v>19857</v>
      </c>
      <c r="F580" s="98">
        <v>27524</v>
      </c>
      <c r="G580" s="98">
        <v>91399</v>
      </c>
      <c r="H580" s="98">
        <v>6174</v>
      </c>
      <c r="I580" s="98">
        <v>125097</v>
      </c>
      <c r="J580" s="98">
        <v>12526</v>
      </c>
      <c r="K580" s="98">
        <v>94299</v>
      </c>
      <c r="L580" s="98">
        <v>106825</v>
      </c>
      <c r="M580" s="113"/>
      <c r="N580" s="113"/>
    </row>
    <row r="581" spans="1:14" ht="15.95" customHeight="1" x14ac:dyDescent="0.3">
      <c r="A581" s="16"/>
      <c r="B581" s="17">
        <v>2005</v>
      </c>
      <c r="C581" s="17" t="s">
        <v>0</v>
      </c>
      <c r="D581" s="18">
        <v>261075</v>
      </c>
      <c r="E581" s="19">
        <v>23582</v>
      </c>
      <c r="F581" s="19">
        <v>29504</v>
      </c>
      <c r="G581" s="19">
        <v>98142</v>
      </c>
      <c r="H581" s="19">
        <v>3637</v>
      </c>
      <c r="I581" s="19">
        <v>131283</v>
      </c>
      <c r="J581" s="19">
        <v>7893</v>
      </c>
      <c r="K581" s="19">
        <v>98317</v>
      </c>
      <c r="L581" s="19">
        <v>106210</v>
      </c>
      <c r="M581" s="113"/>
      <c r="N581" s="113"/>
    </row>
    <row r="582" spans="1:14" ht="15.95" customHeight="1" x14ac:dyDescent="0.3">
      <c r="A582" s="95"/>
      <c r="B582" s="96"/>
      <c r="C582" s="96" t="s">
        <v>1</v>
      </c>
      <c r="D582" s="97">
        <v>270490</v>
      </c>
      <c r="E582" s="98">
        <v>15831</v>
      </c>
      <c r="F582" s="98">
        <v>28578</v>
      </c>
      <c r="G582" s="98">
        <v>92480</v>
      </c>
      <c r="H582" s="98">
        <v>3428</v>
      </c>
      <c r="I582" s="98">
        <v>124486</v>
      </c>
      <c r="J582" s="98">
        <v>28848</v>
      </c>
      <c r="K582" s="98">
        <v>101325</v>
      </c>
      <c r="L582" s="98">
        <v>130173</v>
      </c>
      <c r="M582" s="113"/>
      <c r="N582" s="113"/>
    </row>
    <row r="583" spans="1:14" ht="15.95" customHeight="1" x14ac:dyDescent="0.3">
      <c r="A583" s="16"/>
      <c r="B583" s="17"/>
      <c r="C583" s="17" t="s">
        <v>2</v>
      </c>
      <c r="D583" s="18">
        <v>275102</v>
      </c>
      <c r="E583" s="19">
        <v>17317</v>
      </c>
      <c r="F583" s="19">
        <v>20744</v>
      </c>
      <c r="G583" s="19">
        <v>62847</v>
      </c>
      <c r="H583" s="19">
        <v>20742</v>
      </c>
      <c r="I583" s="19">
        <v>104333</v>
      </c>
      <c r="J583" s="19">
        <v>48806</v>
      </c>
      <c r="K583" s="19">
        <v>104646</v>
      </c>
      <c r="L583" s="19">
        <v>153452</v>
      </c>
      <c r="M583" s="113"/>
      <c r="N583" s="113"/>
    </row>
    <row r="584" spans="1:14" ht="15.95" customHeight="1" x14ac:dyDescent="0.3">
      <c r="A584" s="95"/>
      <c r="B584" s="96"/>
      <c r="C584" s="96" t="s">
        <v>3</v>
      </c>
      <c r="D584" s="97">
        <v>281202</v>
      </c>
      <c r="E584" s="98">
        <v>50964</v>
      </c>
      <c r="F584" s="98">
        <v>23325</v>
      </c>
      <c r="G584" s="98">
        <v>49111</v>
      </c>
      <c r="H584" s="98">
        <v>8101</v>
      </c>
      <c r="I584" s="98">
        <v>80537</v>
      </c>
      <c r="J584" s="98">
        <v>14112</v>
      </c>
      <c r="K584" s="98">
        <v>135589</v>
      </c>
      <c r="L584" s="98">
        <v>149701</v>
      </c>
      <c r="M584" s="113"/>
      <c r="N584" s="113"/>
    </row>
    <row r="585" spans="1:14" ht="15.95" customHeight="1" x14ac:dyDescent="0.3">
      <c r="A585" s="16"/>
      <c r="B585" s="17">
        <v>2006</v>
      </c>
      <c r="C585" s="17" t="s">
        <v>0</v>
      </c>
      <c r="D585" s="18">
        <v>247042</v>
      </c>
      <c r="E585" s="19">
        <v>16001</v>
      </c>
      <c r="F585" s="19">
        <v>17157</v>
      </c>
      <c r="G585" s="19">
        <v>55351</v>
      </c>
      <c r="H585" s="19">
        <v>9280</v>
      </c>
      <c r="I585" s="19">
        <v>81788</v>
      </c>
      <c r="J585" s="19">
        <v>14267</v>
      </c>
      <c r="K585" s="19">
        <v>134986</v>
      </c>
      <c r="L585" s="19">
        <v>149253</v>
      </c>
      <c r="M585" s="113"/>
      <c r="N585" s="113"/>
    </row>
    <row r="586" spans="1:14" ht="15.95" customHeight="1" x14ac:dyDescent="0.3">
      <c r="A586" s="95"/>
      <c r="B586" s="96"/>
      <c r="C586" s="96" t="s">
        <v>1</v>
      </c>
      <c r="D586" s="97">
        <v>264353</v>
      </c>
      <c r="E586" s="98">
        <v>18431</v>
      </c>
      <c r="F586" s="98">
        <v>32584</v>
      </c>
      <c r="G586" s="98">
        <v>54042</v>
      </c>
      <c r="H586" s="98">
        <v>8084</v>
      </c>
      <c r="I586" s="98">
        <v>94710</v>
      </c>
      <c r="J586" s="98">
        <v>11879</v>
      </c>
      <c r="K586" s="98">
        <v>139333</v>
      </c>
      <c r="L586" s="98">
        <v>151212</v>
      </c>
      <c r="M586" s="113"/>
      <c r="N586" s="113"/>
    </row>
    <row r="587" spans="1:14" ht="15.95" customHeight="1" x14ac:dyDescent="0.3">
      <c r="A587" s="16"/>
      <c r="B587" s="17"/>
      <c r="C587" s="17" t="s">
        <v>2</v>
      </c>
      <c r="D587" s="18">
        <v>277700</v>
      </c>
      <c r="E587" s="19">
        <v>15688</v>
      </c>
      <c r="F587" s="19">
        <v>31301</v>
      </c>
      <c r="G587" s="19">
        <v>67505</v>
      </c>
      <c r="H587" s="19">
        <v>7095</v>
      </c>
      <c r="I587" s="19">
        <v>105901</v>
      </c>
      <c r="J587" s="19">
        <v>14642</v>
      </c>
      <c r="K587" s="19">
        <v>141469</v>
      </c>
      <c r="L587" s="19">
        <v>156111</v>
      </c>
      <c r="M587" s="113"/>
      <c r="N587" s="113"/>
    </row>
    <row r="588" spans="1:14" ht="15.95" customHeight="1" x14ac:dyDescent="0.3">
      <c r="A588" s="95"/>
      <c r="B588" s="96"/>
      <c r="C588" s="96" t="s">
        <v>3</v>
      </c>
      <c r="D588" s="97">
        <v>325936</v>
      </c>
      <c r="E588" s="98">
        <v>19095</v>
      </c>
      <c r="F588" s="98">
        <v>60101</v>
      </c>
      <c r="G588" s="98">
        <v>83001</v>
      </c>
      <c r="H588" s="98">
        <v>4084</v>
      </c>
      <c r="I588" s="98">
        <v>147186</v>
      </c>
      <c r="J588" s="98">
        <v>13648</v>
      </c>
      <c r="K588" s="98">
        <v>146007</v>
      </c>
      <c r="L588" s="98">
        <v>159655</v>
      </c>
      <c r="M588" s="113"/>
      <c r="N588" s="113"/>
    </row>
    <row r="589" spans="1:14" ht="15.95" customHeight="1" x14ac:dyDescent="0.3">
      <c r="A589" s="16"/>
      <c r="B589" s="17">
        <v>2007</v>
      </c>
      <c r="C589" s="17" t="s">
        <v>0</v>
      </c>
      <c r="D589" s="18">
        <v>353436</v>
      </c>
      <c r="E589" s="19">
        <v>27507</v>
      </c>
      <c r="F589" s="19">
        <v>51365</v>
      </c>
      <c r="G589" s="19">
        <v>101883</v>
      </c>
      <c r="H589" s="19">
        <v>3947</v>
      </c>
      <c r="I589" s="19">
        <v>157195</v>
      </c>
      <c r="J589" s="19">
        <v>20551</v>
      </c>
      <c r="K589" s="19">
        <v>148183</v>
      </c>
      <c r="L589" s="19">
        <v>168734</v>
      </c>
      <c r="M589" s="113"/>
      <c r="N589" s="113"/>
    </row>
    <row r="590" spans="1:14" ht="15.95" customHeight="1" x14ac:dyDescent="0.3">
      <c r="A590" s="95"/>
      <c r="B590" s="96"/>
      <c r="C590" s="96" t="s">
        <v>1</v>
      </c>
      <c r="D590" s="97">
        <v>372693</v>
      </c>
      <c r="E590" s="98">
        <v>27725</v>
      </c>
      <c r="F590" s="98">
        <v>46242</v>
      </c>
      <c r="G590" s="98">
        <v>123785</v>
      </c>
      <c r="H590" s="98">
        <v>39969</v>
      </c>
      <c r="I590" s="98">
        <v>209996</v>
      </c>
      <c r="J590" s="98">
        <v>11528</v>
      </c>
      <c r="K590" s="98">
        <v>123444</v>
      </c>
      <c r="L590" s="98">
        <v>134972</v>
      </c>
      <c r="M590" s="113"/>
      <c r="N590" s="113"/>
    </row>
    <row r="591" spans="1:14" ht="15.95" customHeight="1" x14ac:dyDescent="0.3">
      <c r="A591" s="16"/>
      <c r="B591" s="17"/>
      <c r="C591" s="17" t="s">
        <v>2</v>
      </c>
      <c r="D591" s="18">
        <v>379669</v>
      </c>
      <c r="E591" s="19">
        <v>26257</v>
      </c>
      <c r="F591" s="19">
        <v>35380</v>
      </c>
      <c r="G591" s="19">
        <v>146260</v>
      </c>
      <c r="H591" s="19">
        <v>6864</v>
      </c>
      <c r="I591" s="19">
        <v>188504</v>
      </c>
      <c r="J591" s="19">
        <v>42670</v>
      </c>
      <c r="K591" s="19">
        <v>122238</v>
      </c>
      <c r="L591" s="19">
        <v>164908</v>
      </c>
      <c r="M591" s="113"/>
      <c r="N591" s="113"/>
    </row>
    <row r="592" spans="1:14" ht="15.95" customHeight="1" x14ac:dyDescent="0.3">
      <c r="A592" s="95"/>
      <c r="B592" s="96"/>
      <c r="C592" s="96" t="s">
        <v>3</v>
      </c>
      <c r="D592" s="97">
        <v>384285</v>
      </c>
      <c r="E592" s="98">
        <v>81449</v>
      </c>
      <c r="F592" s="98">
        <v>29977</v>
      </c>
      <c r="G592" s="98">
        <v>140722</v>
      </c>
      <c r="H592" s="98">
        <v>4107</v>
      </c>
      <c r="I592" s="98">
        <v>174806</v>
      </c>
      <c r="J592" s="98">
        <v>15894</v>
      </c>
      <c r="K592" s="98">
        <v>112136</v>
      </c>
      <c r="L592" s="98">
        <v>128030</v>
      </c>
      <c r="M592" s="113"/>
      <c r="N592" s="113"/>
    </row>
    <row r="593" spans="1:14" ht="15.95" customHeight="1" x14ac:dyDescent="0.3">
      <c r="A593" s="16"/>
      <c r="B593" s="17">
        <v>2008</v>
      </c>
      <c r="C593" s="17" t="s">
        <v>0</v>
      </c>
      <c r="D593" s="18">
        <v>355958</v>
      </c>
      <c r="E593" s="19">
        <v>49246</v>
      </c>
      <c r="F593" s="19">
        <v>54041</v>
      </c>
      <c r="G593" s="19">
        <v>115332</v>
      </c>
      <c r="H593" s="19">
        <v>11019</v>
      </c>
      <c r="I593" s="19">
        <v>180392</v>
      </c>
      <c r="J593" s="19">
        <v>16240</v>
      </c>
      <c r="K593" s="19">
        <v>110080</v>
      </c>
      <c r="L593" s="19">
        <v>126320</v>
      </c>
      <c r="M593" s="113"/>
      <c r="N593" s="113"/>
    </row>
    <row r="594" spans="1:14" ht="15.95" customHeight="1" x14ac:dyDescent="0.3">
      <c r="A594" s="95"/>
      <c r="B594" s="96"/>
      <c r="C594" s="96" t="s">
        <v>1</v>
      </c>
      <c r="D594" s="97">
        <v>329664</v>
      </c>
      <c r="E594" s="98">
        <v>23252</v>
      </c>
      <c r="F594" s="98">
        <v>23262</v>
      </c>
      <c r="G594" s="98">
        <v>148806</v>
      </c>
      <c r="H594" s="98">
        <v>3806</v>
      </c>
      <c r="I594" s="98">
        <v>175874</v>
      </c>
      <c r="J594" s="98">
        <v>15757</v>
      </c>
      <c r="K594" s="98">
        <v>114781</v>
      </c>
      <c r="L594" s="98">
        <v>130538</v>
      </c>
      <c r="M594" s="113"/>
      <c r="N594" s="113"/>
    </row>
    <row r="595" spans="1:14" ht="15.95" customHeight="1" x14ac:dyDescent="0.3">
      <c r="A595" s="16"/>
      <c r="B595" s="17"/>
      <c r="C595" s="17" t="s">
        <v>2</v>
      </c>
      <c r="D595" s="18">
        <v>320347</v>
      </c>
      <c r="E595" s="19">
        <v>37516</v>
      </c>
      <c r="F595" s="19">
        <v>14683</v>
      </c>
      <c r="G595" s="19">
        <v>129772</v>
      </c>
      <c r="H595" s="19">
        <v>12036</v>
      </c>
      <c r="I595" s="19">
        <v>156491</v>
      </c>
      <c r="J595" s="19">
        <v>12969</v>
      </c>
      <c r="K595" s="19">
        <v>113371</v>
      </c>
      <c r="L595" s="19">
        <v>126340</v>
      </c>
      <c r="M595" s="113"/>
      <c r="N595" s="113"/>
    </row>
    <row r="596" spans="1:14" ht="15.95" customHeight="1" x14ac:dyDescent="0.3">
      <c r="A596" s="95"/>
      <c r="B596" s="96"/>
      <c r="C596" s="96" t="s">
        <v>3</v>
      </c>
      <c r="D596" s="97">
        <v>304753</v>
      </c>
      <c r="E596" s="98">
        <v>50474</v>
      </c>
      <c r="F596" s="98">
        <v>21813</v>
      </c>
      <c r="G596" s="98">
        <v>93760</v>
      </c>
      <c r="H596" s="98">
        <v>10583</v>
      </c>
      <c r="I596" s="98">
        <v>126156</v>
      </c>
      <c r="J596" s="98">
        <v>17013</v>
      </c>
      <c r="K596" s="98">
        <v>111110</v>
      </c>
      <c r="L596" s="98">
        <v>128123</v>
      </c>
      <c r="M596" s="113"/>
      <c r="N596" s="113"/>
    </row>
    <row r="597" spans="1:14" ht="15.95" customHeight="1" x14ac:dyDescent="0.3">
      <c r="A597" s="16"/>
      <c r="B597" s="17">
        <v>2009</v>
      </c>
      <c r="C597" s="17" t="s">
        <v>0</v>
      </c>
      <c r="D597" s="18">
        <v>262270</v>
      </c>
      <c r="E597" s="19">
        <v>34317</v>
      </c>
      <c r="F597" s="19">
        <v>8139</v>
      </c>
      <c r="G597" s="19">
        <v>82674</v>
      </c>
      <c r="H597" s="19">
        <v>13940</v>
      </c>
      <c r="I597" s="19">
        <v>104753</v>
      </c>
      <c r="J597" s="19">
        <v>13988</v>
      </c>
      <c r="K597" s="19">
        <v>109212</v>
      </c>
      <c r="L597" s="19">
        <v>123200</v>
      </c>
      <c r="M597" s="113"/>
      <c r="N597" s="113"/>
    </row>
    <row r="598" spans="1:14" ht="15.95" customHeight="1" x14ac:dyDescent="0.3">
      <c r="A598" s="95"/>
      <c r="B598" s="96"/>
      <c r="C598" s="96" t="s">
        <v>1</v>
      </c>
      <c r="D598" s="97">
        <v>257964</v>
      </c>
      <c r="E598" s="98">
        <v>18072</v>
      </c>
      <c r="F598" s="98">
        <v>30230</v>
      </c>
      <c r="G598" s="98">
        <v>81533</v>
      </c>
      <c r="H598" s="98">
        <v>3936</v>
      </c>
      <c r="I598" s="98">
        <v>115699</v>
      </c>
      <c r="J598" s="98">
        <v>8965</v>
      </c>
      <c r="K598" s="98">
        <v>115228</v>
      </c>
      <c r="L598" s="98">
        <v>124193</v>
      </c>
      <c r="M598" s="113"/>
      <c r="N598" s="113"/>
    </row>
    <row r="599" spans="1:14" ht="15.95" customHeight="1" x14ac:dyDescent="0.3">
      <c r="A599" s="16"/>
      <c r="B599" s="17"/>
      <c r="C599" s="17" t="s">
        <v>2</v>
      </c>
      <c r="D599" s="18">
        <v>290689</v>
      </c>
      <c r="E599" s="19">
        <v>36934</v>
      </c>
      <c r="F599" s="19">
        <v>50930</v>
      </c>
      <c r="G599" s="19">
        <v>79123</v>
      </c>
      <c r="H599" s="19">
        <v>3607</v>
      </c>
      <c r="I599" s="19">
        <v>133660</v>
      </c>
      <c r="J599" s="19">
        <v>7874</v>
      </c>
      <c r="K599" s="19">
        <v>112221</v>
      </c>
      <c r="L599" s="19">
        <v>120095</v>
      </c>
      <c r="M599" s="113"/>
      <c r="N599" s="113"/>
    </row>
    <row r="600" spans="1:14" ht="15.95" customHeight="1" x14ac:dyDescent="0.3">
      <c r="A600" s="95"/>
      <c r="B600" s="96"/>
      <c r="C600" s="96" t="s">
        <v>3</v>
      </c>
      <c r="D600" s="97">
        <v>274489</v>
      </c>
      <c r="E600" s="98">
        <v>23264</v>
      </c>
      <c r="F600" s="98">
        <v>19750</v>
      </c>
      <c r="G600" s="98">
        <v>113460</v>
      </c>
      <c r="H600" s="98">
        <v>3832</v>
      </c>
      <c r="I600" s="98">
        <v>137042</v>
      </c>
      <c r="J600" s="98">
        <v>5540</v>
      </c>
      <c r="K600" s="98">
        <v>108643</v>
      </c>
      <c r="L600" s="98">
        <v>114183</v>
      </c>
      <c r="M600" s="113"/>
      <c r="N600" s="113"/>
    </row>
    <row r="601" spans="1:14" ht="15.95" customHeight="1" x14ac:dyDescent="0.3">
      <c r="A601" s="16"/>
      <c r="B601" s="17">
        <v>2010</v>
      </c>
      <c r="C601" s="17" t="s">
        <v>0</v>
      </c>
      <c r="D601" s="18">
        <v>292332</v>
      </c>
      <c r="E601" s="19">
        <v>37706</v>
      </c>
      <c r="F601" s="19">
        <v>41693</v>
      </c>
      <c r="G601" s="19">
        <v>78557</v>
      </c>
      <c r="H601" s="19">
        <v>6638</v>
      </c>
      <c r="I601" s="19">
        <v>126888</v>
      </c>
      <c r="J601" s="19">
        <v>26429</v>
      </c>
      <c r="K601" s="19">
        <v>101309</v>
      </c>
      <c r="L601" s="19">
        <v>127738</v>
      </c>
      <c r="M601" s="113"/>
      <c r="N601" s="113"/>
    </row>
    <row r="602" spans="1:14" ht="15.95" customHeight="1" x14ac:dyDescent="0.3">
      <c r="A602" s="95"/>
      <c r="B602" s="96"/>
      <c r="C602" s="96" t="s">
        <v>1</v>
      </c>
      <c r="D602" s="97">
        <v>279826</v>
      </c>
      <c r="E602" s="98">
        <v>35782</v>
      </c>
      <c r="F602" s="98">
        <v>25912</v>
      </c>
      <c r="G602" s="98">
        <v>86259</v>
      </c>
      <c r="H602" s="98">
        <v>2840</v>
      </c>
      <c r="I602" s="98">
        <v>115011</v>
      </c>
      <c r="J602" s="98">
        <v>12840</v>
      </c>
      <c r="K602" s="98">
        <v>116193</v>
      </c>
      <c r="L602" s="98">
        <v>129033</v>
      </c>
      <c r="M602" s="113"/>
      <c r="N602" s="113"/>
    </row>
    <row r="603" spans="1:14" ht="15.95" customHeight="1" x14ac:dyDescent="0.3">
      <c r="A603" s="16"/>
      <c r="B603" s="17"/>
      <c r="C603" s="17" t="s">
        <v>2</v>
      </c>
      <c r="D603" s="18">
        <v>291075</v>
      </c>
      <c r="E603" s="19">
        <v>17055</v>
      </c>
      <c r="F603" s="19">
        <v>43861</v>
      </c>
      <c r="G603" s="19">
        <v>102755</v>
      </c>
      <c r="H603" s="19">
        <v>5327</v>
      </c>
      <c r="I603" s="19">
        <v>151943</v>
      </c>
      <c r="J603" s="19">
        <v>5330</v>
      </c>
      <c r="K603" s="19">
        <v>116747</v>
      </c>
      <c r="L603" s="19">
        <v>122077</v>
      </c>
      <c r="M603" s="113"/>
      <c r="N603" s="113"/>
    </row>
    <row r="604" spans="1:14" ht="15.95" customHeight="1" x14ac:dyDescent="0.3">
      <c r="A604" s="95"/>
      <c r="B604" s="96"/>
      <c r="C604" s="96" t="s">
        <v>3</v>
      </c>
      <c r="D604" s="97">
        <v>302420</v>
      </c>
      <c r="E604" s="98">
        <v>45914</v>
      </c>
      <c r="F604" s="98">
        <v>28220</v>
      </c>
      <c r="G604" s="98">
        <v>104990</v>
      </c>
      <c r="H604" s="98">
        <v>1223</v>
      </c>
      <c r="I604" s="98">
        <v>134433</v>
      </c>
      <c r="J604" s="98">
        <v>8108</v>
      </c>
      <c r="K604" s="98">
        <v>113965</v>
      </c>
      <c r="L604" s="98">
        <v>122073</v>
      </c>
      <c r="M604" s="113"/>
      <c r="N604" s="113"/>
    </row>
    <row r="605" spans="1:14" ht="15.95" customHeight="1" x14ac:dyDescent="0.3">
      <c r="A605" s="16"/>
      <c r="B605" s="17">
        <v>2011</v>
      </c>
      <c r="C605" s="17" t="s">
        <v>0</v>
      </c>
      <c r="D605" s="18">
        <v>339646</v>
      </c>
      <c r="E605" s="19">
        <v>34109</v>
      </c>
      <c r="F605" s="19">
        <v>83542</v>
      </c>
      <c r="G605" s="19">
        <v>104529</v>
      </c>
      <c r="H605" s="19">
        <v>17174</v>
      </c>
      <c r="I605" s="19">
        <v>205245</v>
      </c>
      <c r="J605" s="19">
        <v>3636</v>
      </c>
      <c r="K605" s="19">
        <v>96656</v>
      </c>
      <c r="L605" s="19">
        <v>100292</v>
      </c>
      <c r="M605" s="113"/>
      <c r="N605" s="113"/>
    </row>
    <row r="606" spans="1:14" ht="15.95" customHeight="1" x14ac:dyDescent="0.3">
      <c r="A606" s="95"/>
      <c r="B606" s="96"/>
      <c r="C606" s="96" t="s">
        <v>1</v>
      </c>
      <c r="D606" s="97">
        <v>345283</v>
      </c>
      <c r="E606" s="98">
        <v>23662</v>
      </c>
      <c r="F606" s="98">
        <v>39530</v>
      </c>
      <c r="G606" s="98">
        <v>182942</v>
      </c>
      <c r="H606" s="98">
        <v>6560</v>
      </c>
      <c r="I606" s="98">
        <v>229032</v>
      </c>
      <c r="J606" s="98">
        <v>5351</v>
      </c>
      <c r="K606" s="98">
        <v>87238</v>
      </c>
      <c r="L606" s="98">
        <v>92589</v>
      </c>
      <c r="M606" s="113"/>
      <c r="N606" s="113"/>
    </row>
    <row r="607" spans="1:14" ht="15.95" customHeight="1" x14ac:dyDescent="0.3">
      <c r="A607" s="16"/>
      <c r="B607" s="17"/>
      <c r="C607" s="17" t="s">
        <v>2</v>
      </c>
      <c r="D607" s="18">
        <v>354867</v>
      </c>
      <c r="E607" s="19">
        <v>37215</v>
      </c>
      <c r="F607" s="19">
        <v>32056</v>
      </c>
      <c r="G607" s="19">
        <v>186783</v>
      </c>
      <c r="H607" s="19">
        <v>6031</v>
      </c>
      <c r="I607" s="19">
        <v>224870</v>
      </c>
      <c r="J607" s="19">
        <v>12679</v>
      </c>
      <c r="K607" s="19">
        <v>80103</v>
      </c>
      <c r="L607" s="19">
        <v>92782</v>
      </c>
      <c r="M607" s="113"/>
      <c r="N607" s="113"/>
    </row>
    <row r="608" spans="1:14" ht="15.95" customHeight="1" x14ac:dyDescent="0.3">
      <c r="A608" s="95"/>
      <c r="B608" s="96"/>
      <c r="C608" s="96" t="s">
        <v>3</v>
      </c>
      <c r="D608" s="97">
        <v>459781</v>
      </c>
      <c r="E608" s="98">
        <v>75036</v>
      </c>
      <c r="F608" s="98">
        <v>141962</v>
      </c>
      <c r="G608" s="98">
        <v>170377</v>
      </c>
      <c r="H608" s="98">
        <v>3819</v>
      </c>
      <c r="I608" s="98">
        <v>316158</v>
      </c>
      <c r="J608" s="98">
        <v>12447</v>
      </c>
      <c r="K608" s="98">
        <v>56140</v>
      </c>
      <c r="L608" s="98">
        <v>68587</v>
      </c>
      <c r="M608" s="113"/>
      <c r="N608" s="113"/>
    </row>
    <row r="609" spans="1:14" ht="15.95" customHeight="1" x14ac:dyDescent="0.3">
      <c r="A609" s="16"/>
      <c r="B609" s="17">
        <v>2012</v>
      </c>
      <c r="C609" s="17" t="s">
        <v>0</v>
      </c>
      <c r="D609" s="18">
        <v>435852</v>
      </c>
      <c r="E609" s="19">
        <v>35548</v>
      </c>
      <c r="F609" s="19">
        <v>51307</v>
      </c>
      <c r="G609" s="19">
        <v>278673</v>
      </c>
      <c r="H609" s="19">
        <v>5633</v>
      </c>
      <c r="I609" s="19">
        <v>335613</v>
      </c>
      <c r="J609" s="19">
        <v>9143</v>
      </c>
      <c r="K609" s="19">
        <v>55548</v>
      </c>
      <c r="L609" s="19">
        <v>64691</v>
      </c>
      <c r="M609" s="113"/>
      <c r="N609" s="113"/>
    </row>
    <row r="610" spans="1:14" ht="15.95" customHeight="1" x14ac:dyDescent="0.3">
      <c r="A610" s="95"/>
      <c r="B610" s="96"/>
      <c r="C610" s="96" t="s">
        <v>1</v>
      </c>
      <c r="D610" s="97">
        <v>431106</v>
      </c>
      <c r="E610" s="98">
        <v>21241</v>
      </c>
      <c r="F610" s="98">
        <v>24454</v>
      </c>
      <c r="G610" s="98">
        <v>316410</v>
      </c>
      <c r="H610" s="98">
        <v>1471</v>
      </c>
      <c r="I610" s="98">
        <v>342335</v>
      </c>
      <c r="J610" s="98">
        <v>12021</v>
      </c>
      <c r="K610" s="98">
        <v>55509</v>
      </c>
      <c r="L610" s="98">
        <v>67530</v>
      </c>
      <c r="M610" s="113"/>
      <c r="N610" s="113"/>
    </row>
    <row r="611" spans="1:14" ht="15.95" customHeight="1" x14ac:dyDescent="0.3">
      <c r="A611" s="16"/>
      <c r="B611" s="17"/>
      <c r="C611" s="17" t="s">
        <v>2</v>
      </c>
      <c r="D611" s="18">
        <v>469237</v>
      </c>
      <c r="E611" s="19">
        <v>70991</v>
      </c>
      <c r="F611" s="19">
        <v>58896</v>
      </c>
      <c r="G611" s="19">
        <v>269117</v>
      </c>
      <c r="H611" s="19">
        <v>3885</v>
      </c>
      <c r="I611" s="19">
        <v>331898</v>
      </c>
      <c r="J611" s="19">
        <v>10774</v>
      </c>
      <c r="K611" s="19">
        <v>55574</v>
      </c>
      <c r="L611" s="19">
        <v>66348</v>
      </c>
      <c r="M611" s="113"/>
      <c r="N611" s="113"/>
    </row>
    <row r="612" spans="1:14" ht="15.95" customHeight="1" x14ac:dyDescent="0.3">
      <c r="A612" s="95"/>
      <c r="B612" s="96"/>
      <c r="C612" s="96" t="s">
        <v>3</v>
      </c>
      <c r="D612" s="97">
        <v>455202</v>
      </c>
      <c r="E612" s="98">
        <v>46677</v>
      </c>
      <c r="F612" s="98">
        <v>56686</v>
      </c>
      <c r="G612" s="98">
        <v>281654</v>
      </c>
      <c r="H612" s="98">
        <v>4602</v>
      </c>
      <c r="I612" s="98">
        <v>342942</v>
      </c>
      <c r="J612" s="98">
        <v>9278</v>
      </c>
      <c r="K612" s="98">
        <v>56305</v>
      </c>
      <c r="L612" s="98">
        <v>65583</v>
      </c>
      <c r="M612" s="113"/>
      <c r="N612" s="113"/>
    </row>
    <row r="613" spans="1:14" ht="15.95" customHeight="1" x14ac:dyDescent="0.3">
      <c r="A613" s="16"/>
      <c r="B613" s="17">
        <v>2013</v>
      </c>
      <c r="C613" s="17" t="s">
        <v>0</v>
      </c>
      <c r="D613" s="18">
        <v>465153</v>
      </c>
      <c r="E613" s="19">
        <v>51669</v>
      </c>
      <c r="F613" s="19">
        <v>56628</v>
      </c>
      <c r="G613" s="19">
        <v>275608</v>
      </c>
      <c r="H613" s="19">
        <v>7849</v>
      </c>
      <c r="I613" s="19">
        <v>340085</v>
      </c>
      <c r="J613" s="19">
        <v>19961</v>
      </c>
      <c r="K613" s="19">
        <v>53438</v>
      </c>
      <c r="L613" s="19">
        <v>73399</v>
      </c>
      <c r="M613" s="113"/>
      <c r="N613" s="113"/>
    </row>
    <row r="614" spans="1:14" ht="15.95" customHeight="1" x14ac:dyDescent="0.3">
      <c r="A614" s="95"/>
      <c r="B614" s="96"/>
      <c r="C614" s="96" t="s">
        <v>1</v>
      </c>
      <c r="D614" s="97">
        <v>442671</v>
      </c>
      <c r="E614" s="98">
        <v>76031</v>
      </c>
      <c r="F614" s="98">
        <v>29187</v>
      </c>
      <c r="G614" s="98">
        <v>253356</v>
      </c>
      <c r="H614" s="98">
        <v>14060</v>
      </c>
      <c r="I614" s="98">
        <v>296603</v>
      </c>
      <c r="J614" s="98">
        <v>13406</v>
      </c>
      <c r="K614" s="98">
        <v>56631</v>
      </c>
      <c r="L614" s="98">
        <v>70037</v>
      </c>
      <c r="M614" s="113"/>
      <c r="N614" s="113"/>
    </row>
    <row r="615" spans="1:14" ht="15.95" customHeight="1" x14ac:dyDescent="0.3">
      <c r="A615" s="16"/>
      <c r="B615" s="17"/>
      <c r="C615" s="17" t="s">
        <v>2</v>
      </c>
      <c r="D615" s="18">
        <v>438317</v>
      </c>
      <c r="E615" s="19">
        <v>25714</v>
      </c>
      <c r="F615" s="19">
        <v>71581</v>
      </c>
      <c r="G615" s="19">
        <v>259357</v>
      </c>
      <c r="H615" s="19">
        <v>4577</v>
      </c>
      <c r="I615" s="19">
        <v>335515</v>
      </c>
      <c r="J615" s="19">
        <v>14979</v>
      </c>
      <c r="K615" s="19">
        <v>62109</v>
      </c>
      <c r="L615" s="19">
        <v>77088</v>
      </c>
      <c r="M615" s="113"/>
      <c r="N615" s="113"/>
    </row>
    <row r="616" spans="1:14" ht="15.95" customHeight="1" x14ac:dyDescent="0.3">
      <c r="A616" s="95"/>
      <c r="B616" s="96"/>
      <c r="C616" s="96" t="s">
        <v>3</v>
      </c>
      <c r="D616" s="97">
        <v>464790</v>
      </c>
      <c r="E616" s="98">
        <v>56303</v>
      </c>
      <c r="F616" s="98">
        <v>52187</v>
      </c>
      <c r="G616" s="98">
        <v>281045</v>
      </c>
      <c r="H616" s="98">
        <v>7497</v>
      </c>
      <c r="I616" s="98">
        <v>340729</v>
      </c>
      <c r="J616" s="98">
        <v>9126</v>
      </c>
      <c r="K616" s="98">
        <v>58632</v>
      </c>
      <c r="L616" s="98">
        <v>67758</v>
      </c>
      <c r="M616" s="113"/>
      <c r="N616" s="113"/>
    </row>
    <row r="617" spans="1:14" ht="15.95" customHeight="1" x14ac:dyDescent="0.3">
      <c r="A617" s="16"/>
      <c r="B617" s="17">
        <v>2014</v>
      </c>
      <c r="C617" s="17" t="s">
        <v>0</v>
      </c>
      <c r="D617" s="18">
        <v>448872</v>
      </c>
      <c r="E617" s="19">
        <v>79570</v>
      </c>
      <c r="F617" s="19">
        <v>41455</v>
      </c>
      <c r="G617" s="19">
        <v>255028</v>
      </c>
      <c r="H617" s="19">
        <v>5190</v>
      </c>
      <c r="I617" s="19">
        <v>301673</v>
      </c>
      <c r="J617" s="19">
        <v>9141</v>
      </c>
      <c r="K617" s="19">
        <v>58488</v>
      </c>
      <c r="L617" s="19">
        <v>67629</v>
      </c>
      <c r="M617" s="113"/>
      <c r="N617" s="113"/>
    </row>
    <row r="618" spans="1:14" ht="15.95" customHeight="1" x14ac:dyDescent="0.3">
      <c r="A618" s="95"/>
      <c r="B618" s="96"/>
      <c r="C618" s="96" t="s">
        <v>1</v>
      </c>
      <c r="D618" s="97">
        <v>434236</v>
      </c>
      <c r="E618" s="98">
        <v>91528</v>
      </c>
      <c r="F618" s="98">
        <v>64844</v>
      </c>
      <c r="G618" s="98">
        <v>204048</v>
      </c>
      <c r="H618" s="98">
        <v>4076</v>
      </c>
      <c r="I618" s="98">
        <v>272968</v>
      </c>
      <c r="J618" s="98">
        <v>9997</v>
      </c>
      <c r="K618" s="98">
        <v>59743</v>
      </c>
      <c r="L618" s="98">
        <v>69740</v>
      </c>
      <c r="M618" s="113"/>
      <c r="N618" s="113"/>
    </row>
    <row r="619" spans="1:14" ht="15.95" customHeight="1" x14ac:dyDescent="0.3">
      <c r="A619" s="16"/>
      <c r="B619" s="17"/>
      <c r="C619" s="17" t="s">
        <v>2</v>
      </c>
      <c r="D619" s="18">
        <v>423285</v>
      </c>
      <c r="E619" s="19">
        <v>38912</v>
      </c>
      <c r="F619" s="19">
        <v>74468</v>
      </c>
      <c r="G619" s="19">
        <v>226166</v>
      </c>
      <c r="H619" s="19">
        <v>4906</v>
      </c>
      <c r="I619" s="19">
        <v>305540</v>
      </c>
      <c r="J619" s="19">
        <v>15763</v>
      </c>
      <c r="K619" s="19">
        <v>63070</v>
      </c>
      <c r="L619" s="19">
        <v>78833</v>
      </c>
      <c r="M619" s="113"/>
      <c r="N619" s="113"/>
    </row>
    <row r="620" spans="1:14" ht="15.95" customHeight="1" x14ac:dyDescent="0.3">
      <c r="A620" s="95"/>
      <c r="B620" s="96"/>
      <c r="C620" s="96" t="s">
        <v>3</v>
      </c>
      <c r="D620" s="97">
        <v>467644</v>
      </c>
      <c r="E620" s="98">
        <v>45961</v>
      </c>
      <c r="F620" s="98">
        <v>79910</v>
      </c>
      <c r="G620" s="98">
        <v>251183</v>
      </c>
      <c r="H620" s="98">
        <v>5540</v>
      </c>
      <c r="I620" s="98">
        <v>336633</v>
      </c>
      <c r="J620" s="98">
        <v>16219</v>
      </c>
      <c r="K620" s="98">
        <v>68831</v>
      </c>
      <c r="L620" s="98">
        <v>85050</v>
      </c>
      <c r="M620" s="113"/>
      <c r="N620" s="113"/>
    </row>
    <row r="621" spans="1:14" ht="15.95" customHeight="1" x14ac:dyDescent="0.3">
      <c r="A621" s="16"/>
      <c r="B621" s="17">
        <v>2015</v>
      </c>
      <c r="C621" s="17" t="s">
        <v>0</v>
      </c>
      <c r="D621" s="18">
        <v>525785</v>
      </c>
      <c r="E621" s="19">
        <v>61527</v>
      </c>
      <c r="F621" s="19">
        <v>103267</v>
      </c>
      <c r="G621" s="19">
        <v>261607</v>
      </c>
      <c r="H621" s="19">
        <v>7963</v>
      </c>
      <c r="I621" s="19">
        <v>372837</v>
      </c>
      <c r="J621" s="19">
        <v>19269</v>
      </c>
      <c r="K621" s="19">
        <v>72152</v>
      </c>
      <c r="L621" s="19">
        <v>91421</v>
      </c>
      <c r="M621" s="113"/>
      <c r="N621" s="113"/>
    </row>
    <row r="622" spans="1:14" ht="15.95" customHeight="1" x14ac:dyDescent="0.3">
      <c r="A622" s="95"/>
      <c r="B622" s="96"/>
      <c r="C622" s="96" t="s">
        <v>1</v>
      </c>
      <c r="D622" s="97">
        <v>565117</v>
      </c>
      <c r="E622" s="98">
        <v>40476</v>
      </c>
      <c r="F622" s="98">
        <v>92785</v>
      </c>
      <c r="G622" s="98">
        <v>339125</v>
      </c>
      <c r="H622" s="98">
        <v>6445</v>
      </c>
      <c r="I622" s="98">
        <v>438355</v>
      </c>
      <c r="J622" s="98">
        <v>14250</v>
      </c>
      <c r="K622" s="98">
        <v>72036</v>
      </c>
      <c r="L622" s="98">
        <v>86286</v>
      </c>
      <c r="M622" s="113"/>
      <c r="N622" s="113"/>
    </row>
    <row r="623" spans="1:14" ht="15.95" customHeight="1" x14ac:dyDescent="0.3">
      <c r="A623" s="16"/>
      <c r="B623" s="17"/>
      <c r="C623" s="17" t="s">
        <v>2</v>
      </c>
      <c r="D623" s="18">
        <v>712682</v>
      </c>
      <c r="E623" s="19">
        <v>88161</v>
      </c>
      <c r="F623" s="19">
        <v>179721</v>
      </c>
      <c r="G623" s="19">
        <v>334176</v>
      </c>
      <c r="H623" s="19">
        <v>6120</v>
      </c>
      <c r="I623" s="19">
        <v>520017</v>
      </c>
      <c r="J623" s="19">
        <v>29873</v>
      </c>
      <c r="K623" s="19">
        <v>74631</v>
      </c>
      <c r="L623" s="19">
        <v>104504</v>
      </c>
      <c r="M623" s="113"/>
      <c r="N623" s="113"/>
    </row>
    <row r="624" spans="1:14" ht="15.95" customHeight="1" x14ac:dyDescent="0.3">
      <c r="A624" s="95"/>
      <c r="B624" s="96"/>
      <c r="C624" s="96" t="s">
        <v>3</v>
      </c>
      <c r="D624" s="97">
        <v>777280</v>
      </c>
      <c r="E624" s="98">
        <v>80851</v>
      </c>
      <c r="F624" s="98">
        <v>152691</v>
      </c>
      <c r="G624" s="98">
        <v>424692</v>
      </c>
      <c r="H624" s="98">
        <v>6718</v>
      </c>
      <c r="I624" s="98">
        <v>584101</v>
      </c>
      <c r="J624" s="98">
        <v>21772</v>
      </c>
      <c r="K624" s="98">
        <v>90556</v>
      </c>
      <c r="L624" s="98">
        <v>112328</v>
      </c>
      <c r="M624" s="113"/>
      <c r="N624" s="113"/>
    </row>
    <row r="625" spans="1:14" ht="15.95" customHeight="1" x14ac:dyDescent="0.3">
      <c r="A625" s="16"/>
      <c r="B625" s="17">
        <v>2016</v>
      </c>
      <c r="C625" s="17" t="s">
        <v>0</v>
      </c>
      <c r="D625" s="18">
        <v>783848</v>
      </c>
      <c r="E625" s="19">
        <v>64863</v>
      </c>
      <c r="F625" s="19">
        <v>89454</v>
      </c>
      <c r="G625" s="19">
        <v>512225</v>
      </c>
      <c r="H625" s="19">
        <v>13528</v>
      </c>
      <c r="I625" s="19">
        <v>615207</v>
      </c>
      <c r="J625" s="19">
        <v>13395</v>
      </c>
      <c r="K625" s="19">
        <v>90383</v>
      </c>
      <c r="L625" s="19">
        <v>103778</v>
      </c>
      <c r="M625" s="113"/>
      <c r="N625" s="113"/>
    </row>
    <row r="626" spans="1:14" ht="15.95" customHeight="1" x14ac:dyDescent="0.3">
      <c r="A626" s="95"/>
      <c r="B626" s="96"/>
      <c r="C626" s="96" t="s">
        <v>1</v>
      </c>
      <c r="D626" s="97">
        <v>820375</v>
      </c>
      <c r="E626" s="98">
        <v>112766</v>
      </c>
      <c r="F626" s="98">
        <v>101034</v>
      </c>
      <c r="G626" s="98">
        <v>500721</v>
      </c>
      <c r="H626" s="98">
        <v>11400</v>
      </c>
      <c r="I626" s="98">
        <v>613155</v>
      </c>
      <c r="J626" s="98">
        <v>22287</v>
      </c>
      <c r="K626" s="98">
        <v>72167</v>
      </c>
      <c r="L626" s="98">
        <v>94454</v>
      </c>
      <c r="M626" s="113"/>
      <c r="N626" s="113"/>
    </row>
    <row r="627" spans="1:14" ht="15.95" customHeight="1" x14ac:dyDescent="0.3">
      <c r="A627" s="16"/>
      <c r="B627" s="17"/>
      <c r="C627" s="17" t="s">
        <v>2</v>
      </c>
      <c r="D627" s="18">
        <v>872517</v>
      </c>
      <c r="E627" s="19">
        <v>46942</v>
      </c>
      <c r="F627" s="19">
        <v>156653</v>
      </c>
      <c r="G627" s="19">
        <v>552839</v>
      </c>
      <c r="H627" s="19">
        <v>14647</v>
      </c>
      <c r="I627" s="19">
        <v>724139</v>
      </c>
      <c r="J627" s="19">
        <v>23061</v>
      </c>
      <c r="K627" s="19">
        <v>78375</v>
      </c>
      <c r="L627" s="19">
        <v>101436</v>
      </c>
      <c r="M627" s="113"/>
      <c r="N627" s="113"/>
    </row>
    <row r="628" spans="1:14" ht="15.95" customHeight="1" x14ac:dyDescent="0.3">
      <c r="A628" s="95"/>
      <c r="B628" s="96"/>
      <c r="C628" s="96" t="s">
        <v>3</v>
      </c>
      <c r="D628" s="97">
        <v>896624</v>
      </c>
      <c r="E628" s="98">
        <v>86180</v>
      </c>
      <c r="F628" s="98">
        <v>71049</v>
      </c>
      <c r="G628" s="98">
        <v>625819</v>
      </c>
      <c r="H628" s="98">
        <v>14298</v>
      </c>
      <c r="I628" s="98">
        <v>711166</v>
      </c>
      <c r="J628" s="98">
        <v>16673</v>
      </c>
      <c r="K628" s="98">
        <v>82605</v>
      </c>
      <c r="L628" s="98">
        <v>99278</v>
      </c>
      <c r="M628" s="113"/>
      <c r="N628" s="113"/>
    </row>
    <row r="629" spans="1:14" ht="15.95" customHeight="1" x14ac:dyDescent="0.3">
      <c r="A629" s="16"/>
      <c r="B629" s="17">
        <v>2017</v>
      </c>
      <c r="C629" s="17" t="s">
        <v>0</v>
      </c>
      <c r="D629" s="18">
        <v>975854</v>
      </c>
      <c r="E629" s="19">
        <v>57454</v>
      </c>
      <c r="F629" s="19">
        <v>164945</v>
      </c>
      <c r="G629" s="19">
        <v>607390</v>
      </c>
      <c r="H629" s="19">
        <v>13851</v>
      </c>
      <c r="I629" s="19">
        <v>786186</v>
      </c>
      <c r="J629" s="19">
        <v>50054</v>
      </c>
      <c r="K629" s="19">
        <v>82160</v>
      </c>
      <c r="L629" s="19">
        <v>132214</v>
      </c>
      <c r="M629" s="113"/>
      <c r="N629" s="113"/>
    </row>
    <row r="630" spans="1:14" ht="15.95" customHeight="1" x14ac:dyDescent="0.3">
      <c r="A630" s="95"/>
      <c r="B630" s="96"/>
      <c r="C630" s="96" t="s">
        <v>1</v>
      </c>
      <c r="D630" s="97">
        <v>987206</v>
      </c>
      <c r="E630" s="98">
        <v>59512</v>
      </c>
      <c r="F630" s="98">
        <v>65256</v>
      </c>
      <c r="G630" s="98">
        <v>682342</v>
      </c>
      <c r="H630" s="98">
        <v>28353</v>
      </c>
      <c r="I630" s="98">
        <v>775951</v>
      </c>
      <c r="J630" s="98">
        <v>54188</v>
      </c>
      <c r="K630" s="98">
        <v>97555</v>
      </c>
      <c r="L630" s="98">
        <v>151743</v>
      </c>
      <c r="M630" s="113"/>
      <c r="N630" s="113"/>
    </row>
    <row r="631" spans="1:14" ht="15.95" customHeight="1" x14ac:dyDescent="0.3">
      <c r="A631" s="16"/>
      <c r="B631" s="17"/>
      <c r="C631" s="17" t="s">
        <v>2</v>
      </c>
      <c r="D631" s="18">
        <v>994391</v>
      </c>
      <c r="E631" s="19">
        <v>80834</v>
      </c>
      <c r="F631" s="19">
        <v>67595</v>
      </c>
      <c r="G631" s="19">
        <v>619451</v>
      </c>
      <c r="H631" s="19">
        <v>9816</v>
      </c>
      <c r="I631" s="19">
        <v>696862</v>
      </c>
      <c r="J631" s="19">
        <v>88235</v>
      </c>
      <c r="K631" s="19">
        <v>128460</v>
      </c>
      <c r="L631" s="19">
        <v>216695</v>
      </c>
      <c r="M631" s="113"/>
      <c r="N631" s="113"/>
    </row>
    <row r="632" spans="1:14" ht="15.95" customHeight="1" x14ac:dyDescent="0.3">
      <c r="A632" s="95"/>
      <c r="B632" s="96"/>
      <c r="C632" s="96" t="s">
        <v>3</v>
      </c>
      <c r="D632" s="97">
        <v>986913</v>
      </c>
      <c r="E632" s="98">
        <v>98434</v>
      </c>
      <c r="F632" s="98">
        <v>72134</v>
      </c>
      <c r="G632" s="98">
        <v>586898</v>
      </c>
      <c r="H632" s="98">
        <v>54152</v>
      </c>
      <c r="I632" s="98">
        <v>713184</v>
      </c>
      <c r="J632" s="98">
        <v>26435</v>
      </c>
      <c r="K632" s="98">
        <v>148860</v>
      </c>
      <c r="L632" s="98">
        <v>175295</v>
      </c>
      <c r="M632" s="113"/>
      <c r="N632" s="113"/>
    </row>
    <row r="633" spans="1:14" ht="15.95" customHeight="1" x14ac:dyDescent="0.3">
      <c r="A633" s="16"/>
      <c r="B633" s="17">
        <v>2018</v>
      </c>
      <c r="C633" s="17" t="s">
        <v>0</v>
      </c>
      <c r="D633" s="18">
        <v>982115</v>
      </c>
      <c r="E633" s="19">
        <v>111106</v>
      </c>
      <c r="F633" s="19">
        <v>85635</v>
      </c>
      <c r="G633" s="19">
        <v>580899</v>
      </c>
      <c r="H633" s="19">
        <v>27167</v>
      </c>
      <c r="I633" s="19">
        <v>693701</v>
      </c>
      <c r="J633" s="19">
        <v>38344</v>
      </c>
      <c r="K633" s="19">
        <v>138964</v>
      </c>
      <c r="L633" s="19">
        <v>177308</v>
      </c>
      <c r="M633" s="113"/>
      <c r="N633" s="113"/>
    </row>
    <row r="634" spans="1:14" ht="15.95" customHeight="1" x14ac:dyDescent="0.3">
      <c r="A634" s="95"/>
      <c r="B634" s="96"/>
      <c r="C634" s="96" t="s">
        <v>1</v>
      </c>
      <c r="D634" s="97">
        <v>953273</v>
      </c>
      <c r="E634" s="98">
        <v>75658</v>
      </c>
      <c r="F634" s="98">
        <v>75891</v>
      </c>
      <c r="G634" s="98">
        <v>569621</v>
      </c>
      <c r="H634" s="98">
        <v>26654</v>
      </c>
      <c r="I634" s="98">
        <v>672166</v>
      </c>
      <c r="J634" s="98">
        <v>65807</v>
      </c>
      <c r="K634" s="98">
        <v>139642</v>
      </c>
      <c r="L634" s="98">
        <v>205449</v>
      </c>
      <c r="M634" s="113"/>
      <c r="N634" s="113"/>
    </row>
    <row r="635" spans="1:14" ht="15.95" customHeight="1" x14ac:dyDescent="0.3">
      <c r="A635" s="16"/>
      <c r="B635" s="17"/>
      <c r="C635" s="17" t="s">
        <v>2</v>
      </c>
      <c r="D635" s="18">
        <v>993839</v>
      </c>
      <c r="E635" s="19">
        <v>104568</v>
      </c>
      <c r="F635" s="19">
        <v>114193</v>
      </c>
      <c r="G635" s="19">
        <v>529812</v>
      </c>
      <c r="H635" s="19">
        <v>21405</v>
      </c>
      <c r="I635" s="19">
        <v>665410</v>
      </c>
      <c r="J635" s="19">
        <v>49423</v>
      </c>
      <c r="K635" s="19">
        <v>174438</v>
      </c>
      <c r="L635" s="19">
        <v>223861</v>
      </c>
      <c r="M635" s="113"/>
      <c r="N635" s="113"/>
    </row>
    <row r="636" spans="1:14" ht="15.95" customHeight="1" x14ac:dyDescent="0.3">
      <c r="A636" s="95"/>
      <c r="B636" s="96"/>
      <c r="C636" s="96" t="s">
        <v>3</v>
      </c>
      <c r="D636" s="97">
        <v>952583</v>
      </c>
      <c r="E636" s="98">
        <v>45260</v>
      </c>
      <c r="F636" s="98">
        <v>68311</v>
      </c>
      <c r="G636" s="98">
        <v>546207</v>
      </c>
      <c r="H636" s="98">
        <v>54971</v>
      </c>
      <c r="I636" s="98">
        <v>669489</v>
      </c>
      <c r="J636" s="98">
        <v>80936</v>
      </c>
      <c r="K636" s="98">
        <v>156898</v>
      </c>
      <c r="L636" s="98">
        <v>237834</v>
      </c>
      <c r="M636" s="113"/>
      <c r="N636" s="113"/>
    </row>
    <row r="637" spans="1:14" ht="15.95" customHeight="1" x14ac:dyDescent="0.3">
      <c r="A637" s="16"/>
      <c r="B637" s="17">
        <v>2019</v>
      </c>
      <c r="C637" s="17" t="s">
        <v>0</v>
      </c>
      <c r="D637" s="18">
        <v>956625</v>
      </c>
      <c r="E637" s="19">
        <v>57060</v>
      </c>
      <c r="F637" s="19">
        <v>49867</v>
      </c>
      <c r="G637" s="19">
        <v>582691</v>
      </c>
      <c r="H637" s="19">
        <v>58744</v>
      </c>
      <c r="I637" s="19">
        <v>691302</v>
      </c>
      <c r="J637" s="19">
        <v>35957</v>
      </c>
      <c r="K637" s="19">
        <v>172306</v>
      </c>
      <c r="L637" s="19">
        <v>208263</v>
      </c>
      <c r="M637" s="113"/>
      <c r="N637" s="113"/>
    </row>
    <row r="638" spans="1:14" ht="15.95" customHeight="1" x14ac:dyDescent="0.3">
      <c r="A638" s="95"/>
      <c r="B638" s="96"/>
      <c r="C638" s="96" t="s">
        <v>1</v>
      </c>
      <c r="D638" s="97">
        <v>945601</v>
      </c>
      <c r="E638" s="98">
        <v>115433</v>
      </c>
      <c r="F638" s="98">
        <v>46986</v>
      </c>
      <c r="G638" s="98">
        <v>557298</v>
      </c>
      <c r="H638" s="98">
        <v>44412</v>
      </c>
      <c r="I638" s="98">
        <v>648696</v>
      </c>
      <c r="J638" s="98">
        <v>24808</v>
      </c>
      <c r="K638" s="98">
        <v>156664</v>
      </c>
      <c r="L638" s="98">
        <v>181472</v>
      </c>
      <c r="M638" s="113"/>
      <c r="N638" s="113"/>
    </row>
    <row r="639" spans="1:14" ht="15.95" customHeight="1" x14ac:dyDescent="0.3">
      <c r="A639" s="16"/>
      <c r="B639" s="17"/>
      <c r="C639" s="17" t="s">
        <v>2</v>
      </c>
      <c r="D639" s="18">
        <v>875081</v>
      </c>
      <c r="E639" s="19">
        <v>28389</v>
      </c>
      <c r="F639" s="19">
        <v>45652</v>
      </c>
      <c r="G639" s="19">
        <v>590754</v>
      </c>
      <c r="H639" s="19">
        <v>19363</v>
      </c>
      <c r="I639" s="19">
        <v>655769</v>
      </c>
      <c r="J639" s="19">
        <v>34075</v>
      </c>
      <c r="K639" s="19">
        <v>156848</v>
      </c>
      <c r="L639" s="19">
        <v>190923</v>
      </c>
      <c r="M639" s="113"/>
      <c r="N639" s="113"/>
    </row>
    <row r="640" spans="1:14" ht="15.95" customHeight="1" x14ac:dyDescent="0.3">
      <c r="A640" s="95"/>
      <c r="B640" s="96"/>
      <c r="C640" s="96" t="s">
        <v>3</v>
      </c>
      <c r="D640" s="97">
        <v>882315</v>
      </c>
      <c r="E640" s="98">
        <v>33995</v>
      </c>
      <c r="F640" s="98">
        <v>35623</v>
      </c>
      <c r="G640" s="98">
        <v>548649</v>
      </c>
      <c r="H640" s="98">
        <v>5188</v>
      </c>
      <c r="I640" s="98">
        <v>589460</v>
      </c>
      <c r="J640" s="98">
        <v>76232</v>
      </c>
      <c r="K640" s="98">
        <v>182628</v>
      </c>
      <c r="L640" s="98">
        <v>258860</v>
      </c>
      <c r="M640" s="113"/>
      <c r="N640" s="113"/>
    </row>
    <row r="641" spans="1:22" ht="15.95" customHeight="1" x14ac:dyDescent="0.3">
      <c r="A641" s="16"/>
      <c r="B641" s="17">
        <v>2020</v>
      </c>
      <c r="C641" s="17" t="s">
        <v>0</v>
      </c>
      <c r="D641" s="18">
        <v>873188</v>
      </c>
      <c r="E641" s="19">
        <v>113602</v>
      </c>
      <c r="F641" s="19">
        <v>24515</v>
      </c>
      <c r="G641" s="19">
        <v>375170</v>
      </c>
      <c r="H641" s="19">
        <v>8879</v>
      </c>
      <c r="I641" s="19">
        <v>408564</v>
      </c>
      <c r="J641" s="19">
        <v>118299</v>
      </c>
      <c r="K641" s="19">
        <v>232723</v>
      </c>
      <c r="L641" s="19">
        <v>351022</v>
      </c>
      <c r="M641" s="113"/>
      <c r="N641" s="113"/>
    </row>
    <row r="642" spans="1:22" ht="15.95" customHeight="1" x14ac:dyDescent="0.3">
      <c r="A642" s="95"/>
      <c r="B642" s="96"/>
      <c r="C642" s="96" t="s">
        <v>1</v>
      </c>
      <c r="D642" s="97">
        <v>816471</v>
      </c>
      <c r="E642" s="98">
        <v>60451</v>
      </c>
      <c r="F642" s="98">
        <v>55415</v>
      </c>
      <c r="G642" s="98">
        <v>170375</v>
      </c>
      <c r="H642" s="98">
        <v>83312</v>
      </c>
      <c r="I642" s="98">
        <v>309102</v>
      </c>
      <c r="J642" s="98">
        <v>203042</v>
      </c>
      <c r="K642" s="98">
        <v>243876</v>
      </c>
      <c r="L642" s="98">
        <v>446918</v>
      </c>
      <c r="M642" s="113"/>
      <c r="N642" s="113"/>
    </row>
    <row r="643" spans="1:22" ht="15.95" customHeight="1" x14ac:dyDescent="0.3">
      <c r="A643" s="16"/>
      <c r="B643" s="17"/>
      <c r="C643" s="17" t="s">
        <v>2</v>
      </c>
      <c r="D643" s="18">
        <v>805813</v>
      </c>
      <c r="E643" s="19">
        <v>55911</v>
      </c>
      <c r="F643" s="19">
        <v>50932</v>
      </c>
      <c r="G643" s="19">
        <v>283385</v>
      </c>
      <c r="H643" s="19">
        <v>81078</v>
      </c>
      <c r="I643" s="19">
        <v>415395</v>
      </c>
      <c r="J643" s="19">
        <v>20026</v>
      </c>
      <c r="K643" s="19">
        <v>314481</v>
      </c>
      <c r="L643" s="19">
        <v>334507</v>
      </c>
      <c r="M643" s="113"/>
      <c r="N643" s="113"/>
    </row>
    <row r="644" spans="1:22" ht="15.95" customHeight="1" x14ac:dyDescent="0.3">
      <c r="A644" s="95"/>
      <c r="B644" s="96"/>
      <c r="C644" s="96" t="s">
        <v>3</v>
      </c>
      <c r="D644" s="97">
        <v>835499</v>
      </c>
      <c r="E644" s="98">
        <v>63285</v>
      </c>
      <c r="F644" s="98">
        <v>77781</v>
      </c>
      <c r="G644" s="98">
        <v>324791</v>
      </c>
      <c r="H644" s="98">
        <v>52096</v>
      </c>
      <c r="I644" s="98">
        <v>454668</v>
      </c>
      <c r="J644" s="98">
        <v>62777</v>
      </c>
      <c r="K644" s="98">
        <v>254769</v>
      </c>
      <c r="L644" s="98">
        <v>317546</v>
      </c>
      <c r="M644" s="113"/>
      <c r="N644" s="113"/>
    </row>
    <row r="645" spans="1:22" ht="15.95" customHeight="1" x14ac:dyDescent="0.3">
      <c r="A645" s="16"/>
      <c r="B645" s="17">
        <v>2021</v>
      </c>
      <c r="C645" s="17" t="s">
        <v>0</v>
      </c>
      <c r="D645" s="18">
        <v>847673</v>
      </c>
      <c r="E645" s="19">
        <v>99414</v>
      </c>
      <c r="F645" s="19">
        <v>76079</v>
      </c>
      <c r="G645" s="19">
        <v>333002</v>
      </c>
      <c r="H645" s="19">
        <v>23603</v>
      </c>
      <c r="I645" s="19">
        <v>432684</v>
      </c>
      <c r="J645" s="19">
        <v>39584</v>
      </c>
      <c r="K645" s="19">
        <v>275991</v>
      </c>
      <c r="L645" s="19">
        <v>315575</v>
      </c>
      <c r="M645" s="113"/>
      <c r="N645" s="113"/>
    </row>
    <row r="646" spans="1:22" ht="15.95" customHeight="1" x14ac:dyDescent="0.3">
      <c r="A646" s="95"/>
      <c r="B646" s="96"/>
      <c r="C646" s="96" t="s">
        <v>1</v>
      </c>
      <c r="D646" s="97">
        <v>800347</v>
      </c>
      <c r="E646" s="98">
        <v>23624</v>
      </c>
      <c r="F646" s="98">
        <v>56154</v>
      </c>
      <c r="G646" s="98">
        <v>381437</v>
      </c>
      <c r="H646" s="98">
        <v>23530</v>
      </c>
      <c r="I646" s="98">
        <v>461121</v>
      </c>
      <c r="J646" s="98">
        <v>36714</v>
      </c>
      <c r="K646" s="98">
        <v>278888</v>
      </c>
      <c r="L646" s="98">
        <v>315602</v>
      </c>
      <c r="M646" s="113"/>
      <c r="N646" s="113"/>
    </row>
    <row r="647" spans="1:22" ht="15.95" customHeight="1" x14ac:dyDescent="0.3">
      <c r="A647" s="16"/>
      <c r="B647" s="17"/>
      <c r="C647" s="17" t="s">
        <v>2</v>
      </c>
      <c r="D647" s="18">
        <v>847999</v>
      </c>
      <c r="E647" s="19">
        <v>70318</v>
      </c>
      <c r="F647" s="19">
        <v>71547</v>
      </c>
      <c r="G647" s="19">
        <v>376316</v>
      </c>
      <c r="H647" s="19">
        <v>17443</v>
      </c>
      <c r="I647" s="19">
        <v>465306</v>
      </c>
      <c r="J647" s="19">
        <v>28273</v>
      </c>
      <c r="K647" s="19">
        <v>284102</v>
      </c>
      <c r="L647" s="19">
        <v>312375</v>
      </c>
      <c r="M647" s="113"/>
      <c r="N647" s="113"/>
    </row>
    <row r="648" spans="1:22" ht="15.95" customHeight="1" x14ac:dyDescent="0.3">
      <c r="A648" s="95"/>
      <c r="B648" s="96"/>
      <c r="C648" s="96" t="s">
        <v>3</v>
      </c>
      <c r="D648" s="97">
        <v>841224</v>
      </c>
      <c r="E648" s="98">
        <v>45380</v>
      </c>
      <c r="F648" s="98">
        <v>63413</v>
      </c>
      <c r="G648" s="98">
        <v>383189</v>
      </c>
      <c r="H648" s="98">
        <v>24146</v>
      </c>
      <c r="I648" s="98">
        <v>470748</v>
      </c>
      <c r="J648" s="98">
        <v>42510</v>
      </c>
      <c r="K648" s="98">
        <v>282586</v>
      </c>
      <c r="L648" s="98">
        <v>325096</v>
      </c>
      <c r="M648" s="113"/>
      <c r="N648" s="113"/>
    </row>
    <row r="649" spans="1:22" ht="15.95" customHeight="1" x14ac:dyDescent="0.3">
      <c r="A649" s="16"/>
      <c r="B649" s="17">
        <v>2022</v>
      </c>
      <c r="C649" s="17" t="s">
        <v>0</v>
      </c>
      <c r="D649" s="18">
        <v>886240</v>
      </c>
      <c r="E649" s="19">
        <v>54370</v>
      </c>
      <c r="F649" s="19">
        <v>90396</v>
      </c>
      <c r="G649" s="19">
        <v>395135</v>
      </c>
      <c r="H649" s="19">
        <v>37262</v>
      </c>
      <c r="I649" s="19">
        <v>522793</v>
      </c>
      <c r="J649" s="19">
        <v>37585</v>
      </c>
      <c r="K649" s="19">
        <v>271492</v>
      </c>
      <c r="L649" s="19">
        <v>309077</v>
      </c>
      <c r="M649" s="113"/>
      <c r="N649" s="113"/>
    </row>
    <row r="650" spans="1:22" ht="15.95" customHeight="1" x14ac:dyDescent="0.3">
      <c r="A650" s="95"/>
      <c r="B650" s="96"/>
      <c r="C650" s="96" t="s">
        <v>1</v>
      </c>
      <c r="D650" s="97">
        <v>900100</v>
      </c>
      <c r="E650" s="98">
        <v>32962</v>
      </c>
      <c r="F650" s="98">
        <v>68283</v>
      </c>
      <c r="G650" s="98">
        <v>474671</v>
      </c>
      <c r="H650" s="98">
        <v>7334</v>
      </c>
      <c r="I650" s="98">
        <v>550288</v>
      </c>
      <c r="J650" s="98">
        <v>26959</v>
      </c>
      <c r="K650" s="98">
        <v>289891</v>
      </c>
      <c r="L650" s="98">
        <v>316850</v>
      </c>
      <c r="M650" s="113"/>
      <c r="N650" s="113"/>
    </row>
    <row r="651" spans="1:22" ht="15.95" customHeight="1" x14ac:dyDescent="0.3">
      <c r="A651" s="20"/>
      <c r="B651" s="21"/>
      <c r="C651" s="21" t="s">
        <v>2</v>
      </c>
      <c r="D651" s="22">
        <v>962676</v>
      </c>
      <c r="E651" s="23">
        <v>70335</v>
      </c>
      <c r="F651" s="23">
        <v>96496</v>
      </c>
      <c r="G651" s="23">
        <v>479018</v>
      </c>
      <c r="H651" s="23">
        <v>5304</v>
      </c>
      <c r="I651" s="23">
        <v>580818</v>
      </c>
      <c r="J651" s="23">
        <v>16138</v>
      </c>
      <c r="K651" s="23">
        <v>295385</v>
      </c>
      <c r="L651" s="23">
        <v>311523</v>
      </c>
      <c r="M651" s="113"/>
      <c r="N651" s="113"/>
    </row>
    <row r="652" spans="1:22" ht="15.95" customHeight="1" x14ac:dyDescent="0.3">
      <c r="A652" s="95" t="s">
        <v>17</v>
      </c>
      <c r="B652" s="96">
        <v>2000</v>
      </c>
      <c r="C652" s="96" t="s">
        <v>0</v>
      </c>
      <c r="D652" s="97">
        <v>7444297</v>
      </c>
      <c r="E652" s="98">
        <v>789176</v>
      </c>
      <c r="F652" s="98">
        <v>491101</v>
      </c>
      <c r="G652" s="98">
        <v>2509272</v>
      </c>
      <c r="H652" s="98">
        <v>164204</v>
      </c>
      <c r="I652" s="98">
        <v>3164577</v>
      </c>
      <c r="J652" s="98">
        <v>402226</v>
      </c>
      <c r="K652" s="98">
        <v>3088318</v>
      </c>
      <c r="L652" s="98">
        <v>3490544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6" t="s">
        <v>18</v>
      </c>
      <c r="B653" s="17"/>
      <c r="C653" s="17" t="s">
        <v>1</v>
      </c>
      <c r="D653" s="18">
        <v>7562067</v>
      </c>
      <c r="E653" s="19">
        <v>847172</v>
      </c>
      <c r="F653" s="19">
        <v>611934</v>
      </c>
      <c r="G653" s="19">
        <v>2334797</v>
      </c>
      <c r="H653" s="19">
        <v>259501</v>
      </c>
      <c r="I653" s="19">
        <v>3206232</v>
      </c>
      <c r="J653" s="19">
        <v>472378</v>
      </c>
      <c r="K653" s="19">
        <v>3036285</v>
      </c>
      <c r="L653" s="19">
        <v>3508663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95"/>
      <c r="B654" s="96"/>
      <c r="C654" s="96" t="s">
        <v>2</v>
      </c>
      <c r="D654" s="97">
        <v>7872364</v>
      </c>
      <c r="E654" s="98">
        <v>931057</v>
      </c>
      <c r="F654" s="98">
        <v>975821</v>
      </c>
      <c r="G654" s="98">
        <v>2369855</v>
      </c>
      <c r="H654" s="98">
        <v>199939</v>
      </c>
      <c r="I654" s="98">
        <v>3545615</v>
      </c>
      <c r="J654" s="98">
        <v>443014</v>
      </c>
      <c r="K654" s="98">
        <v>2952678</v>
      </c>
      <c r="L654" s="98">
        <v>3395692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6"/>
      <c r="B655" s="17"/>
      <c r="C655" s="17" t="s">
        <v>3</v>
      </c>
      <c r="D655" s="18">
        <v>7930353</v>
      </c>
      <c r="E655" s="19">
        <v>1163365</v>
      </c>
      <c r="F655" s="19">
        <v>747548</v>
      </c>
      <c r="G655" s="19">
        <v>2550234</v>
      </c>
      <c r="H655" s="19">
        <v>102078</v>
      </c>
      <c r="I655" s="19">
        <v>3399860</v>
      </c>
      <c r="J655" s="19">
        <v>381389</v>
      </c>
      <c r="K655" s="19">
        <v>2985739</v>
      </c>
      <c r="L655" s="19">
        <v>3367128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95"/>
      <c r="B656" s="96">
        <v>2001</v>
      </c>
      <c r="C656" s="96" t="s">
        <v>0</v>
      </c>
      <c r="D656" s="97">
        <v>7709690</v>
      </c>
      <c r="E656" s="98">
        <v>909083</v>
      </c>
      <c r="F656" s="98">
        <v>774359</v>
      </c>
      <c r="G656" s="98">
        <v>2620852</v>
      </c>
      <c r="H656" s="98">
        <v>307869</v>
      </c>
      <c r="I656" s="98">
        <v>3703080</v>
      </c>
      <c r="J656" s="98">
        <v>269550</v>
      </c>
      <c r="K656" s="98">
        <v>2827977</v>
      </c>
      <c r="L656" s="98">
        <v>3097527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6"/>
      <c r="B657" s="17"/>
      <c r="C657" s="17" t="s">
        <v>1</v>
      </c>
      <c r="D657" s="18">
        <v>7745123</v>
      </c>
      <c r="E657" s="19">
        <v>1197902</v>
      </c>
      <c r="F657" s="19">
        <v>691307</v>
      </c>
      <c r="G657" s="19">
        <v>2443227</v>
      </c>
      <c r="H657" s="19">
        <v>74830</v>
      </c>
      <c r="I657" s="19">
        <v>3209364</v>
      </c>
      <c r="J657" s="19">
        <v>535579</v>
      </c>
      <c r="K657" s="19">
        <v>2802278</v>
      </c>
      <c r="L657" s="19">
        <v>3337857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95"/>
      <c r="B658" s="96"/>
      <c r="C658" s="96" t="s">
        <v>2</v>
      </c>
      <c r="D658" s="97">
        <v>7824793</v>
      </c>
      <c r="E658" s="98">
        <v>1037690</v>
      </c>
      <c r="F658" s="98">
        <v>866117</v>
      </c>
      <c r="G658" s="98">
        <v>2425788</v>
      </c>
      <c r="H658" s="98">
        <v>133225</v>
      </c>
      <c r="I658" s="98">
        <v>3425130</v>
      </c>
      <c r="J658" s="98">
        <v>397859</v>
      </c>
      <c r="K658" s="98">
        <v>2964114</v>
      </c>
      <c r="L658" s="98">
        <v>3361973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6"/>
      <c r="B659" s="17"/>
      <c r="C659" s="17" t="s">
        <v>3</v>
      </c>
      <c r="D659" s="18">
        <v>8081430</v>
      </c>
      <c r="E659" s="19">
        <v>1495668</v>
      </c>
      <c r="F659" s="19">
        <v>955277</v>
      </c>
      <c r="G659" s="19">
        <v>2273394</v>
      </c>
      <c r="H659" s="19">
        <v>163994</v>
      </c>
      <c r="I659" s="19">
        <v>3392665</v>
      </c>
      <c r="J659" s="19">
        <v>275649</v>
      </c>
      <c r="K659" s="19">
        <v>2917448</v>
      </c>
      <c r="L659" s="19">
        <v>3193097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95"/>
      <c r="B660" s="96">
        <v>2002</v>
      </c>
      <c r="C660" s="96" t="s">
        <v>0</v>
      </c>
      <c r="D660" s="97">
        <v>8085406</v>
      </c>
      <c r="E660" s="98">
        <v>1047381</v>
      </c>
      <c r="F660" s="98">
        <v>1178153</v>
      </c>
      <c r="G660" s="98">
        <v>2599390</v>
      </c>
      <c r="H660" s="98">
        <v>150298</v>
      </c>
      <c r="I660" s="98">
        <v>3927841</v>
      </c>
      <c r="J660" s="98">
        <v>306601</v>
      </c>
      <c r="K660" s="98">
        <v>2803583</v>
      </c>
      <c r="L660" s="98">
        <v>3110184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6"/>
      <c r="B661" s="17"/>
      <c r="C661" s="17" t="s">
        <v>1</v>
      </c>
      <c r="D661" s="18">
        <v>8820814</v>
      </c>
      <c r="E661" s="19">
        <v>1218254</v>
      </c>
      <c r="F661" s="19">
        <v>1210009</v>
      </c>
      <c r="G661" s="19">
        <v>3128630</v>
      </c>
      <c r="H661" s="19">
        <v>112497</v>
      </c>
      <c r="I661" s="19">
        <v>4451136</v>
      </c>
      <c r="J661" s="19">
        <v>381657</v>
      </c>
      <c r="K661" s="19">
        <v>2769767</v>
      </c>
      <c r="L661" s="19">
        <v>3151424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95"/>
      <c r="B662" s="96"/>
      <c r="C662" s="96" t="s">
        <v>2</v>
      </c>
      <c r="D662" s="97">
        <v>9331453</v>
      </c>
      <c r="E662" s="98">
        <v>1518740</v>
      </c>
      <c r="F662" s="98">
        <v>1624786</v>
      </c>
      <c r="G662" s="98">
        <v>3126214</v>
      </c>
      <c r="H662" s="98">
        <v>135804</v>
      </c>
      <c r="I662" s="98">
        <v>4886804</v>
      </c>
      <c r="J662" s="98">
        <v>224626</v>
      </c>
      <c r="K662" s="98">
        <v>2701283</v>
      </c>
      <c r="L662" s="98">
        <v>2925909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6"/>
      <c r="B663" s="17"/>
      <c r="C663" s="17" t="s">
        <v>3</v>
      </c>
      <c r="D663" s="18">
        <v>9597263</v>
      </c>
      <c r="E663" s="19">
        <v>1670716</v>
      </c>
      <c r="F663" s="19">
        <v>1645392</v>
      </c>
      <c r="G663" s="19">
        <v>3343368</v>
      </c>
      <c r="H663" s="19">
        <v>142172</v>
      </c>
      <c r="I663" s="19">
        <v>5130932</v>
      </c>
      <c r="J663" s="19">
        <v>269075</v>
      </c>
      <c r="K663" s="19">
        <v>2526540</v>
      </c>
      <c r="L663" s="19">
        <v>2795615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95"/>
      <c r="B664" s="96">
        <v>2003</v>
      </c>
      <c r="C664" s="96" t="s">
        <v>0</v>
      </c>
      <c r="D664" s="97">
        <v>9421128</v>
      </c>
      <c r="E664" s="98">
        <v>1299519</v>
      </c>
      <c r="F664" s="98">
        <v>1353081</v>
      </c>
      <c r="G664" s="98">
        <v>3895033</v>
      </c>
      <c r="H664" s="98">
        <v>109693</v>
      </c>
      <c r="I664" s="98">
        <v>5357807</v>
      </c>
      <c r="J664" s="98">
        <v>249068</v>
      </c>
      <c r="K664" s="98">
        <v>2514734</v>
      </c>
      <c r="L664" s="98">
        <v>2763802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6"/>
      <c r="B665" s="17"/>
      <c r="C665" s="17" t="s">
        <v>1</v>
      </c>
      <c r="D665" s="18">
        <v>9837667</v>
      </c>
      <c r="E665" s="19">
        <v>1573211</v>
      </c>
      <c r="F665" s="19">
        <v>1415880</v>
      </c>
      <c r="G665" s="19">
        <v>4048501</v>
      </c>
      <c r="H665" s="19">
        <v>159639</v>
      </c>
      <c r="I665" s="19">
        <v>5624020</v>
      </c>
      <c r="J665" s="19">
        <v>286728</v>
      </c>
      <c r="K665" s="19">
        <v>2353708</v>
      </c>
      <c r="L665" s="19">
        <v>2640436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95"/>
      <c r="B666" s="96"/>
      <c r="C666" s="96" t="s">
        <v>2</v>
      </c>
      <c r="D666" s="97">
        <v>10734759</v>
      </c>
      <c r="E666" s="98">
        <v>1566993</v>
      </c>
      <c r="F666" s="98">
        <v>2136128</v>
      </c>
      <c r="G666" s="98">
        <v>4250642</v>
      </c>
      <c r="H666" s="98">
        <v>141567</v>
      </c>
      <c r="I666" s="98">
        <v>6528337</v>
      </c>
      <c r="J666" s="98">
        <v>298500</v>
      </c>
      <c r="K666" s="98">
        <v>2340929</v>
      </c>
      <c r="L666" s="98">
        <v>2639429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/>
      <c r="B667" s="17"/>
      <c r="C667" s="17" t="s">
        <v>3</v>
      </c>
      <c r="D667" s="18">
        <v>11260319</v>
      </c>
      <c r="E667" s="19">
        <v>1778984</v>
      </c>
      <c r="F667" s="19">
        <v>1911820</v>
      </c>
      <c r="G667" s="19">
        <v>4915732</v>
      </c>
      <c r="H667" s="19">
        <v>153107</v>
      </c>
      <c r="I667" s="19">
        <v>6980659</v>
      </c>
      <c r="J667" s="19">
        <v>260469</v>
      </c>
      <c r="K667" s="19">
        <v>2240207</v>
      </c>
      <c r="L667" s="19">
        <v>2500676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95"/>
      <c r="B668" s="96">
        <v>2004</v>
      </c>
      <c r="C668" s="96" t="s">
        <v>0</v>
      </c>
      <c r="D668" s="97">
        <v>11400678</v>
      </c>
      <c r="E668" s="98">
        <v>1995299</v>
      </c>
      <c r="F668" s="98">
        <v>1835303</v>
      </c>
      <c r="G668" s="98">
        <v>5019791</v>
      </c>
      <c r="H668" s="98">
        <v>201058</v>
      </c>
      <c r="I668" s="98">
        <v>7056152</v>
      </c>
      <c r="J668" s="98">
        <v>266682</v>
      </c>
      <c r="K668" s="98">
        <v>2082545</v>
      </c>
      <c r="L668" s="98">
        <v>2349227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/>
      <c r="C669" s="17" t="s">
        <v>1</v>
      </c>
      <c r="D669" s="18">
        <v>11876054</v>
      </c>
      <c r="E669" s="19">
        <v>1756195</v>
      </c>
      <c r="F669" s="19">
        <v>2113196</v>
      </c>
      <c r="G669" s="19">
        <v>5559507</v>
      </c>
      <c r="H669" s="19">
        <v>103030</v>
      </c>
      <c r="I669" s="19">
        <v>7775733</v>
      </c>
      <c r="J669" s="19">
        <v>344799</v>
      </c>
      <c r="K669" s="19">
        <v>1999327</v>
      </c>
      <c r="L669" s="19">
        <v>2344126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95"/>
      <c r="B670" s="96"/>
      <c r="C670" s="96" t="s">
        <v>2</v>
      </c>
      <c r="D670" s="97">
        <v>12586089</v>
      </c>
      <c r="E670" s="98">
        <v>1794122</v>
      </c>
      <c r="F670" s="98">
        <v>2328416</v>
      </c>
      <c r="G670" s="98">
        <v>6020963</v>
      </c>
      <c r="H670" s="98">
        <v>154128</v>
      </c>
      <c r="I670" s="98">
        <v>8503507</v>
      </c>
      <c r="J670" s="98">
        <v>328747</v>
      </c>
      <c r="K670" s="98">
        <v>1959713</v>
      </c>
      <c r="L670" s="98">
        <v>2288460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 t="s">
        <v>3</v>
      </c>
      <c r="D671" s="18">
        <v>12798244</v>
      </c>
      <c r="E671" s="19">
        <v>2251587</v>
      </c>
      <c r="F671" s="19">
        <v>1798365</v>
      </c>
      <c r="G671" s="19">
        <v>6429980</v>
      </c>
      <c r="H671" s="19">
        <v>165415</v>
      </c>
      <c r="I671" s="19">
        <v>8393760</v>
      </c>
      <c r="J671" s="19">
        <v>284243</v>
      </c>
      <c r="K671" s="19">
        <v>1868654</v>
      </c>
      <c r="L671" s="19">
        <v>2152897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95"/>
      <c r="B672" s="96">
        <v>2005</v>
      </c>
      <c r="C672" s="96" t="s">
        <v>0</v>
      </c>
      <c r="D672" s="97">
        <v>12552560</v>
      </c>
      <c r="E672" s="98">
        <v>1989731</v>
      </c>
      <c r="F672" s="98">
        <v>1868116</v>
      </c>
      <c r="G672" s="98">
        <v>6447444</v>
      </c>
      <c r="H672" s="98">
        <v>135591</v>
      </c>
      <c r="I672" s="98">
        <v>8451151</v>
      </c>
      <c r="J672" s="98">
        <v>262861</v>
      </c>
      <c r="K672" s="98">
        <v>1848817</v>
      </c>
      <c r="L672" s="98">
        <v>2111678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6"/>
      <c r="B673" s="17"/>
      <c r="C673" s="17" t="s">
        <v>1</v>
      </c>
      <c r="D673" s="18">
        <v>12979023</v>
      </c>
      <c r="E673" s="19">
        <v>1709620</v>
      </c>
      <c r="F673" s="19">
        <v>2177682</v>
      </c>
      <c r="G673" s="19">
        <v>6822359</v>
      </c>
      <c r="H673" s="19">
        <v>162311</v>
      </c>
      <c r="I673" s="19">
        <v>9162352</v>
      </c>
      <c r="J673" s="19">
        <v>322098</v>
      </c>
      <c r="K673" s="19">
        <v>1784953</v>
      </c>
      <c r="L673" s="19">
        <v>2107051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95"/>
      <c r="B674" s="96"/>
      <c r="C674" s="96" t="s">
        <v>2</v>
      </c>
      <c r="D674" s="97">
        <v>13690152</v>
      </c>
      <c r="E674" s="98">
        <v>2156317</v>
      </c>
      <c r="F674" s="98">
        <v>2303918</v>
      </c>
      <c r="G674" s="98">
        <v>6949488</v>
      </c>
      <c r="H674" s="98">
        <v>207818</v>
      </c>
      <c r="I674" s="98">
        <v>9461224</v>
      </c>
      <c r="J674" s="98">
        <v>335462</v>
      </c>
      <c r="K674" s="98">
        <v>1737149</v>
      </c>
      <c r="L674" s="98">
        <v>2072611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6"/>
      <c r="B675" s="17"/>
      <c r="C675" s="17" t="s">
        <v>3</v>
      </c>
      <c r="D675" s="18">
        <v>14120954</v>
      </c>
      <c r="E675" s="19">
        <v>2315935</v>
      </c>
      <c r="F675" s="19">
        <v>2430189</v>
      </c>
      <c r="G675" s="19">
        <v>7078479</v>
      </c>
      <c r="H675" s="19">
        <v>199345</v>
      </c>
      <c r="I675" s="19">
        <v>9708013</v>
      </c>
      <c r="J675" s="19">
        <v>356027</v>
      </c>
      <c r="K675" s="19">
        <v>1740979</v>
      </c>
      <c r="L675" s="19">
        <v>2097006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95"/>
      <c r="B676" s="96">
        <v>2006</v>
      </c>
      <c r="C676" s="96" t="s">
        <v>0</v>
      </c>
      <c r="D676" s="97">
        <v>14023666</v>
      </c>
      <c r="E676" s="98">
        <v>1800398</v>
      </c>
      <c r="F676" s="98">
        <v>2074586</v>
      </c>
      <c r="G676" s="98">
        <v>7873117</v>
      </c>
      <c r="H676" s="98">
        <v>125470</v>
      </c>
      <c r="I676" s="98">
        <v>10073173</v>
      </c>
      <c r="J676" s="98">
        <v>319638</v>
      </c>
      <c r="K676" s="98">
        <v>1830457</v>
      </c>
      <c r="L676" s="98">
        <v>2150095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6"/>
      <c r="B677" s="17"/>
      <c r="C677" s="17" t="s">
        <v>1</v>
      </c>
      <c r="D677" s="18">
        <v>14675510</v>
      </c>
      <c r="E677" s="19">
        <v>2362482</v>
      </c>
      <c r="F677" s="19">
        <v>2373485</v>
      </c>
      <c r="G677" s="19">
        <v>7690013</v>
      </c>
      <c r="H677" s="19">
        <v>224543</v>
      </c>
      <c r="I677" s="19">
        <v>10288041</v>
      </c>
      <c r="J677" s="19">
        <v>295610</v>
      </c>
      <c r="K677" s="19">
        <v>1729377</v>
      </c>
      <c r="L677" s="19">
        <v>2024987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95"/>
      <c r="B678" s="96"/>
      <c r="C678" s="96" t="s">
        <v>2</v>
      </c>
      <c r="D678" s="97">
        <v>15049358</v>
      </c>
      <c r="E678" s="98">
        <v>3277122</v>
      </c>
      <c r="F678" s="98">
        <v>2674700</v>
      </c>
      <c r="G678" s="98">
        <v>6909648</v>
      </c>
      <c r="H678" s="98">
        <v>172127</v>
      </c>
      <c r="I678" s="98">
        <v>9756475</v>
      </c>
      <c r="J678" s="98">
        <v>339102</v>
      </c>
      <c r="K678" s="98">
        <v>1676659</v>
      </c>
      <c r="L678" s="98">
        <v>2015761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6"/>
      <c r="B679" s="17"/>
      <c r="C679" s="17" t="s">
        <v>3</v>
      </c>
      <c r="D679" s="18">
        <v>15255313</v>
      </c>
      <c r="E679" s="19">
        <v>2391452</v>
      </c>
      <c r="F679" s="19">
        <v>3469658</v>
      </c>
      <c r="G679" s="19">
        <v>7249474</v>
      </c>
      <c r="H679" s="19">
        <v>142422</v>
      </c>
      <c r="I679" s="19">
        <v>10861554</v>
      </c>
      <c r="J679" s="19">
        <v>330646</v>
      </c>
      <c r="K679" s="19">
        <v>1671661</v>
      </c>
      <c r="L679" s="19">
        <v>2002307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95"/>
      <c r="B680" s="96">
        <v>2007</v>
      </c>
      <c r="C680" s="96" t="s">
        <v>0</v>
      </c>
      <c r="D680" s="97">
        <v>16418583</v>
      </c>
      <c r="E680" s="98">
        <v>2624854</v>
      </c>
      <c r="F680" s="98">
        <v>3498388</v>
      </c>
      <c r="G680" s="98">
        <v>8165248</v>
      </c>
      <c r="H680" s="98">
        <v>149138</v>
      </c>
      <c r="I680" s="98">
        <v>11812774</v>
      </c>
      <c r="J680" s="98">
        <v>337109</v>
      </c>
      <c r="K680" s="98">
        <v>1643846</v>
      </c>
      <c r="L680" s="98">
        <v>1980955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6"/>
      <c r="B681" s="17"/>
      <c r="C681" s="17" t="s">
        <v>1</v>
      </c>
      <c r="D681" s="18">
        <v>16592712</v>
      </c>
      <c r="E681" s="19">
        <v>1589754</v>
      </c>
      <c r="F681" s="19">
        <v>2758585</v>
      </c>
      <c r="G681" s="19">
        <v>10121684</v>
      </c>
      <c r="H681" s="19">
        <v>191759</v>
      </c>
      <c r="I681" s="19">
        <v>13072028</v>
      </c>
      <c r="J681" s="19">
        <v>299462</v>
      </c>
      <c r="K681" s="19">
        <v>1631468</v>
      </c>
      <c r="L681" s="19">
        <v>1930930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95"/>
      <c r="B682" s="96"/>
      <c r="C682" s="96" t="s">
        <v>2</v>
      </c>
      <c r="D682" s="97">
        <v>18056173</v>
      </c>
      <c r="E682" s="98">
        <v>2418094</v>
      </c>
      <c r="F682" s="98">
        <v>3037700</v>
      </c>
      <c r="G682" s="98">
        <v>10405485</v>
      </c>
      <c r="H682" s="98">
        <v>176597</v>
      </c>
      <c r="I682" s="98">
        <v>13619782</v>
      </c>
      <c r="J682" s="98">
        <v>404421</v>
      </c>
      <c r="K682" s="98">
        <v>1613876</v>
      </c>
      <c r="L682" s="98">
        <v>2018297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6"/>
      <c r="B683" s="17"/>
      <c r="C683" s="17" t="s">
        <v>3</v>
      </c>
      <c r="D683" s="18">
        <v>18661935</v>
      </c>
      <c r="E683" s="19">
        <v>2275236</v>
      </c>
      <c r="F683" s="19">
        <v>2985849</v>
      </c>
      <c r="G683" s="19">
        <v>11238192</v>
      </c>
      <c r="H683" s="19">
        <v>166732</v>
      </c>
      <c r="I683" s="19">
        <v>14390773</v>
      </c>
      <c r="J683" s="19">
        <v>342285</v>
      </c>
      <c r="K683" s="19">
        <v>1653641</v>
      </c>
      <c r="L683" s="19">
        <v>1995926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95"/>
      <c r="B684" s="96">
        <v>2008</v>
      </c>
      <c r="C684" s="96" t="s">
        <v>0</v>
      </c>
      <c r="D684" s="97">
        <v>19651575</v>
      </c>
      <c r="E684" s="98">
        <v>2447107</v>
      </c>
      <c r="F684" s="98">
        <v>3236019</v>
      </c>
      <c r="G684" s="98">
        <v>11813155</v>
      </c>
      <c r="H684" s="98">
        <v>227186</v>
      </c>
      <c r="I684" s="98">
        <v>15276360</v>
      </c>
      <c r="J684" s="98">
        <v>356233</v>
      </c>
      <c r="K684" s="98">
        <v>1571875</v>
      </c>
      <c r="L684" s="98">
        <v>1928108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6"/>
      <c r="B685" s="17"/>
      <c r="C685" s="17" t="s">
        <v>1</v>
      </c>
      <c r="D685" s="18">
        <v>19814213</v>
      </c>
      <c r="E685" s="19">
        <v>2531983</v>
      </c>
      <c r="F685" s="19">
        <v>2585760</v>
      </c>
      <c r="G685" s="19">
        <v>12550566</v>
      </c>
      <c r="H685" s="19">
        <v>167499</v>
      </c>
      <c r="I685" s="19">
        <v>15303825</v>
      </c>
      <c r="J685" s="19">
        <v>373870</v>
      </c>
      <c r="K685" s="19">
        <v>1604535</v>
      </c>
      <c r="L685" s="19">
        <v>1978405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95"/>
      <c r="B686" s="96"/>
      <c r="C686" s="96" t="s">
        <v>2</v>
      </c>
      <c r="D686" s="97">
        <v>19900197</v>
      </c>
      <c r="E686" s="98">
        <v>2943611</v>
      </c>
      <c r="F686" s="98">
        <v>2596414</v>
      </c>
      <c r="G686" s="98">
        <v>12130295</v>
      </c>
      <c r="H686" s="98">
        <v>253482</v>
      </c>
      <c r="I686" s="98">
        <v>14980191</v>
      </c>
      <c r="J686" s="98">
        <v>410902</v>
      </c>
      <c r="K686" s="98">
        <v>1565493</v>
      </c>
      <c r="L686" s="98">
        <v>1976395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6"/>
      <c r="B687" s="17"/>
      <c r="C687" s="17" t="s">
        <v>3</v>
      </c>
      <c r="D687" s="18">
        <v>18788551</v>
      </c>
      <c r="E687" s="19">
        <v>2743654</v>
      </c>
      <c r="F687" s="19">
        <v>1774957</v>
      </c>
      <c r="G687" s="19">
        <v>11916467</v>
      </c>
      <c r="H687" s="19">
        <v>143373</v>
      </c>
      <c r="I687" s="19">
        <v>13834797</v>
      </c>
      <c r="J687" s="19">
        <v>573650</v>
      </c>
      <c r="K687" s="19">
        <v>1636450</v>
      </c>
      <c r="L687" s="19">
        <v>2210100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5" customHeight="1" x14ac:dyDescent="0.3">
      <c r="A688" s="95"/>
      <c r="B688" s="96">
        <v>2009</v>
      </c>
      <c r="C688" s="96" t="s">
        <v>0</v>
      </c>
      <c r="D688" s="97">
        <v>18015979</v>
      </c>
      <c r="E688" s="98">
        <v>2160627</v>
      </c>
      <c r="F688" s="98">
        <v>1976401</v>
      </c>
      <c r="G688" s="98">
        <v>11449667</v>
      </c>
      <c r="H688" s="98">
        <v>286057</v>
      </c>
      <c r="I688" s="98">
        <v>13712125</v>
      </c>
      <c r="J688" s="98">
        <v>362053</v>
      </c>
      <c r="K688" s="98">
        <v>1781174</v>
      </c>
      <c r="L688" s="98">
        <v>2143227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5" customHeight="1" x14ac:dyDescent="0.3">
      <c r="A689" s="16"/>
      <c r="B689" s="17"/>
      <c r="C689" s="17" t="s">
        <v>1</v>
      </c>
      <c r="D689" s="18">
        <v>17974997</v>
      </c>
      <c r="E689" s="19">
        <v>3085349</v>
      </c>
      <c r="F689" s="19">
        <v>2106284</v>
      </c>
      <c r="G689" s="19">
        <v>10298383</v>
      </c>
      <c r="H689" s="19">
        <v>124982</v>
      </c>
      <c r="I689" s="19">
        <v>12529649</v>
      </c>
      <c r="J689" s="19">
        <v>516501</v>
      </c>
      <c r="K689" s="19">
        <v>1843498</v>
      </c>
      <c r="L689" s="19">
        <v>2359999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5" customHeight="1" x14ac:dyDescent="0.3">
      <c r="A690" s="95"/>
      <c r="B690" s="96"/>
      <c r="C690" s="96" t="s">
        <v>2</v>
      </c>
      <c r="D690" s="97">
        <v>16660084</v>
      </c>
      <c r="E690" s="98">
        <v>2104649</v>
      </c>
      <c r="F690" s="98">
        <v>1694479</v>
      </c>
      <c r="G690" s="98">
        <v>10238508</v>
      </c>
      <c r="H690" s="98">
        <v>279130</v>
      </c>
      <c r="I690" s="98">
        <v>12212117</v>
      </c>
      <c r="J690" s="98">
        <v>471245</v>
      </c>
      <c r="K690" s="98">
        <v>1872073</v>
      </c>
      <c r="L690" s="98">
        <v>2343318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5" customHeight="1" x14ac:dyDescent="0.3">
      <c r="A691" s="16"/>
      <c r="B691" s="17"/>
      <c r="C691" s="17" t="s">
        <v>3</v>
      </c>
      <c r="D691" s="18">
        <v>16877563</v>
      </c>
      <c r="E691" s="19">
        <v>3194567</v>
      </c>
      <c r="F691" s="19">
        <v>2145191</v>
      </c>
      <c r="G691" s="19">
        <v>8824292</v>
      </c>
      <c r="H691" s="19">
        <v>203398</v>
      </c>
      <c r="I691" s="19">
        <v>11172881</v>
      </c>
      <c r="J691" s="19">
        <v>561064</v>
      </c>
      <c r="K691" s="19">
        <v>1949051</v>
      </c>
      <c r="L691" s="19">
        <v>2510115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5" customHeight="1" x14ac:dyDescent="0.3">
      <c r="A692" s="95"/>
      <c r="B692" s="96">
        <v>2010</v>
      </c>
      <c r="C692" s="96" t="s">
        <v>0</v>
      </c>
      <c r="D692" s="97">
        <v>16144176</v>
      </c>
      <c r="E692" s="98">
        <v>1906570</v>
      </c>
      <c r="F692" s="98">
        <v>2367634</v>
      </c>
      <c r="G692" s="98">
        <v>9130371</v>
      </c>
      <c r="H692" s="98">
        <v>416318</v>
      </c>
      <c r="I692" s="98">
        <v>11914323</v>
      </c>
      <c r="J692" s="98">
        <v>443606</v>
      </c>
      <c r="K692" s="98">
        <v>1879677</v>
      </c>
      <c r="L692" s="98">
        <v>2323283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5" customHeight="1" x14ac:dyDescent="0.3">
      <c r="A693" s="16"/>
      <c r="B693" s="17"/>
      <c r="C693" s="17" t="s">
        <v>1</v>
      </c>
      <c r="D693" s="18">
        <v>16983734</v>
      </c>
      <c r="E693" s="19">
        <v>2555764</v>
      </c>
      <c r="F693" s="19">
        <v>2622038</v>
      </c>
      <c r="G693" s="19">
        <v>9230180</v>
      </c>
      <c r="H693" s="19">
        <v>146174</v>
      </c>
      <c r="I693" s="19">
        <v>11998392</v>
      </c>
      <c r="J693" s="19">
        <v>467076</v>
      </c>
      <c r="K693" s="19">
        <v>1962502</v>
      </c>
      <c r="L693" s="19">
        <v>2429578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5" customHeight="1" x14ac:dyDescent="0.3">
      <c r="A694" s="95"/>
      <c r="B694" s="96"/>
      <c r="C694" s="96" t="s">
        <v>2</v>
      </c>
      <c r="D694" s="97">
        <v>16661129</v>
      </c>
      <c r="E694" s="98">
        <v>2269810</v>
      </c>
      <c r="F694" s="98">
        <v>2204772</v>
      </c>
      <c r="G694" s="98">
        <v>9574428</v>
      </c>
      <c r="H694" s="98">
        <v>244879</v>
      </c>
      <c r="I694" s="98">
        <v>12024079</v>
      </c>
      <c r="J694" s="98">
        <v>368394</v>
      </c>
      <c r="K694" s="98">
        <v>1998846</v>
      </c>
      <c r="L694" s="98">
        <v>2367240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5" customHeight="1" x14ac:dyDescent="0.3">
      <c r="A695" s="16"/>
      <c r="B695" s="17"/>
      <c r="C695" s="17" t="s">
        <v>3</v>
      </c>
      <c r="D695" s="18">
        <v>17171221</v>
      </c>
      <c r="E695" s="19">
        <v>2513689</v>
      </c>
      <c r="F695" s="19">
        <v>2713337</v>
      </c>
      <c r="G695" s="19">
        <v>9242831</v>
      </c>
      <c r="H695" s="19">
        <v>266506</v>
      </c>
      <c r="I695" s="19">
        <v>12222674</v>
      </c>
      <c r="J695" s="19">
        <v>521179</v>
      </c>
      <c r="K695" s="19">
        <v>1913679</v>
      </c>
      <c r="L695" s="19">
        <v>2434858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5" customHeight="1" x14ac:dyDescent="0.3">
      <c r="A696" s="95"/>
      <c r="B696" s="96">
        <v>2011</v>
      </c>
      <c r="C696" s="96" t="s">
        <v>0</v>
      </c>
      <c r="D696" s="97">
        <v>16994279</v>
      </c>
      <c r="E696" s="98">
        <v>2362470</v>
      </c>
      <c r="F696" s="98">
        <v>2350237</v>
      </c>
      <c r="G696" s="98">
        <v>9725274</v>
      </c>
      <c r="H696" s="98">
        <v>239160</v>
      </c>
      <c r="I696" s="98">
        <v>12314671</v>
      </c>
      <c r="J696" s="98">
        <v>403186</v>
      </c>
      <c r="K696" s="98">
        <v>1913952</v>
      </c>
      <c r="L696" s="98">
        <v>2317138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5" customHeight="1" x14ac:dyDescent="0.3">
      <c r="A697" s="16"/>
      <c r="B697" s="17"/>
      <c r="C697" s="17" t="s">
        <v>1</v>
      </c>
      <c r="D697" s="18">
        <v>17489761</v>
      </c>
      <c r="E697" s="19">
        <v>2392274</v>
      </c>
      <c r="F697" s="19">
        <v>2854132</v>
      </c>
      <c r="G697" s="19">
        <v>9687887</v>
      </c>
      <c r="H697" s="19">
        <v>214792</v>
      </c>
      <c r="I697" s="19">
        <v>12756811</v>
      </c>
      <c r="J697" s="19">
        <v>457143</v>
      </c>
      <c r="K697" s="19">
        <v>1883533</v>
      </c>
      <c r="L697" s="19">
        <v>2340676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5" customHeight="1" x14ac:dyDescent="0.3">
      <c r="A698" s="95"/>
      <c r="B698" s="96"/>
      <c r="C698" s="96" t="s">
        <v>2</v>
      </c>
      <c r="D698" s="97">
        <v>17846629</v>
      </c>
      <c r="E698" s="98">
        <v>2191705</v>
      </c>
      <c r="F698" s="98">
        <v>2730730</v>
      </c>
      <c r="G698" s="98">
        <v>10304424</v>
      </c>
      <c r="H698" s="98">
        <v>269254</v>
      </c>
      <c r="I698" s="98">
        <v>13304408</v>
      </c>
      <c r="J698" s="98">
        <v>442350</v>
      </c>
      <c r="K698" s="98">
        <v>1908166</v>
      </c>
      <c r="L698" s="98">
        <v>2350516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5" customHeight="1" x14ac:dyDescent="0.3">
      <c r="A699" s="16"/>
      <c r="B699" s="17"/>
      <c r="C699" s="17" t="s">
        <v>3</v>
      </c>
      <c r="D699" s="18">
        <v>19081481</v>
      </c>
      <c r="E699" s="19">
        <v>2732244</v>
      </c>
      <c r="F699" s="19">
        <v>3361250</v>
      </c>
      <c r="G699" s="19">
        <v>10213648</v>
      </c>
      <c r="H699" s="19">
        <v>200616</v>
      </c>
      <c r="I699" s="19">
        <v>13775514</v>
      </c>
      <c r="J699" s="19">
        <v>631951</v>
      </c>
      <c r="K699" s="19">
        <v>1941772</v>
      </c>
      <c r="L699" s="19">
        <v>2573723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5" customHeight="1" x14ac:dyDescent="0.3">
      <c r="A700" s="95"/>
      <c r="B700" s="96">
        <v>2012</v>
      </c>
      <c r="C700" s="96" t="s">
        <v>0</v>
      </c>
      <c r="D700" s="97">
        <v>19626560</v>
      </c>
      <c r="E700" s="98">
        <v>2326959</v>
      </c>
      <c r="F700" s="98">
        <v>3113790</v>
      </c>
      <c r="G700" s="98">
        <v>11341563</v>
      </c>
      <c r="H700" s="98">
        <v>259982</v>
      </c>
      <c r="I700" s="98">
        <v>14715335</v>
      </c>
      <c r="J700" s="98">
        <v>464299</v>
      </c>
      <c r="K700" s="98">
        <v>2119967</v>
      </c>
      <c r="L700" s="98">
        <v>2584266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5" customHeight="1" x14ac:dyDescent="0.3">
      <c r="A701" s="16"/>
      <c r="B701" s="17"/>
      <c r="C701" s="17" t="s">
        <v>1</v>
      </c>
      <c r="D701" s="18">
        <v>19879939</v>
      </c>
      <c r="E701" s="19">
        <v>2246149</v>
      </c>
      <c r="F701" s="19">
        <v>2446458</v>
      </c>
      <c r="G701" s="19">
        <v>12212291</v>
      </c>
      <c r="H701" s="19">
        <v>269734</v>
      </c>
      <c r="I701" s="19">
        <v>14928483</v>
      </c>
      <c r="J701" s="19">
        <v>646259</v>
      </c>
      <c r="K701" s="19">
        <v>2059048</v>
      </c>
      <c r="L701" s="19">
        <v>2705307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5" customHeight="1" x14ac:dyDescent="0.3">
      <c r="A702" s="95"/>
      <c r="B702" s="96"/>
      <c r="C702" s="96" t="s">
        <v>2</v>
      </c>
      <c r="D702" s="97">
        <v>20387684</v>
      </c>
      <c r="E702" s="98">
        <v>2594885</v>
      </c>
      <c r="F702" s="98">
        <v>2424115</v>
      </c>
      <c r="G702" s="98">
        <v>12680642</v>
      </c>
      <c r="H702" s="98">
        <v>231113</v>
      </c>
      <c r="I702" s="98">
        <v>15335870</v>
      </c>
      <c r="J702" s="98">
        <v>424388</v>
      </c>
      <c r="K702" s="98">
        <v>2032541</v>
      </c>
      <c r="L702" s="98">
        <v>2456929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5" customHeight="1" x14ac:dyDescent="0.3">
      <c r="A703" s="16"/>
      <c r="B703" s="17"/>
      <c r="C703" s="17" t="s">
        <v>3</v>
      </c>
      <c r="D703" s="18">
        <v>20438152</v>
      </c>
      <c r="E703" s="19">
        <v>2693215</v>
      </c>
      <c r="F703" s="19">
        <v>2454161</v>
      </c>
      <c r="G703" s="19">
        <v>12438697</v>
      </c>
      <c r="H703" s="19">
        <v>186538</v>
      </c>
      <c r="I703" s="19">
        <v>15079396</v>
      </c>
      <c r="J703" s="19">
        <v>604450</v>
      </c>
      <c r="K703" s="19">
        <v>2061091</v>
      </c>
      <c r="L703" s="19">
        <v>2665541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5" customHeight="1" x14ac:dyDescent="0.3">
      <c r="A704" s="95"/>
      <c r="B704" s="96">
        <v>2013</v>
      </c>
      <c r="C704" s="96" t="s">
        <v>0</v>
      </c>
      <c r="D704" s="97">
        <v>20985951</v>
      </c>
      <c r="E704" s="98">
        <v>2979941</v>
      </c>
      <c r="F704" s="98">
        <v>2918661</v>
      </c>
      <c r="G704" s="98">
        <v>12212832</v>
      </c>
      <c r="H704" s="98">
        <v>339781</v>
      </c>
      <c r="I704" s="98">
        <v>15471274</v>
      </c>
      <c r="J704" s="98">
        <v>434329</v>
      </c>
      <c r="K704" s="98">
        <v>2100407</v>
      </c>
      <c r="L704" s="98">
        <v>2534736</v>
      </c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</row>
    <row r="705" spans="1:22" ht="15.95" customHeight="1" x14ac:dyDescent="0.3">
      <c r="A705" s="16"/>
      <c r="B705" s="17"/>
      <c r="C705" s="17" t="s">
        <v>1</v>
      </c>
      <c r="D705" s="18">
        <v>21461407</v>
      </c>
      <c r="E705" s="19">
        <v>3139381</v>
      </c>
      <c r="F705" s="19">
        <v>3102625</v>
      </c>
      <c r="G705" s="19">
        <v>12290178</v>
      </c>
      <c r="H705" s="19">
        <v>234115</v>
      </c>
      <c r="I705" s="19">
        <v>15626918</v>
      </c>
      <c r="J705" s="19">
        <v>587939</v>
      </c>
      <c r="K705" s="19">
        <v>2107169</v>
      </c>
      <c r="L705" s="19">
        <v>2695108</v>
      </c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</row>
    <row r="706" spans="1:22" ht="15.95" customHeight="1" x14ac:dyDescent="0.3">
      <c r="A706" s="95"/>
      <c r="B706" s="96"/>
      <c r="C706" s="96" t="s">
        <v>2</v>
      </c>
      <c r="D706" s="97">
        <v>22113016</v>
      </c>
      <c r="E706" s="98">
        <v>2636076</v>
      </c>
      <c r="F706" s="98">
        <v>3556466</v>
      </c>
      <c r="G706" s="98">
        <v>13014280</v>
      </c>
      <c r="H706" s="98">
        <v>307097</v>
      </c>
      <c r="I706" s="98">
        <v>16877843</v>
      </c>
      <c r="J706" s="98">
        <v>421407</v>
      </c>
      <c r="K706" s="98">
        <v>2177690</v>
      </c>
      <c r="L706" s="98">
        <v>2599097</v>
      </c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</row>
    <row r="707" spans="1:22" ht="15.95" customHeight="1" x14ac:dyDescent="0.3">
      <c r="A707" s="16"/>
      <c r="B707" s="17"/>
      <c r="C707" s="17" t="s">
        <v>3</v>
      </c>
      <c r="D707" s="18">
        <v>22562260</v>
      </c>
      <c r="E707" s="19">
        <v>3269791</v>
      </c>
      <c r="F707" s="19">
        <v>2910038</v>
      </c>
      <c r="G707" s="19">
        <v>13350515</v>
      </c>
      <c r="H707" s="19">
        <v>225695</v>
      </c>
      <c r="I707" s="19">
        <v>16486248</v>
      </c>
      <c r="J707" s="19">
        <v>609678</v>
      </c>
      <c r="K707" s="19">
        <v>2196543</v>
      </c>
      <c r="L707" s="19">
        <v>2806221</v>
      </c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</row>
    <row r="708" spans="1:22" ht="15.95" customHeight="1" x14ac:dyDescent="0.3">
      <c r="A708" s="95"/>
      <c r="B708" s="96">
        <v>2014</v>
      </c>
      <c r="C708" s="96" t="s">
        <v>0</v>
      </c>
      <c r="D708" s="97">
        <v>22540542</v>
      </c>
      <c r="E708" s="98">
        <v>2241308</v>
      </c>
      <c r="F708" s="98">
        <v>3013744</v>
      </c>
      <c r="G708" s="98">
        <v>14181792</v>
      </c>
      <c r="H708" s="98">
        <v>228620</v>
      </c>
      <c r="I708" s="98">
        <v>17424156</v>
      </c>
      <c r="J708" s="98">
        <v>546468</v>
      </c>
      <c r="K708" s="98">
        <v>2328610</v>
      </c>
      <c r="L708" s="98">
        <v>2875078</v>
      </c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</row>
    <row r="709" spans="1:22" ht="15.95" customHeight="1" x14ac:dyDescent="0.3">
      <c r="A709" s="16"/>
      <c r="B709" s="17"/>
      <c r="C709" s="17" t="s">
        <v>1</v>
      </c>
      <c r="D709" s="18">
        <v>23990317</v>
      </c>
      <c r="E709" s="19">
        <v>2519034</v>
      </c>
      <c r="F709" s="19">
        <v>3201108</v>
      </c>
      <c r="G709" s="19">
        <v>15001670</v>
      </c>
      <c r="H709" s="19">
        <v>238258</v>
      </c>
      <c r="I709" s="19">
        <v>18441036</v>
      </c>
      <c r="J709" s="19">
        <v>548356</v>
      </c>
      <c r="K709" s="19">
        <v>2481891</v>
      </c>
      <c r="L709" s="19">
        <v>3030247</v>
      </c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</row>
    <row r="710" spans="1:22" ht="15.95" customHeight="1" x14ac:dyDescent="0.3">
      <c r="A710" s="95"/>
      <c r="B710" s="96"/>
      <c r="C710" s="96" t="s">
        <v>2</v>
      </c>
      <c r="D710" s="97">
        <v>24690629</v>
      </c>
      <c r="E710" s="98">
        <v>2879060</v>
      </c>
      <c r="F710" s="98">
        <v>2721947</v>
      </c>
      <c r="G710" s="98">
        <v>15575568</v>
      </c>
      <c r="H710" s="98">
        <v>247528</v>
      </c>
      <c r="I710" s="98">
        <v>18545043</v>
      </c>
      <c r="J710" s="98">
        <v>674098</v>
      </c>
      <c r="K710" s="98">
        <v>2592428</v>
      </c>
      <c r="L710" s="98">
        <v>3266526</v>
      </c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</row>
    <row r="711" spans="1:22" ht="15.95" customHeight="1" x14ac:dyDescent="0.3">
      <c r="A711" s="16"/>
      <c r="B711" s="17"/>
      <c r="C711" s="17" t="s">
        <v>3</v>
      </c>
      <c r="D711" s="18">
        <v>24872877</v>
      </c>
      <c r="E711" s="19">
        <v>3348960</v>
      </c>
      <c r="F711" s="19">
        <v>2912975</v>
      </c>
      <c r="G711" s="19">
        <v>14895136</v>
      </c>
      <c r="H711" s="19">
        <v>367648</v>
      </c>
      <c r="I711" s="19">
        <v>18175759</v>
      </c>
      <c r="J711" s="19">
        <v>665557</v>
      </c>
      <c r="K711" s="19">
        <v>2682601</v>
      </c>
      <c r="L711" s="19">
        <v>3348158</v>
      </c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</row>
    <row r="712" spans="1:22" ht="15.95" customHeight="1" x14ac:dyDescent="0.3">
      <c r="A712" s="95"/>
      <c r="B712" s="96">
        <v>2015</v>
      </c>
      <c r="C712" s="96" t="s">
        <v>0</v>
      </c>
      <c r="D712" s="97">
        <v>24939633</v>
      </c>
      <c r="E712" s="98">
        <v>2802997</v>
      </c>
      <c r="F712" s="98">
        <v>3322105</v>
      </c>
      <c r="G712" s="98">
        <v>15162388</v>
      </c>
      <c r="H712" s="98">
        <v>285433</v>
      </c>
      <c r="I712" s="98">
        <v>18769926</v>
      </c>
      <c r="J712" s="98">
        <v>561535</v>
      </c>
      <c r="K712" s="98">
        <v>2805175</v>
      </c>
      <c r="L712" s="98">
        <v>3366710</v>
      </c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</row>
    <row r="713" spans="1:22" ht="15.95" customHeight="1" x14ac:dyDescent="0.3">
      <c r="A713" s="16"/>
      <c r="B713" s="17"/>
      <c r="C713" s="17" t="s">
        <v>1</v>
      </c>
      <c r="D713" s="18">
        <v>25389713</v>
      </c>
      <c r="E713" s="19">
        <v>2636668</v>
      </c>
      <c r="F713" s="19">
        <v>3101980</v>
      </c>
      <c r="G713" s="19">
        <v>15938500</v>
      </c>
      <c r="H713" s="19">
        <v>307039</v>
      </c>
      <c r="I713" s="19">
        <v>19347519</v>
      </c>
      <c r="J713" s="19">
        <v>537264</v>
      </c>
      <c r="K713" s="19">
        <v>2868262</v>
      </c>
      <c r="L713" s="19">
        <v>3405526</v>
      </c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</row>
    <row r="714" spans="1:22" ht="15.95" customHeight="1" x14ac:dyDescent="0.3">
      <c r="A714" s="95"/>
      <c r="B714" s="96"/>
      <c r="C714" s="96" t="s">
        <v>2</v>
      </c>
      <c r="D714" s="97">
        <v>26066507</v>
      </c>
      <c r="E714" s="98">
        <v>2679207</v>
      </c>
      <c r="F714" s="98">
        <v>3227421</v>
      </c>
      <c r="G714" s="98">
        <v>16417961</v>
      </c>
      <c r="H714" s="98">
        <v>254461</v>
      </c>
      <c r="I714" s="98">
        <v>19899843</v>
      </c>
      <c r="J714" s="98">
        <v>563159</v>
      </c>
      <c r="K714" s="98">
        <v>2924298</v>
      </c>
      <c r="L714" s="98">
        <v>3487457</v>
      </c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</row>
    <row r="715" spans="1:22" ht="15.95" customHeight="1" x14ac:dyDescent="0.3">
      <c r="A715" s="16"/>
      <c r="B715" s="17"/>
      <c r="C715" s="17" t="s">
        <v>3</v>
      </c>
      <c r="D715" s="18">
        <v>26505334</v>
      </c>
      <c r="E715" s="19">
        <v>3067545</v>
      </c>
      <c r="F715" s="19">
        <v>3063139</v>
      </c>
      <c r="G715" s="19">
        <v>16649054</v>
      </c>
      <c r="H715" s="19">
        <v>227435</v>
      </c>
      <c r="I715" s="19">
        <v>19939628</v>
      </c>
      <c r="J715" s="19">
        <v>537085</v>
      </c>
      <c r="K715" s="19">
        <v>2961076</v>
      </c>
      <c r="L715" s="19">
        <v>3498161</v>
      </c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</row>
    <row r="716" spans="1:22" ht="15.95" customHeight="1" x14ac:dyDescent="0.3">
      <c r="A716" s="95"/>
      <c r="B716" s="96">
        <v>2016</v>
      </c>
      <c r="C716" s="96" t="s">
        <v>0</v>
      </c>
      <c r="D716" s="97">
        <v>26461885</v>
      </c>
      <c r="E716" s="98">
        <v>3143263</v>
      </c>
      <c r="F716" s="98">
        <v>2896161</v>
      </c>
      <c r="G716" s="98">
        <v>16562600</v>
      </c>
      <c r="H716" s="98">
        <v>305465</v>
      </c>
      <c r="I716" s="98">
        <v>19764226</v>
      </c>
      <c r="J716" s="98">
        <v>590611</v>
      </c>
      <c r="K716" s="98">
        <v>2963785</v>
      </c>
      <c r="L716" s="98">
        <v>3554396</v>
      </c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</row>
    <row r="717" spans="1:22" ht="15.95" customHeight="1" x14ac:dyDescent="0.3">
      <c r="A717" s="16"/>
      <c r="B717" s="17"/>
      <c r="C717" s="17" t="s">
        <v>1</v>
      </c>
      <c r="D717" s="18">
        <v>26711574</v>
      </c>
      <c r="E717" s="19">
        <v>2919932</v>
      </c>
      <c r="F717" s="19">
        <v>3350852</v>
      </c>
      <c r="G717" s="19">
        <v>16522252</v>
      </c>
      <c r="H717" s="19">
        <v>257112</v>
      </c>
      <c r="I717" s="19">
        <v>20130216</v>
      </c>
      <c r="J717" s="19">
        <v>583931</v>
      </c>
      <c r="K717" s="19">
        <v>3077495</v>
      </c>
      <c r="L717" s="19">
        <v>3661426</v>
      </c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</row>
    <row r="718" spans="1:22" ht="15.95" customHeight="1" x14ac:dyDescent="0.3">
      <c r="A718" s="95"/>
      <c r="B718" s="96"/>
      <c r="C718" s="96" t="s">
        <v>2</v>
      </c>
      <c r="D718" s="97">
        <v>26759904</v>
      </c>
      <c r="E718" s="98">
        <v>2605004</v>
      </c>
      <c r="F718" s="98">
        <v>2909626</v>
      </c>
      <c r="G718" s="98">
        <v>17271124</v>
      </c>
      <c r="H718" s="98">
        <v>294595</v>
      </c>
      <c r="I718" s="98">
        <v>20475345</v>
      </c>
      <c r="J718" s="98">
        <v>580564</v>
      </c>
      <c r="K718" s="98">
        <v>3098991</v>
      </c>
      <c r="L718" s="98">
        <v>3679555</v>
      </c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</row>
    <row r="719" spans="1:22" ht="15.95" customHeight="1" x14ac:dyDescent="0.3">
      <c r="A719" s="16"/>
      <c r="B719" s="17"/>
      <c r="C719" s="17" t="s">
        <v>3</v>
      </c>
      <c r="D719" s="18">
        <v>27184328</v>
      </c>
      <c r="E719" s="19">
        <v>3657430</v>
      </c>
      <c r="F719" s="19">
        <v>2949684</v>
      </c>
      <c r="G719" s="19">
        <v>16481849</v>
      </c>
      <c r="H719" s="19">
        <v>274928</v>
      </c>
      <c r="I719" s="19">
        <v>19706461</v>
      </c>
      <c r="J719" s="19">
        <v>584307</v>
      </c>
      <c r="K719" s="19">
        <v>3236130</v>
      </c>
      <c r="L719" s="19">
        <v>3820437</v>
      </c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</row>
    <row r="720" spans="1:22" ht="15.95" customHeight="1" x14ac:dyDescent="0.3">
      <c r="A720" s="95"/>
      <c r="B720" s="96">
        <v>2017</v>
      </c>
      <c r="C720" s="96" t="s">
        <v>0</v>
      </c>
      <c r="D720" s="97">
        <v>26722331</v>
      </c>
      <c r="E720" s="98">
        <v>2471542</v>
      </c>
      <c r="F720" s="98">
        <v>3118566</v>
      </c>
      <c r="G720" s="98">
        <v>16984947</v>
      </c>
      <c r="H720" s="98">
        <v>335161</v>
      </c>
      <c r="I720" s="98">
        <v>20438674</v>
      </c>
      <c r="J720" s="98">
        <v>530228</v>
      </c>
      <c r="K720" s="98">
        <v>3281887</v>
      </c>
      <c r="L720" s="98">
        <v>3812115</v>
      </c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</row>
    <row r="721" spans="1:22" ht="15.95" customHeight="1" x14ac:dyDescent="0.3">
      <c r="A721" s="16"/>
      <c r="B721" s="17"/>
      <c r="C721" s="17" t="s">
        <v>1</v>
      </c>
      <c r="D721" s="18">
        <v>27151247</v>
      </c>
      <c r="E721" s="19">
        <v>2431711</v>
      </c>
      <c r="F721" s="19">
        <v>2829208</v>
      </c>
      <c r="G721" s="19">
        <v>17689950</v>
      </c>
      <c r="H721" s="19">
        <v>264153</v>
      </c>
      <c r="I721" s="19">
        <v>20783311</v>
      </c>
      <c r="J721" s="19">
        <v>595283</v>
      </c>
      <c r="K721" s="19">
        <v>3340942</v>
      </c>
      <c r="L721" s="19">
        <v>3936225</v>
      </c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</row>
    <row r="722" spans="1:22" ht="15.95" customHeight="1" x14ac:dyDescent="0.3">
      <c r="A722" s="95"/>
      <c r="B722" s="96"/>
      <c r="C722" s="96" t="s">
        <v>2</v>
      </c>
      <c r="D722" s="97">
        <v>26982451</v>
      </c>
      <c r="E722" s="98">
        <v>2568812</v>
      </c>
      <c r="F722" s="98">
        <v>2235922</v>
      </c>
      <c r="G722" s="98">
        <v>17865577</v>
      </c>
      <c r="H722" s="98">
        <v>318522</v>
      </c>
      <c r="I722" s="98">
        <v>20420021</v>
      </c>
      <c r="J722" s="98">
        <v>589812</v>
      </c>
      <c r="K722" s="98">
        <v>3403806</v>
      </c>
      <c r="L722" s="98">
        <v>3993618</v>
      </c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</row>
    <row r="723" spans="1:22" ht="15.95" customHeight="1" x14ac:dyDescent="0.3">
      <c r="A723" s="16"/>
      <c r="B723" s="17"/>
      <c r="C723" s="17" t="s">
        <v>3</v>
      </c>
      <c r="D723" s="18">
        <v>26833574</v>
      </c>
      <c r="E723" s="19">
        <v>3303796</v>
      </c>
      <c r="F723" s="19">
        <v>2290402</v>
      </c>
      <c r="G723" s="19">
        <v>16570385</v>
      </c>
      <c r="H723" s="19">
        <v>261909</v>
      </c>
      <c r="I723" s="19">
        <v>19122696</v>
      </c>
      <c r="J723" s="19">
        <v>894729</v>
      </c>
      <c r="K723" s="19">
        <v>3512353</v>
      </c>
      <c r="L723" s="19">
        <v>4407082</v>
      </c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</row>
    <row r="724" spans="1:22" ht="15.95" customHeight="1" x14ac:dyDescent="0.3">
      <c r="A724" s="95"/>
      <c r="B724" s="96">
        <v>2018</v>
      </c>
      <c r="C724" s="96" t="s">
        <v>0</v>
      </c>
      <c r="D724" s="97">
        <v>26172021</v>
      </c>
      <c r="E724" s="98">
        <v>2747783</v>
      </c>
      <c r="F724" s="98">
        <v>2531958</v>
      </c>
      <c r="G724" s="98">
        <v>16122207</v>
      </c>
      <c r="H724" s="98">
        <v>366608</v>
      </c>
      <c r="I724" s="98">
        <v>19020773</v>
      </c>
      <c r="J724" s="98">
        <v>607983</v>
      </c>
      <c r="K724" s="98">
        <v>3795482</v>
      </c>
      <c r="L724" s="98">
        <v>4403465</v>
      </c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</row>
    <row r="725" spans="1:22" ht="15.95" customHeight="1" x14ac:dyDescent="0.3">
      <c r="A725" s="16"/>
      <c r="B725" s="17"/>
      <c r="C725" s="17" t="s">
        <v>1</v>
      </c>
      <c r="D725" s="18">
        <v>25847403</v>
      </c>
      <c r="E725" s="19">
        <v>2688793</v>
      </c>
      <c r="F725" s="19">
        <v>2379139</v>
      </c>
      <c r="G725" s="19">
        <v>15922924</v>
      </c>
      <c r="H725" s="19">
        <v>241415</v>
      </c>
      <c r="I725" s="19">
        <v>18543478</v>
      </c>
      <c r="J725" s="19">
        <v>688413</v>
      </c>
      <c r="K725" s="19">
        <v>3926719</v>
      </c>
      <c r="L725" s="19">
        <v>4615132</v>
      </c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</row>
    <row r="726" spans="1:22" ht="15.95" customHeight="1" x14ac:dyDescent="0.3">
      <c r="A726" s="95"/>
      <c r="B726" s="96"/>
      <c r="C726" s="96" t="s">
        <v>2</v>
      </c>
      <c r="D726" s="97">
        <v>25718621</v>
      </c>
      <c r="E726" s="98">
        <v>3576705</v>
      </c>
      <c r="F726" s="98">
        <v>2434140</v>
      </c>
      <c r="G726" s="98">
        <v>14590423</v>
      </c>
      <c r="H726" s="98">
        <v>307907</v>
      </c>
      <c r="I726" s="98">
        <v>17332470</v>
      </c>
      <c r="J726" s="98">
        <v>763814</v>
      </c>
      <c r="K726" s="98">
        <v>4045632</v>
      </c>
      <c r="L726" s="98">
        <v>4809446</v>
      </c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</row>
    <row r="727" spans="1:22" ht="15.95" customHeight="1" x14ac:dyDescent="0.3">
      <c r="A727" s="16"/>
      <c r="B727" s="17"/>
      <c r="C727" s="17" t="s">
        <v>3</v>
      </c>
      <c r="D727" s="18">
        <v>24435274</v>
      </c>
      <c r="E727" s="19">
        <v>3451807</v>
      </c>
      <c r="F727" s="19">
        <v>2200887</v>
      </c>
      <c r="G727" s="19">
        <v>13676029</v>
      </c>
      <c r="H727" s="19">
        <v>473480</v>
      </c>
      <c r="I727" s="19">
        <v>16350396</v>
      </c>
      <c r="J727" s="19">
        <v>544574</v>
      </c>
      <c r="K727" s="19">
        <v>4088497</v>
      </c>
      <c r="L727" s="19">
        <v>4633071</v>
      </c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</row>
    <row r="728" spans="1:22" ht="15.95" customHeight="1" x14ac:dyDescent="0.3">
      <c r="A728" s="95"/>
      <c r="B728" s="96">
        <v>2019</v>
      </c>
      <c r="C728" s="96" t="s">
        <v>0</v>
      </c>
      <c r="D728" s="97">
        <v>23936589</v>
      </c>
      <c r="E728" s="98">
        <v>2432272</v>
      </c>
      <c r="F728" s="98">
        <v>2831262</v>
      </c>
      <c r="G728" s="98">
        <v>13563735</v>
      </c>
      <c r="H728" s="98">
        <v>499057</v>
      </c>
      <c r="I728" s="98">
        <v>16894054</v>
      </c>
      <c r="J728" s="98">
        <v>712505</v>
      </c>
      <c r="K728" s="98">
        <v>3897758</v>
      </c>
      <c r="L728" s="98">
        <v>4610263</v>
      </c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</row>
    <row r="729" spans="1:22" ht="15.95" customHeight="1" x14ac:dyDescent="0.3">
      <c r="A729" s="16"/>
      <c r="B729" s="17"/>
      <c r="C729" s="17" t="s">
        <v>1</v>
      </c>
      <c r="D729" s="18">
        <v>23759441</v>
      </c>
      <c r="E729" s="19">
        <v>2649033</v>
      </c>
      <c r="F729" s="19">
        <v>2248084</v>
      </c>
      <c r="G729" s="19">
        <v>13819125</v>
      </c>
      <c r="H729" s="19">
        <v>307265</v>
      </c>
      <c r="I729" s="19">
        <v>16374474</v>
      </c>
      <c r="J729" s="19">
        <v>629990</v>
      </c>
      <c r="K729" s="19">
        <v>4105944</v>
      </c>
      <c r="L729" s="19">
        <v>4735934</v>
      </c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</row>
    <row r="730" spans="1:22" ht="15.95" customHeight="1" x14ac:dyDescent="0.3">
      <c r="A730" s="95"/>
      <c r="B730" s="96"/>
      <c r="C730" s="96" t="s">
        <v>2</v>
      </c>
      <c r="D730" s="97">
        <v>23436082</v>
      </c>
      <c r="E730" s="98">
        <v>2467635</v>
      </c>
      <c r="F730" s="98">
        <v>2266378</v>
      </c>
      <c r="G730" s="98">
        <v>13659814</v>
      </c>
      <c r="H730" s="98">
        <v>438067</v>
      </c>
      <c r="I730" s="98">
        <v>16364259</v>
      </c>
      <c r="J730" s="98">
        <v>474433</v>
      </c>
      <c r="K730" s="98">
        <v>4129755</v>
      </c>
      <c r="L730" s="98">
        <v>4604188</v>
      </c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</row>
    <row r="731" spans="1:22" ht="15.95" customHeight="1" x14ac:dyDescent="0.3">
      <c r="A731" s="16"/>
      <c r="B731" s="17"/>
      <c r="C731" s="17" t="s">
        <v>3</v>
      </c>
      <c r="D731" s="18">
        <v>23209894</v>
      </c>
      <c r="E731" s="19">
        <v>2368961</v>
      </c>
      <c r="F731" s="19">
        <v>2198733</v>
      </c>
      <c r="G731" s="19">
        <v>13477211</v>
      </c>
      <c r="H731" s="19">
        <v>337601</v>
      </c>
      <c r="I731" s="19">
        <v>16013545</v>
      </c>
      <c r="J731" s="19">
        <v>728510</v>
      </c>
      <c r="K731" s="19">
        <v>4098878</v>
      </c>
      <c r="L731" s="19">
        <v>4827388</v>
      </c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</row>
    <row r="732" spans="1:22" ht="15.95" customHeight="1" x14ac:dyDescent="0.3">
      <c r="A732" s="95"/>
      <c r="B732" s="96">
        <v>2020</v>
      </c>
      <c r="C732" s="96" t="s">
        <v>0</v>
      </c>
      <c r="D732" s="97">
        <v>22553338</v>
      </c>
      <c r="E732" s="98">
        <v>2134381</v>
      </c>
      <c r="F732" s="98">
        <v>1622856</v>
      </c>
      <c r="G732" s="98">
        <v>12497533</v>
      </c>
      <c r="H732" s="98">
        <v>423302</v>
      </c>
      <c r="I732" s="98">
        <v>14543691</v>
      </c>
      <c r="J732" s="98">
        <v>1625040</v>
      </c>
      <c r="K732" s="98">
        <v>4250226</v>
      </c>
      <c r="L732" s="98">
        <v>5875266</v>
      </c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</row>
    <row r="733" spans="1:22" ht="15.95" customHeight="1" x14ac:dyDescent="0.3">
      <c r="A733" s="16"/>
      <c r="B733" s="17"/>
      <c r="C733" s="17" t="s">
        <v>1</v>
      </c>
      <c r="D733" s="18">
        <v>21639973</v>
      </c>
      <c r="E733" s="19">
        <v>1413066</v>
      </c>
      <c r="F733" s="19">
        <v>969870</v>
      </c>
      <c r="G733" s="19">
        <v>8228890</v>
      </c>
      <c r="H733" s="19">
        <v>1066652</v>
      </c>
      <c r="I733" s="19">
        <v>10265412</v>
      </c>
      <c r="J733" s="19">
        <v>5507555</v>
      </c>
      <c r="K733" s="19">
        <v>4453940</v>
      </c>
      <c r="L733" s="19">
        <v>9961495</v>
      </c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</row>
    <row r="734" spans="1:22" ht="15.95" customHeight="1" x14ac:dyDescent="0.3">
      <c r="A734" s="95"/>
      <c r="B734" s="96"/>
      <c r="C734" s="96" t="s">
        <v>2</v>
      </c>
      <c r="D734" s="97">
        <v>21905158</v>
      </c>
      <c r="E734" s="98">
        <v>1335969</v>
      </c>
      <c r="F734" s="98">
        <v>1747619</v>
      </c>
      <c r="G734" s="98">
        <v>9194999</v>
      </c>
      <c r="H734" s="98">
        <v>3664537</v>
      </c>
      <c r="I734" s="98">
        <v>14607155</v>
      </c>
      <c r="J734" s="98">
        <v>451267</v>
      </c>
      <c r="K734" s="98">
        <v>5510767</v>
      </c>
      <c r="L734" s="98">
        <v>5962034</v>
      </c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</row>
    <row r="735" spans="1:22" ht="15.95" customHeight="1" x14ac:dyDescent="0.3">
      <c r="A735" s="16"/>
      <c r="B735" s="17"/>
      <c r="C735" s="17" t="s">
        <v>3</v>
      </c>
      <c r="D735" s="18">
        <v>22391737</v>
      </c>
      <c r="E735" s="19">
        <v>2356263</v>
      </c>
      <c r="F735" s="19">
        <v>1845287</v>
      </c>
      <c r="G735" s="19">
        <v>12032289</v>
      </c>
      <c r="H735" s="19">
        <v>491126</v>
      </c>
      <c r="I735" s="19">
        <v>14368702</v>
      </c>
      <c r="J735" s="19">
        <v>488815</v>
      </c>
      <c r="K735" s="19">
        <v>5177957</v>
      </c>
      <c r="L735" s="19">
        <v>5666772</v>
      </c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</row>
    <row r="736" spans="1:22" ht="15.95" customHeight="1" x14ac:dyDescent="0.3">
      <c r="A736" s="95"/>
      <c r="B736" s="96">
        <v>2021</v>
      </c>
      <c r="C736" s="96" t="s">
        <v>0</v>
      </c>
      <c r="D736" s="97">
        <v>22245622</v>
      </c>
      <c r="E736" s="98">
        <v>2055568</v>
      </c>
      <c r="F736" s="98">
        <v>2138158</v>
      </c>
      <c r="G736" s="98">
        <v>12077136</v>
      </c>
      <c r="H736" s="98">
        <v>263662</v>
      </c>
      <c r="I736" s="98">
        <v>14478956</v>
      </c>
      <c r="J736" s="98">
        <v>595910</v>
      </c>
      <c r="K736" s="98">
        <v>5115188</v>
      </c>
      <c r="L736" s="98">
        <v>5711098</v>
      </c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</row>
    <row r="737" spans="1:22" ht="15.95" customHeight="1" x14ac:dyDescent="0.3">
      <c r="A737" s="16"/>
      <c r="B737" s="17"/>
      <c r="C737" s="17" t="s">
        <v>1</v>
      </c>
      <c r="D737" s="18">
        <v>22371115</v>
      </c>
      <c r="E737" s="19">
        <v>2229228</v>
      </c>
      <c r="F737" s="19">
        <v>2169963</v>
      </c>
      <c r="G737" s="19">
        <v>11945156</v>
      </c>
      <c r="H737" s="19">
        <v>329452</v>
      </c>
      <c r="I737" s="19">
        <v>14444571</v>
      </c>
      <c r="J737" s="19">
        <v>566089</v>
      </c>
      <c r="K737" s="19">
        <v>5131227</v>
      </c>
      <c r="L737" s="19">
        <v>5697316</v>
      </c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</row>
    <row r="738" spans="1:22" ht="15.95" customHeight="1" x14ac:dyDescent="0.3">
      <c r="A738" s="95"/>
      <c r="B738" s="96"/>
      <c r="C738" s="96" t="s">
        <v>2</v>
      </c>
      <c r="D738" s="97">
        <v>22666136</v>
      </c>
      <c r="E738" s="98">
        <v>1934247</v>
      </c>
      <c r="F738" s="98">
        <v>2503812</v>
      </c>
      <c r="G738" s="98">
        <v>12094599</v>
      </c>
      <c r="H738" s="98">
        <v>333555</v>
      </c>
      <c r="I738" s="98">
        <v>14931966</v>
      </c>
      <c r="J738" s="98">
        <v>611034</v>
      </c>
      <c r="K738" s="98">
        <v>5188889</v>
      </c>
      <c r="L738" s="98">
        <v>5799923</v>
      </c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</row>
    <row r="739" spans="1:22" ht="15.95" customHeight="1" x14ac:dyDescent="0.3">
      <c r="A739" s="16"/>
      <c r="B739" s="17"/>
      <c r="C739" s="17" t="s">
        <v>3</v>
      </c>
      <c r="D739" s="18">
        <v>23238188</v>
      </c>
      <c r="E739" s="19">
        <v>2304075</v>
      </c>
      <c r="F739" s="19">
        <v>2450292</v>
      </c>
      <c r="G739" s="19">
        <v>12226531</v>
      </c>
      <c r="H739" s="19">
        <v>365097</v>
      </c>
      <c r="I739" s="19">
        <v>15041920</v>
      </c>
      <c r="J739" s="19">
        <v>652762</v>
      </c>
      <c r="K739" s="19">
        <v>5239431</v>
      </c>
      <c r="L739" s="19">
        <v>5892193</v>
      </c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</row>
    <row r="740" spans="1:22" ht="15.95" customHeight="1" x14ac:dyDescent="0.3">
      <c r="A740" s="95"/>
      <c r="B740" s="96">
        <v>2022</v>
      </c>
      <c r="C740" s="96" t="s">
        <v>0</v>
      </c>
      <c r="D740" s="97">
        <v>23507100</v>
      </c>
      <c r="E740" s="98">
        <v>2155807</v>
      </c>
      <c r="F740" s="98">
        <v>2504032</v>
      </c>
      <c r="G740" s="98">
        <v>12647490</v>
      </c>
      <c r="H740" s="98">
        <v>460540</v>
      </c>
      <c r="I740" s="98">
        <v>15612062</v>
      </c>
      <c r="J740" s="98">
        <v>547088</v>
      </c>
      <c r="K740" s="98">
        <v>5192143</v>
      </c>
      <c r="L740" s="98">
        <v>5739231</v>
      </c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</row>
    <row r="741" spans="1:22" ht="15.95" customHeight="1" x14ac:dyDescent="0.3">
      <c r="A741" s="16"/>
      <c r="B741" s="17"/>
      <c r="C741" s="17" t="s">
        <v>1</v>
      </c>
      <c r="D741" s="18">
        <v>23986495</v>
      </c>
      <c r="E741" s="19">
        <v>2376776</v>
      </c>
      <c r="F741" s="19">
        <v>2544238</v>
      </c>
      <c r="G741" s="19">
        <v>12994472</v>
      </c>
      <c r="H741" s="19">
        <v>335098</v>
      </c>
      <c r="I741" s="19">
        <v>15873808</v>
      </c>
      <c r="J741" s="19">
        <v>661695</v>
      </c>
      <c r="K741" s="19">
        <v>5074216</v>
      </c>
      <c r="L741" s="19">
        <v>5735911</v>
      </c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</row>
    <row r="742" spans="1:22" ht="15.95" customHeight="1" x14ac:dyDescent="0.3">
      <c r="A742" s="128"/>
      <c r="B742" s="129"/>
      <c r="C742" s="129" t="s">
        <v>2</v>
      </c>
      <c r="D742" s="130">
        <v>24160502</v>
      </c>
      <c r="E742" s="131">
        <v>2469950</v>
      </c>
      <c r="F742" s="131">
        <v>2530445</v>
      </c>
      <c r="G742" s="131">
        <v>13190869</v>
      </c>
      <c r="H742" s="131">
        <v>354706</v>
      </c>
      <c r="I742" s="131">
        <v>16076020</v>
      </c>
      <c r="J742" s="131">
        <v>496886</v>
      </c>
      <c r="K742" s="131">
        <v>5117646</v>
      </c>
      <c r="L742" s="131">
        <v>5614532</v>
      </c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</row>
    <row r="743" spans="1:22" ht="15.95" customHeight="1" x14ac:dyDescent="0.3">
      <c r="A743" s="16"/>
      <c r="B743" s="17"/>
      <c r="C743" s="17"/>
      <c r="D743" s="18"/>
      <c r="E743" s="18"/>
      <c r="F743" s="18"/>
      <c r="G743" s="18"/>
      <c r="H743" s="18"/>
      <c r="I743" s="18"/>
      <c r="J743" s="18"/>
      <c r="K743" s="18"/>
      <c r="L743" s="18"/>
      <c r="M743" s="113"/>
      <c r="N743" s="113"/>
    </row>
    <row r="744" spans="1:22" ht="15.95" customHeight="1" x14ac:dyDescent="0.3">
      <c r="A744" s="171" t="s">
        <v>41</v>
      </c>
      <c r="B744" s="171"/>
      <c r="C744" s="171"/>
      <c r="D744" s="171"/>
      <c r="E744" s="171"/>
      <c r="F744" s="171"/>
      <c r="G744" s="171"/>
      <c r="H744" s="24"/>
      <c r="I744" s="25"/>
      <c r="J744" s="25"/>
      <c r="K744" s="25"/>
      <c r="L744" s="25"/>
      <c r="M744" s="113"/>
    </row>
    <row r="745" spans="1:22" ht="15.95" customHeight="1" x14ac:dyDescent="0.3">
      <c r="A745" s="163" t="s">
        <v>19</v>
      </c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13"/>
    </row>
    <row r="746" spans="1:22" ht="15.95" customHeight="1" x14ac:dyDescent="0.3">
      <c r="A746" s="164" t="s">
        <v>20</v>
      </c>
      <c r="B746" s="165"/>
      <c r="C746" s="165"/>
      <c r="D746" s="165"/>
      <c r="E746" s="165"/>
      <c r="F746" s="165"/>
      <c r="G746" s="165"/>
      <c r="H746" s="165"/>
      <c r="I746" s="165"/>
      <c r="J746" s="165"/>
      <c r="K746" s="165"/>
      <c r="L746" s="165"/>
      <c r="M746" s="113"/>
    </row>
    <row r="747" spans="1:22" ht="15.95" customHeight="1" x14ac:dyDescent="0.3">
      <c r="A747" s="26" t="s">
        <v>42</v>
      </c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113"/>
    </row>
    <row r="748" spans="1:22" ht="15.95" customHeight="1" x14ac:dyDescent="0.3">
      <c r="A748" s="26" t="s">
        <v>90</v>
      </c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113"/>
    </row>
    <row r="749" spans="1:22" ht="15.95" customHeight="1" x14ac:dyDescent="0.3">
      <c r="A749" s="26" t="s">
        <v>44</v>
      </c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113"/>
    </row>
    <row r="750" spans="1:22" ht="15.95" customHeight="1" x14ac:dyDescent="0.3">
      <c r="A750" s="26" t="s">
        <v>45</v>
      </c>
      <c r="B750" s="28"/>
      <c r="C750" s="29"/>
      <c r="D750" s="29"/>
      <c r="E750" s="27"/>
      <c r="F750" s="27"/>
      <c r="G750" s="27"/>
      <c r="H750" s="30"/>
      <c r="I750" s="27"/>
      <c r="J750" s="27"/>
      <c r="K750" s="27"/>
      <c r="L750" s="27"/>
      <c r="M750" s="113"/>
    </row>
    <row r="751" spans="1:22" ht="15.95" customHeight="1" x14ac:dyDescent="0.3">
      <c r="A751" s="26" t="s">
        <v>46</v>
      </c>
      <c r="B751" s="28"/>
      <c r="C751" s="29"/>
      <c r="D751" s="29"/>
      <c r="E751" s="27"/>
      <c r="F751" s="27"/>
      <c r="G751" s="27"/>
      <c r="H751" s="30"/>
      <c r="I751" s="27"/>
      <c r="J751" s="27"/>
      <c r="K751" s="27"/>
      <c r="L751" s="27"/>
      <c r="M751" s="113"/>
    </row>
    <row r="752" spans="1:22" ht="15.95" customHeight="1" x14ac:dyDescent="0.3">
      <c r="A752" s="26" t="s">
        <v>47</v>
      </c>
      <c r="B752" s="28"/>
      <c r="C752" s="29"/>
      <c r="D752" s="29"/>
      <c r="E752" s="27"/>
      <c r="F752" s="27"/>
      <c r="G752" s="27"/>
      <c r="H752" s="30"/>
      <c r="I752" s="27"/>
      <c r="J752" s="27"/>
      <c r="K752" s="27"/>
      <c r="L752" s="27"/>
      <c r="M752" s="113"/>
    </row>
    <row r="753" spans="1:13" ht="15.95" customHeight="1" x14ac:dyDescent="0.3">
      <c r="A753" s="31" t="s">
        <v>48</v>
      </c>
      <c r="B753" s="28"/>
      <c r="C753" s="29"/>
      <c r="D753" s="29"/>
      <c r="E753" s="27"/>
      <c r="F753" s="27"/>
      <c r="G753" s="27"/>
      <c r="H753" s="30"/>
      <c r="I753" s="27"/>
      <c r="J753" s="27"/>
      <c r="K753" s="27"/>
      <c r="L753" s="27"/>
      <c r="M753" s="113"/>
    </row>
    <row r="754" spans="1:13" ht="15.95" customHeight="1" x14ac:dyDescent="0.3">
      <c r="A754" s="32" t="s">
        <v>175</v>
      </c>
      <c r="B754" s="28"/>
      <c r="C754" s="29"/>
      <c r="D754" s="29"/>
      <c r="E754" s="27"/>
      <c r="F754" s="27"/>
      <c r="G754" s="27"/>
      <c r="H754" s="30"/>
      <c r="I754" s="27"/>
      <c r="J754" s="27"/>
      <c r="K754" s="27"/>
      <c r="L754" s="27"/>
      <c r="M754" s="113"/>
    </row>
  </sheetData>
  <mergeCells count="24">
    <mergeCell ref="A1:L1"/>
    <mergeCell ref="A2:L2"/>
    <mergeCell ref="E12:E14"/>
    <mergeCell ref="F12:I12"/>
    <mergeCell ref="A3:L4"/>
    <mergeCell ref="K11:L11"/>
    <mergeCell ref="A9:L9"/>
    <mergeCell ref="A8:L8"/>
    <mergeCell ref="K10:L10"/>
    <mergeCell ref="A746:L746"/>
    <mergeCell ref="A744:G744"/>
    <mergeCell ref="A745:L745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0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4" ht="14.2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4" ht="13.5" customHeight="1" x14ac:dyDescent="0.3">
      <c r="A3" s="180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4" ht="13.5" customHeigh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4" ht="13.5" customHeight="1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4" ht="13.5" customHeight="1" x14ac:dyDescent="0.3">
      <c r="A10" s="4" t="s">
        <v>177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72" t="s">
        <v>4</v>
      </c>
      <c r="L11" s="172"/>
    </row>
    <row r="12" spans="1:14" ht="18" customHeight="1" thickBot="1" x14ac:dyDescent="0.35">
      <c r="A12" s="173" t="s">
        <v>21</v>
      </c>
      <c r="B12" s="173" t="s">
        <v>22</v>
      </c>
      <c r="C12" s="173" t="s">
        <v>23</v>
      </c>
      <c r="D12" s="173" t="s">
        <v>27</v>
      </c>
      <c r="E12" s="168" t="s">
        <v>5</v>
      </c>
      <c r="F12" s="176" t="s">
        <v>6</v>
      </c>
      <c r="G12" s="176"/>
      <c r="H12" s="176"/>
      <c r="I12" s="176"/>
      <c r="J12" s="177" t="s">
        <v>7</v>
      </c>
      <c r="K12" s="177"/>
      <c r="L12" s="177"/>
    </row>
    <row r="13" spans="1:14" ht="18" customHeight="1" x14ac:dyDescent="0.3">
      <c r="A13" s="174"/>
      <c r="B13" s="174"/>
      <c r="C13" s="174"/>
      <c r="D13" s="174"/>
      <c r="E13" s="170"/>
      <c r="F13" s="168" t="s">
        <v>8</v>
      </c>
      <c r="G13" s="168" t="s">
        <v>9</v>
      </c>
      <c r="H13" s="166" t="s">
        <v>10</v>
      </c>
      <c r="I13" s="168" t="s">
        <v>11</v>
      </c>
      <c r="J13" s="170" t="s">
        <v>12</v>
      </c>
      <c r="K13" s="170" t="s">
        <v>13</v>
      </c>
      <c r="L13" s="170" t="s">
        <v>14</v>
      </c>
    </row>
    <row r="14" spans="1:14" ht="18" customHeight="1" thickBot="1" x14ac:dyDescent="0.35">
      <c r="A14" s="175"/>
      <c r="B14" s="175"/>
      <c r="C14" s="175"/>
      <c r="D14" s="175"/>
      <c r="E14" s="169"/>
      <c r="F14" s="169"/>
      <c r="G14" s="169"/>
      <c r="H14" s="167"/>
      <c r="I14" s="169"/>
      <c r="J14" s="169"/>
      <c r="K14" s="169"/>
      <c r="L14" s="169"/>
    </row>
    <row r="15" spans="1:14" ht="15.95" customHeight="1" x14ac:dyDescent="0.3">
      <c r="A15" s="125" t="s">
        <v>34</v>
      </c>
      <c r="B15" s="17">
        <v>2002</v>
      </c>
      <c r="C15" s="17" t="s">
        <v>0</v>
      </c>
      <c r="D15" s="18">
        <v>3630852</v>
      </c>
      <c r="E15" s="19">
        <v>505642</v>
      </c>
      <c r="F15" s="19">
        <v>608873</v>
      </c>
      <c r="G15" s="19">
        <v>1325123</v>
      </c>
      <c r="H15" s="19">
        <v>45949</v>
      </c>
      <c r="I15" s="19">
        <v>1979945</v>
      </c>
      <c r="J15" s="19">
        <v>127904</v>
      </c>
      <c r="K15" s="19">
        <v>1017361</v>
      </c>
      <c r="L15" s="19">
        <v>1145265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4227254</v>
      </c>
      <c r="E16" s="15">
        <v>660598</v>
      </c>
      <c r="F16" s="15">
        <v>634932</v>
      </c>
      <c r="G16" s="15">
        <v>1746513</v>
      </c>
      <c r="H16" s="15">
        <v>47017</v>
      </c>
      <c r="I16" s="15">
        <v>2428462</v>
      </c>
      <c r="J16" s="15">
        <v>134816</v>
      </c>
      <c r="K16" s="15">
        <v>1003378</v>
      </c>
      <c r="L16" s="15">
        <v>1138194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4533613</v>
      </c>
      <c r="E17" s="19">
        <v>884467</v>
      </c>
      <c r="F17" s="19">
        <v>910386</v>
      </c>
      <c r="G17" s="19">
        <v>1691643</v>
      </c>
      <c r="H17" s="19">
        <v>44316</v>
      </c>
      <c r="I17" s="19">
        <v>2646345</v>
      </c>
      <c r="J17" s="19">
        <v>66896</v>
      </c>
      <c r="K17" s="19">
        <v>935905</v>
      </c>
      <c r="L17" s="19">
        <v>1002801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4665275</v>
      </c>
      <c r="E18" s="15">
        <v>973061</v>
      </c>
      <c r="F18" s="15">
        <v>927069</v>
      </c>
      <c r="G18" s="15">
        <v>1757948</v>
      </c>
      <c r="H18" s="15">
        <v>48688</v>
      </c>
      <c r="I18" s="15">
        <v>2733705</v>
      </c>
      <c r="J18" s="15">
        <v>101998</v>
      </c>
      <c r="K18" s="15">
        <v>856511</v>
      </c>
      <c r="L18" s="15">
        <v>958509</v>
      </c>
      <c r="M18" s="113"/>
      <c r="N18" s="113"/>
    </row>
    <row r="19" spans="1:14" ht="15.95" customHeight="1" x14ac:dyDescent="0.3">
      <c r="A19" s="16"/>
      <c r="B19" s="17">
        <v>2003</v>
      </c>
      <c r="C19" s="17" t="s">
        <v>0</v>
      </c>
      <c r="D19" s="18">
        <v>4381261</v>
      </c>
      <c r="E19" s="19">
        <v>735457</v>
      </c>
      <c r="F19" s="19">
        <v>640309</v>
      </c>
      <c r="G19" s="19">
        <v>2061484</v>
      </c>
      <c r="H19" s="19">
        <v>20893</v>
      </c>
      <c r="I19" s="19">
        <v>2722686</v>
      </c>
      <c r="J19" s="19">
        <v>54194</v>
      </c>
      <c r="K19" s="19">
        <v>868924</v>
      </c>
      <c r="L19" s="19">
        <v>923118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4467707</v>
      </c>
      <c r="E20" s="15">
        <v>838663</v>
      </c>
      <c r="F20" s="15">
        <v>548758</v>
      </c>
      <c r="G20" s="15">
        <v>2082277</v>
      </c>
      <c r="H20" s="15">
        <v>50586</v>
      </c>
      <c r="I20" s="15">
        <v>2681621</v>
      </c>
      <c r="J20" s="15">
        <v>136690</v>
      </c>
      <c r="K20" s="15">
        <v>810733</v>
      </c>
      <c r="L20" s="15">
        <v>947423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4907098</v>
      </c>
      <c r="E21" s="19">
        <v>800782</v>
      </c>
      <c r="F21" s="19">
        <v>1020390</v>
      </c>
      <c r="G21" s="19">
        <v>2072183</v>
      </c>
      <c r="H21" s="19">
        <v>62587</v>
      </c>
      <c r="I21" s="19">
        <v>3155160</v>
      </c>
      <c r="J21" s="19">
        <v>122447</v>
      </c>
      <c r="K21" s="19">
        <v>828709</v>
      </c>
      <c r="L21" s="19">
        <v>951156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5186256</v>
      </c>
      <c r="E22" s="15">
        <v>927985</v>
      </c>
      <c r="F22" s="15">
        <v>931395</v>
      </c>
      <c r="G22" s="15">
        <v>2396397</v>
      </c>
      <c r="H22" s="15">
        <v>76999</v>
      </c>
      <c r="I22" s="15">
        <v>3404791</v>
      </c>
      <c r="J22" s="15">
        <v>79450</v>
      </c>
      <c r="K22" s="15">
        <v>774030</v>
      </c>
      <c r="L22" s="15">
        <v>853480</v>
      </c>
      <c r="M22" s="113"/>
      <c r="N22" s="113"/>
    </row>
    <row r="23" spans="1:14" ht="15.95" customHeight="1" x14ac:dyDescent="0.3">
      <c r="A23" s="16"/>
      <c r="B23" s="17">
        <v>2004</v>
      </c>
      <c r="C23" s="17" t="s">
        <v>0</v>
      </c>
      <c r="D23" s="18">
        <v>5128633</v>
      </c>
      <c r="E23" s="19">
        <v>1059413</v>
      </c>
      <c r="F23" s="19">
        <v>813966</v>
      </c>
      <c r="G23" s="19">
        <v>2425546</v>
      </c>
      <c r="H23" s="19">
        <v>33994</v>
      </c>
      <c r="I23" s="19">
        <v>3273506</v>
      </c>
      <c r="J23" s="19">
        <v>75397</v>
      </c>
      <c r="K23" s="19">
        <v>720317</v>
      </c>
      <c r="L23" s="19">
        <v>795714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5526489</v>
      </c>
      <c r="E24" s="15">
        <v>838779</v>
      </c>
      <c r="F24" s="15">
        <v>1148026</v>
      </c>
      <c r="G24" s="15">
        <v>2688531</v>
      </c>
      <c r="H24" s="15">
        <v>22321</v>
      </c>
      <c r="I24" s="15">
        <v>3858878</v>
      </c>
      <c r="J24" s="15">
        <v>144608</v>
      </c>
      <c r="K24" s="15">
        <v>684224</v>
      </c>
      <c r="L24" s="15">
        <v>828832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6069081</v>
      </c>
      <c r="E25" s="19">
        <v>894936</v>
      </c>
      <c r="F25" s="19">
        <v>1268317</v>
      </c>
      <c r="G25" s="19">
        <v>2994900</v>
      </c>
      <c r="H25" s="19">
        <v>60143</v>
      </c>
      <c r="I25" s="19">
        <v>4323360</v>
      </c>
      <c r="J25" s="19">
        <v>144322</v>
      </c>
      <c r="K25" s="19">
        <v>706463</v>
      </c>
      <c r="L25" s="19">
        <v>850785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6084507</v>
      </c>
      <c r="E26" s="15">
        <v>1163143</v>
      </c>
      <c r="F26" s="15">
        <v>762634</v>
      </c>
      <c r="G26" s="15">
        <v>3354193</v>
      </c>
      <c r="H26" s="15">
        <v>75151</v>
      </c>
      <c r="I26" s="15">
        <v>4191978</v>
      </c>
      <c r="J26" s="15">
        <v>74022</v>
      </c>
      <c r="K26" s="15">
        <v>655364</v>
      </c>
      <c r="L26" s="15">
        <v>729386</v>
      </c>
      <c r="M26" s="113"/>
      <c r="N26" s="113"/>
    </row>
    <row r="27" spans="1:14" ht="15.95" customHeight="1" x14ac:dyDescent="0.3">
      <c r="A27" s="16"/>
      <c r="B27" s="17">
        <v>2005</v>
      </c>
      <c r="C27" s="17" t="s">
        <v>0</v>
      </c>
      <c r="D27" s="18">
        <v>5940336</v>
      </c>
      <c r="E27" s="19">
        <v>963378</v>
      </c>
      <c r="F27" s="19">
        <v>889016</v>
      </c>
      <c r="G27" s="19">
        <v>3350875</v>
      </c>
      <c r="H27" s="19">
        <v>57200</v>
      </c>
      <c r="I27" s="19">
        <v>4297091</v>
      </c>
      <c r="J27" s="19">
        <v>84312</v>
      </c>
      <c r="K27" s="19">
        <v>595555</v>
      </c>
      <c r="L27" s="19">
        <v>679867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6164341</v>
      </c>
      <c r="E28" s="15">
        <v>879171</v>
      </c>
      <c r="F28" s="15">
        <v>1029865</v>
      </c>
      <c r="G28" s="15">
        <v>3513556</v>
      </c>
      <c r="H28" s="15">
        <v>37455</v>
      </c>
      <c r="I28" s="15">
        <v>4580876</v>
      </c>
      <c r="J28" s="15">
        <v>104781</v>
      </c>
      <c r="K28" s="15">
        <v>599513</v>
      </c>
      <c r="L28" s="15">
        <v>704294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6505703</v>
      </c>
      <c r="E29" s="19">
        <v>1089938</v>
      </c>
      <c r="F29" s="19">
        <v>1108917</v>
      </c>
      <c r="G29" s="19">
        <v>3587152</v>
      </c>
      <c r="H29" s="19">
        <v>60076</v>
      </c>
      <c r="I29" s="19">
        <v>4756145</v>
      </c>
      <c r="J29" s="19">
        <v>81834</v>
      </c>
      <c r="K29" s="19">
        <v>577786</v>
      </c>
      <c r="L29" s="19">
        <v>659620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6728854</v>
      </c>
      <c r="E30" s="15">
        <v>1300037</v>
      </c>
      <c r="F30" s="15">
        <v>1233062</v>
      </c>
      <c r="G30" s="15">
        <v>3514044</v>
      </c>
      <c r="H30" s="15">
        <v>74423</v>
      </c>
      <c r="I30" s="15">
        <v>4821529</v>
      </c>
      <c r="J30" s="15">
        <v>76633</v>
      </c>
      <c r="K30" s="15">
        <v>530655</v>
      </c>
      <c r="L30" s="15">
        <v>607288</v>
      </c>
      <c r="M30" s="113"/>
      <c r="N30" s="113"/>
    </row>
    <row r="31" spans="1:14" ht="15.95" customHeight="1" x14ac:dyDescent="0.3">
      <c r="A31" s="16"/>
      <c r="B31" s="17">
        <v>2006</v>
      </c>
      <c r="C31" s="17" t="s">
        <v>0</v>
      </c>
      <c r="D31" s="18">
        <v>6615623</v>
      </c>
      <c r="E31" s="19">
        <v>944267</v>
      </c>
      <c r="F31" s="19">
        <v>1145996</v>
      </c>
      <c r="G31" s="19">
        <v>3841582</v>
      </c>
      <c r="H31" s="19">
        <v>36580</v>
      </c>
      <c r="I31" s="19">
        <v>5024158</v>
      </c>
      <c r="J31" s="19">
        <v>127475</v>
      </c>
      <c r="K31" s="19">
        <v>519723</v>
      </c>
      <c r="L31" s="19">
        <v>647198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6873522</v>
      </c>
      <c r="E32" s="15">
        <v>1246808</v>
      </c>
      <c r="F32" s="15">
        <v>1173533</v>
      </c>
      <c r="G32" s="15">
        <v>3744210</v>
      </c>
      <c r="H32" s="15">
        <v>52241</v>
      </c>
      <c r="I32" s="15">
        <v>4969984</v>
      </c>
      <c r="J32" s="15">
        <v>110634</v>
      </c>
      <c r="K32" s="15">
        <v>546096</v>
      </c>
      <c r="L32" s="15">
        <v>656730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6896989</v>
      </c>
      <c r="E33" s="19">
        <v>1561585</v>
      </c>
      <c r="F33" s="19">
        <v>1256568</v>
      </c>
      <c r="G33" s="19">
        <v>3390677</v>
      </c>
      <c r="H33" s="19">
        <v>42161</v>
      </c>
      <c r="I33" s="19">
        <v>4689406</v>
      </c>
      <c r="J33" s="19">
        <v>92961</v>
      </c>
      <c r="K33" s="19">
        <v>553037</v>
      </c>
      <c r="L33" s="19">
        <v>645998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6745888</v>
      </c>
      <c r="E34" s="15">
        <v>924984</v>
      </c>
      <c r="F34" s="15">
        <v>1427059</v>
      </c>
      <c r="G34" s="15">
        <v>3702847</v>
      </c>
      <c r="H34" s="15">
        <v>39412</v>
      </c>
      <c r="I34" s="15">
        <v>5169318</v>
      </c>
      <c r="J34" s="15">
        <v>120337</v>
      </c>
      <c r="K34" s="15">
        <v>531249</v>
      </c>
      <c r="L34" s="15">
        <v>651586</v>
      </c>
      <c r="M34" s="113"/>
      <c r="N34" s="113"/>
    </row>
    <row r="35" spans="1:14" ht="15.95" customHeight="1" x14ac:dyDescent="0.3">
      <c r="A35" s="16"/>
      <c r="B35" s="17">
        <v>2007</v>
      </c>
      <c r="C35" s="17" t="s">
        <v>0</v>
      </c>
      <c r="D35" s="18">
        <v>7715029</v>
      </c>
      <c r="E35" s="19">
        <v>1461610</v>
      </c>
      <c r="F35" s="19">
        <v>1888704</v>
      </c>
      <c r="G35" s="19">
        <v>3697000</v>
      </c>
      <c r="H35" s="19">
        <v>25800</v>
      </c>
      <c r="I35" s="19">
        <v>5611504</v>
      </c>
      <c r="J35" s="19">
        <v>77914</v>
      </c>
      <c r="K35" s="19">
        <v>564001</v>
      </c>
      <c r="L35" s="19">
        <v>641915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7686012</v>
      </c>
      <c r="E36" s="15">
        <v>577350</v>
      </c>
      <c r="F36" s="15">
        <v>1423693</v>
      </c>
      <c r="G36" s="15">
        <v>4993896</v>
      </c>
      <c r="H36" s="15">
        <v>30763</v>
      </c>
      <c r="I36" s="15">
        <v>6448352</v>
      </c>
      <c r="J36" s="15">
        <v>87470</v>
      </c>
      <c r="K36" s="15">
        <v>572840</v>
      </c>
      <c r="L36" s="15">
        <v>660310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8550420</v>
      </c>
      <c r="E37" s="19">
        <v>1138745</v>
      </c>
      <c r="F37" s="19">
        <v>1451202</v>
      </c>
      <c r="G37" s="19">
        <v>5269896</v>
      </c>
      <c r="H37" s="19">
        <v>89411</v>
      </c>
      <c r="I37" s="19">
        <v>6810509</v>
      </c>
      <c r="J37" s="19">
        <v>80107</v>
      </c>
      <c r="K37" s="19">
        <v>521059</v>
      </c>
      <c r="L37" s="19">
        <v>601166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8857714</v>
      </c>
      <c r="E38" s="15">
        <v>991132</v>
      </c>
      <c r="F38" s="15">
        <v>1434389</v>
      </c>
      <c r="G38" s="15">
        <v>5750434</v>
      </c>
      <c r="H38" s="15">
        <v>57647</v>
      </c>
      <c r="I38" s="15">
        <v>7242470</v>
      </c>
      <c r="J38" s="15">
        <v>108453</v>
      </c>
      <c r="K38" s="15">
        <v>515659</v>
      </c>
      <c r="L38" s="15">
        <v>624112</v>
      </c>
      <c r="M38" s="113"/>
      <c r="N38" s="113"/>
    </row>
    <row r="39" spans="1:14" ht="15.95" customHeight="1" x14ac:dyDescent="0.3">
      <c r="A39" s="16"/>
      <c r="B39" s="17">
        <v>2008</v>
      </c>
      <c r="C39" s="17" t="s">
        <v>0</v>
      </c>
      <c r="D39" s="18">
        <v>9391673</v>
      </c>
      <c r="E39" s="19">
        <v>1185581</v>
      </c>
      <c r="F39" s="19">
        <v>1518364</v>
      </c>
      <c r="G39" s="19">
        <v>6015074</v>
      </c>
      <c r="H39" s="19">
        <v>52808</v>
      </c>
      <c r="I39" s="19">
        <v>7586246</v>
      </c>
      <c r="J39" s="19">
        <v>116477</v>
      </c>
      <c r="K39" s="19">
        <v>503369</v>
      </c>
      <c r="L39" s="19">
        <v>619846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9595369</v>
      </c>
      <c r="E40" s="15">
        <v>1441748</v>
      </c>
      <c r="F40" s="15">
        <v>1347965</v>
      </c>
      <c r="G40" s="15">
        <v>6118928</v>
      </c>
      <c r="H40" s="15">
        <v>65373</v>
      </c>
      <c r="I40" s="15">
        <v>7532266</v>
      </c>
      <c r="J40" s="15">
        <v>117969</v>
      </c>
      <c r="K40" s="15">
        <v>503386</v>
      </c>
      <c r="L40" s="15">
        <v>621355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9513130</v>
      </c>
      <c r="E41" s="19">
        <v>1438253</v>
      </c>
      <c r="F41" s="19">
        <v>1359231</v>
      </c>
      <c r="G41" s="19">
        <v>6014476</v>
      </c>
      <c r="H41" s="19">
        <v>36101</v>
      </c>
      <c r="I41" s="19">
        <v>7409808</v>
      </c>
      <c r="J41" s="19">
        <v>141355</v>
      </c>
      <c r="K41" s="19">
        <v>523714</v>
      </c>
      <c r="L41" s="19">
        <v>665069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9086594</v>
      </c>
      <c r="E42" s="15">
        <v>1435005</v>
      </c>
      <c r="F42" s="15">
        <v>996760</v>
      </c>
      <c r="G42" s="15">
        <v>5931461</v>
      </c>
      <c r="H42" s="15">
        <v>46730</v>
      </c>
      <c r="I42" s="15">
        <v>6974951</v>
      </c>
      <c r="J42" s="15">
        <v>156298</v>
      </c>
      <c r="K42" s="15">
        <v>520340</v>
      </c>
      <c r="L42" s="15">
        <v>676638</v>
      </c>
      <c r="M42" s="113"/>
      <c r="N42" s="113"/>
    </row>
    <row r="43" spans="1:14" ht="15.95" customHeight="1" x14ac:dyDescent="0.3">
      <c r="A43" s="16"/>
      <c r="B43" s="17">
        <v>2009</v>
      </c>
      <c r="C43" s="17" t="s">
        <v>0</v>
      </c>
      <c r="D43" s="18">
        <v>8644908</v>
      </c>
      <c r="E43" s="19">
        <v>880949</v>
      </c>
      <c r="F43" s="19">
        <v>1004119</v>
      </c>
      <c r="G43" s="19">
        <v>6033908</v>
      </c>
      <c r="H43" s="19">
        <v>58513</v>
      </c>
      <c r="I43" s="19">
        <v>7096540</v>
      </c>
      <c r="J43" s="19">
        <v>96323</v>
      </c>
      <c r="K43" s="19">
        <v>571096</v>
      </c>
      <c r="L43" s="19">
        <v>667419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8730249</v>
      </c>
      <c r="E44" s="15">
        <v>1555347</v>
      </c>
      <c r="F44" s="15">
        <v>957871</v>
      </c>
      <c r="G44" s="15">
        <v>5414129</v>
      </c>
      <c r="H44" s="15">
        <v>42810</v>
      </c>
      <c r="I44" s="15">
        <v>6414810</v>
      </c>
      <c r="J44" s="15">
        <v>190675</v>
      </c>
      <c r="K44" s="15">
        <v>569417</v>
      </c>
      <c r="L44" s="15">
        <v>760092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7983610</v>
      </c>
      <c r="E45" s="19">
        <v>1053631</v>
      </c>
      <c r="F45" s="19">
        <v>749270</v>
      </c>
      <c r="G45" s="19">
        <v>5411408</v>
      </c>
      <c r="H45" s="19">
        <v>80824</v>
      </c>
      <c r="I45" s="19">
        <v>6241502</v>
      </c>
      <c r="J45" s="19">
        <v>120622</v>
      </c>
      <c r="K45" s="19">
        <v>567855</v>
      </c>
      <c r="L45" s="19">
        <v>688477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8230490</v>
      </c>
      <c r="E46" s="15">
        <v>1873658</v>
      </c>
      <c r="F46" s="15">
        <v>1150885</v>
      </c>
      <c r="G46" s="15">
        <v>4417412</v>
      </c>
      <c r="H46" s="15">
        <v>81524</v>
      </c>
      <c r="I46" s="15">
        <v>5649821</v>
      </c>
      <c r="J46" s="15">
        <v>161956</v>
      </c>
      <c r="K46" s="15">
        <v>545055</v>
      </c>
      <c r="L46" s="15">
        <v>707011</v>
      </c>
      <c r="M46" s="113"/>
      <c r="N46" s="113"/>
    </row>
    <row r="47" spans="1:14" ht="15.95" customHeight="1" x14ac:dyDescent="0.3">
      <c r="A47" s="16"/>
      <c r="B47" s="17">
        <v>2010</v>
      </c>
      <c r="C47" s="17" t="s">
        <v>0</v>
      </c>
      <c r="D47" s="18">
        <v>7733460</v>
      </c>
      <c r="E47" s="19">
        <v>896081</v>
      </c>
      <c r="F47" s="19">
        <v>1305033</v>
      </c>
      <c r="G47" s="19">
        <v>4771720</v>
      </c>
      <c r="H47" s="19">
        <v>63880</v>
      </c>
      <c r="I47" s="19">
        <v>6140633</v>
      </c>
      <c r="J47" s="19">
        <v>148755</v>
      </c>
      <c r="K47" s="19">
        <v>547991</v>
      </c>
      <c r="L47" s="19">
        <v>696746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8431371</v>
      </c>
      <c r="E48" s="15">
        <v>1359167</v>
      </c>
      <c r="F48" s="15">
        <v>1507629</v>
      </c>
      <c r="G48" s="15">
        <v>4809570</v>
      </c>
      <c r="H48" s="15">
        <v>45499</v>
      </c>
      <c r="I48" s="15">
        <v>6362698</v>
      </c>
      <c r="J48" s="15">
        <v>150220</v>
      </c>
      <c r="K48" s="15">
        <v>559286</v>
      </c>
      <c r="L48" s="15">
        <v>709506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8301162</v>
      </c>
      <c r="E49" s="19">
        <v>1173213</v>
      </c>
      <c r="F49" s="19">
        <v>1201060</v>
      </c>
      <c r="G49" s="19">
        <v>5153669</v>
      </c>
      <c r="H49" s="19">
        <v>99915</v>
      </c>
      <c r="I49" s="19">
        <v>6454644</v>
      </c>
      <c r="J49" s="19">
        <v>135617</v>
      </c>
      <c r="K49" s="19">
        <v>537688</v>
      </c>
      <c r="L49" s="19">
        <v>673305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8311261</v>
      </c>
      <c r="E50" s="15">
        <v>1332847</v>
      </c>
      <c r="F50" s="15">
        <v>1133681</v>
      </c>
      <c r="G50" s="15">
        <v>5019848</v>
      </c>
      <c r="H50" s="15">
        <v>66020</v>
      </c>
      <c r="I50" s="15">
        <v>6219549</v>
      </c>
      <c r="J50" s="15">
        <v>237926</v>
      </c>
      <c r="K50" s="15">
        <v>520939</v>
      </c>
      <c r="L50" s="15">
        <v>758865</v>
      </c>
      <c r="M50" s="113"/>
      <c r="N50" s="113"/>
    </row>
    <row r="51" spans="1:14" ht="15.95" customHeight="1" x14ac:dyDescent="0.3">
      <c r="A51" s="16"/>
      <c r="B51" s="17">
        <v>2011</v>
      </c>
      <c r="C51" s="17" t="s">
        <v>0</v>
      </c>
      <c r="D51" s="18">
        <v>8013818</v>
      </c>
      <c r="E51" s="19">
        <v>1127743</v>
      </c>
      <c r="F51" s="19">
        <v>1061299</v>
      </c>
      <c r="G51" s="19">
        <v>4987085</v>
      </c>
      <c r="H51" s="19">
        <v>87257</v>
      </c>
      <c r="I51" s="19">
        <v>6135641</v>
      </c>
      <c r="J51" s="19">
        <v>186693</v>
      </c>
      <c r="K51" s="19">
        <v>563741</v>
      </c>
      <c r="L51" s="19">
        <v>750434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8570781</v>
      </c>
      <c r="E52" s="15">
        <v>1167810</v>
      </c>
      <c r="F52" s="15">
        <v>1678259</v>
      </c>
      <c r="G52" s="15">
        <v>4918093</v>
      </c>
      <c r="H52" s="15">
        <v>103445</v>
      </c>
      <c r="I52" s="15">
        <v>6699797</v>
      </c>
      <c r="J52" s="15">
        <v>145019</v>
      </c>
      <c r="K52" s="15">
        <v>558155</v>
      </c>
      <c r="L52" s="15">
        <v>703174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8981358</v>
      </c>
      <c r="E53" s="19">
        <v>1132162</v>
      </c>
      <c r="F53" s="19">
        <v>1571084</v>
      </c>
      <c r="G53" s="19">
        <v>5461639</v>
      </c>
      <c r="H53" s="19">
        <v>62167</v>
      </c>
      <c r="I53" s="19">
        <v>7094890</v>
      </c>
      <c r="J53" s="19">
        <v>196637</v>
      </c>
      <c r="K53" s="19">
        <v>557669</v>
      </c>
      <c r="L53" s="19">
        <v>754306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9118523</v>
      </c>
      <c r="E54" s="15">
        <v>1597381</v>
      </c>
      <c r="F54" s="15">
        <v>1221237</v>
      </c>
      <c r="G54" s="15">
        <v>5390988</v>
      </c>
      <c r="H54" s="15">
        <v>85817</v>
      </c>
      <c r="I54" s="15">
        <v>6698042</v>
      </c>
      <c r="J54" s="15">
        <v>235727</v>
      </c>
      <c r="K54" s="15">
        <v>587373</v>
      </c>
      <c r="L54" s="15">
        <v>823100</v>
      </c>
      <c r="M54" s="113"/>
      <c r="N54" s="113"/>
    </row>
    <row r="55" spans="1:14" ht="15.95" customHeight="1" x14ac:dyDescent="0.3">
      <c r="A55" s="16"/>
      <c r="B55" s="17">
        <v>2012</v>
      </c>
      <c r="C55" s="17" t="s">
        <v>0</v>
      </c>
      <c r="D55" s="18">
        <v>9007505</v>
      </c>
      <c r="E55" s="19">
        <v>1178163</v>
      </c>
      <c r="F55" s="19">
        <v>1446340</v>
      </c>
      <c r="G55" s="19">
        <v>5485622</v>
      </c>
      <c r="H55" s="19">
        <v>101422</v>
      </c>
      <c r="I55" s="19">
        <v>7033384</v>
      </c>
      <c r="J55" s="19">
        <v>158815</v>
      </c>
      <c r="K55" s="19">
        <v>637143</v>
      </c>
      <c r="L55" s="19">
        <v>795958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9027957</v>
      </c>
      <c r="E56" s="15">
        <v>1148172</v>
      </c>
      <c r="F56" s="15">
        <v>1132604</v>
      </c>
      <c r="G56" s="15">
        <v>5748036</v>
      </c>
      <c r="H56" s="15">
        <v>58849</v>
      </c>
      <c r="I56" s="15">
        <v>6939489</v>
      </c>
      <c r="J56" s="15">
        <v>329640</v>
      </c>
      <c r="K56" s="15">
        <v>610656</v>
      </c>
      <c r="L56" s="15">
        <v>940296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9317644</v>
      </c>
      <c r="E57" s="19">
        <v>1615423</v>
      </c>
      <c r="F57" s="19">
        <v>1156233</v>
      </c>
      <c r="G57" s="19">
        <v>5766442</v>
      </c>
      <c r="H57" s="19">
        <v>77774</v>
      </c>
      <c r="I57" s="19">
        <v>7000449</v>
      </c>
      <c r="J57" s="19">
        <v>150222</v>
      </c>
      <c r="K57" s="19">
        <v>551550</v>
      </c>
      <c r="L57" s="19">
        <v>701772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9013393</v>
      </c>
      <c r="E58" s="15">
        <v>1321184</v>
      </c>
      <c r="F58" s="15">
        <v>1186142</v>
      </c>
      <c r="G58" s="15">
        <v>5665164</v>
      </c>
      <c r="H58" s="15">
        <v>49871</v>
      </c>
      <c r="I58" s="15">
        <v>6901177</v>
      </c>
      <c r="J58" s="15">
        <v>222893</v>
      </c>
      <c r="K58" s="15">
        <v>568139</v>
      </c>
      <c r="L58" s="15">
        <v>791032</v>
      </c>
      <c r="M58" s="113"/>
      <c r="N58" s="113"/>
    </row>
    <row r="59" spans="1:14" ht="15.95" customHeight="1" x14ac:dyDescent="0.3">
      <c r="A59" s="16"/>
      <c r="B59" s="17">
        <v>2013</v>
      </c>
      <c r="C59" s="17" t="s">
        <v>0</v>
      </c>
      <c r="D59" s="18">
        <v>8925740</v>
      </c>
      <c r="E59" s="19">
        <v>1610642</v>
      </c>
      <c r="F59" s="19">
        <v>1077067</v>
      </c>
      <c r="G59" s="19">
        <v>5369748</v>
      </c>
      <c r="H59" s="19">
        <v>59968</v>
      </c>
      <c r="I59" s="19">
        <v>6506783</v>
      </c>
      <c r="J59" s="19">
        <v>177123</v>
      </c>
      <c r="K59" s="19">
        <v>631192</v>
      </c>
      <c r="L59" s="19">
        <v>808315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8974733</v>
      </c>
      <c r="E60" s="15">
        <v>1606115</v>
      </c>
      <c r="F60" s="15">
        <v>1368861</v>
      </c>
      <c r="G60" s="15">
        <v>5090930</v>
      </c>
      <c r="H60" s="15">
        <v>82726</v>
      </c>
      <c r="I60" s="15">
        <v>6542517</v>
      </c>
      <c r="J60" s="15">
        <v>195679</v>
      </c>
      <c r="K60" s="15">
        <v>630422</v>
      </c>
      <c r="L60" s="15">
        <v>826101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9153225</v>
      </c>
      <c r="E61" s="19">
        <v>1297027</v>
      </c>
      <c r="F61" s="19">
        <v>1646033</v>
      </c>
      <c r="G61" s="19">
        <v>5375000</v>
      </c>
      <c r="H61" s="19">
        <v>60910</v>
      </c>
      <c r="I61" s="19">
        <v>7081943</v>
      </c>
      <c r="J61" s="19">
        <v>95607</v>
      </c>
      <c r="K61" s="19">
        <v>678648</v>
      </c>
      <c r="L61" s="19">
        <v>774255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9212954</v>
      </c>
      <c r="E62" s="15">
        <v>1534675</v>
      </c>
      <c r="F62" s="15">
        <v>1233109</v>
      </c>
      <c r="G62" s="15">
        <v>5515375</v>
      </c>
      <c r="H62" s="15">
        <v>58640</v>
      </c>
      <c r="I62" s="15">
        <v>6807124</v>
      </c>
      <c r="J62" s="15">
        <v>210158</v>
      </c>
      <c r="K62" s="15">
        <v>660997</v>
      </c>
      <c r="L62" s="15">
        <v>871155</v>
      </c>
      <c r="M62" s="113"/>
      <c r="N62" s="113"/>
    </row>
    <row r="63" spans="1:14" ht="15.95" customHeight="1" x14ac:dyDescent="0.3">
      <c r="A63" s="16"/>
      <c r="B63" s="17">
        <v>2014</v>
      </c>
      <c r="C63" s="17" t="s">
        <v>0</v>
      </c>
      <c r="D63" s="18">
        <v>9141553</v>
      </c>
      <c r="E63" s="19">
        <v>747723</v>
      </c>
      <c r="F63" s="19">
        <v>1319001</v>
      </c>
      <c r="G63" s="19">
        <v>6171506</v>
      </c>
      <c r="H63" s="19">
        <v>55651</v>
      </c>
      <c r="I63" s="19">
        <v>7546158</v>
      </c>
      <c r="J63" s="19">
        <v>131325</v>
      </c>
      <c r="K63" s="19">
        <v>716347</v>
      </c>
      <c r="L63" s="19">
        <v>847672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10451094</v>
      </c>
      <c r="E64" s="15">
        <v>932744</v>
      </c>
      <c r="F64" s="15">
        <v>1775277</v>
      </c>
      <c r="G64" s="15">
        <v>6772404</v>
      </c>
      <c r="H64" s="15">
        <v>40472</v>
      </c>
      <c r="I64" s="15">
        <v>8588153</v>
      </c>
      <c r="J64" s="15">
        <v>162929</v>
      </c>
      <c r="K64" s="15">
        <v>767268</v>
      </c>
      <c r="L64" s="15">
        <v>930197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11059805</v>
      </c>
      <c r="E65" s="19">
        <v>1253009</v>
      </c>
      <c r="F65" s="19">
        <v>1268426</v>
      </c>
      <c r="G65" s="19">
        <v>7378387</v>
      </c>
      <c r="H65" s="19">
        <v>96596</v>
      </c>
      <c r="I65" s="19">
        <v>8743409</v>
      </c>
      <c r="J65" s="19">
        <v>267865</v>
      </c>
      <c r="K65" s="19">
        <v>795522</v>
      </c>
      <c r="L65" s="19">
        <v>1063387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10936916</v>
      </c>
      <c r="E66" s="15">
        <v>1653748</v>
      </c>
      <c r="F66" s="15">
        <v>1086047</v>
      </c>
      <c r="G66" s="15">
        <v>7028898</v>
      </c>
      <c r="H66" s="15">
        <v>130164</v>
      </c>
      <c r="I66" s="15">
        <v>8245109</v>
      </c>
      <c r="J66" s="15">
        <v>201506</v>
      </c>
      <c r="K66" s="15">
        <v>836553</v>
      </c>
      <c r="L66" s="15">
        <v>1038059</v>
      </c>
      <c r="M66" s="113"/>
      <c r="N66" s="113"/>
    </row>
    <row r="67" spans="1:14" ht="15.95" customHeight="1" x14ac:dyDescent="0.3">
      <c r="A67" s="16"/>
      <c r="B67" s="17">
        <v>2015</v>
      </c>
      <c r="C67" s="17" t="s">
        <v>0</v>
      </c>
      <c r="D67" s="18">
        <v>10815491</v>
      </c>
      <c r="E67" s="19">
        <v>1264348</v>
      </c>
      <c r="F67" s="19">
        <v>1493648</v>
      </c>
      <c r="G67" s="19">
        <v>7016059</v>
      </c>
      <c r="H67" s="19">
        <v>111931</v>
      </c>
      <c r="I67" s="19">
        <v>8621638</v>
      </c>
      <c r="J67" s="19">
        <v>159531</v>
      </c>
      <c r="K67" s="19">
        <v>769974</v>
      </c>
      <c r="L67" s="19">
        <v>929505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11009414</v>
      </c>
      <c r="E68" s="15">
        <v>1111485</v>
      </c>
      <c r="F68" s="15">
        <v>1371568</v>
      </c>
      <c r="G68" s="15">
        <v>7469082</v>
      </c>
      <c r="H68" s="15">
        <v>38800</v>
      </c>
      <c r="I68" s="15">
        <v>8879450</v>
      </c>
      <c r="J68" s="15">
        <v>187733</v>
      </c>
      <c r="K68" s="15">
        <v>830746</v>
      </c>
      <c r="L68" s="15">
        <v>1018479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11231754</v>
      </c>
      <c r="E69" s="19">
        <v>1258119</v>
      </c>
      <c r="F69" s="19">
        <v>1275148</v>
      </c>
      <c r="G69" s="19">
        <v>7608254</v>
      </c>
      <c r="H69" s="19">
        <v>70348</v>
      </c>
      <c r="I69" s="19">
        <v>8953750</v>
      </c>
      <c r="J69" s="19">
        <v>160542</v>
      </c>
      <c r="K69" s="19">
        <v>859343</v>
      </c>
      <c r="L69" s="19">
        <v>1019885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10884581</v>
      </c>
      <c r="E70" s="15">
        <v>1490397</v>
      </c>
      <c r="F70" s="15">
        <v>855222</v>
      </c>
      <c r="G70" s="15">
        <v>7462394</v>
      </c>
      <c r="H70" s="15">
        <v>44724</v>
      </c>
      <c r="I70" s="15">
        <v>8362340</v>
      </c>
      <c r="J70" s="15">
        <v>177562</v>
      </c>
      <c r="K70" s="15">
        <v>854282</v>
      </c>
      <c r="L70" s="15">
        <v>1031844</v>
      </c>
      <c r="M70" s="113"/>
      <c r="N70" s="113"/>
    </row>
    <row r="71" spans="1:14" ht="15.95" customHeight="1" x14ac:dyDescent="0.3">
      <c r="A71" s="16"/>
      <c r="B71" s="17">
        <v>2016</v>
      </c>
      <c r="C71" s="17" t="s">
        <v>0</v>
      </c>
      <c r="D71" s="18">
        <v>10855533</v>
      </c>
      <c r="E71" s="19">
        <v>1350334</v>
      </c>
      <c r="F71" s="19">
        <v>1360150</v>
      </c>
      <c r="G71" s="19">
        <v>7039969</v>
      </c>
      <c r="H71" s="19">
        <v>64856</v>
      </c>
      <c r="I71" s="19">
        <v>8464975</v>
      </c>
      <c r="J71" s="19">
        <v>154379</v>
      </c>
      <c r="K71" s="19">
        <v>885845</v>
      </c>
      <c r="L71" s="19">
        <v>1040224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10910705</v>
      </c>
      <c r="E72" s="15">
        <v>1425883</v>
      </c>
      <c r="F72" s="15">
        <v>1376253</v>
      </c>
      <c r="G72" s="15">
        <v>7024750</v>
      </c>
      <c r="H72" s="15">
        <v>34132</v>
      </c>
      <c r="I72" s="15">
        <v>8435135</v>
      </c>
      <c r="J72" s="15">
        <v>154429</v>
      </c>
      <c r="K72" s="15">
        <v>895258</v>
      </c>
      <c r="L72" s="15">
        <v>1049687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10690428</v>
      </c>
      <c r="E73" s="19">
        <v>1196244</v>
      </c>
      <c r="F73" s="19">
        <v>1148938</v>
      </c>
      <c r="G73" s="19">
        <v>7199430</v>
      </c>
      <c r="H73" s="19">
        <v>73858</v>
      </c>
      <c r="I73" s="19">
        <v>8422226</v>
      </c>
      <c r="J73" s="19">
        <v>184024</v>
      </c>
      <c r="K73" s="19">
        <v>887934</v>
      </c>
      <c r="L73" s="19">
        <v>1071958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10773903</v>
      </c>
      <c r="E74" s="15">
        <v>1885326</v>
      </c>
      <c r="F74" s="15">
        <v>1209894</v>
      </c>
      <c r="G74" s="15">
        <v>6545662</v>
      </c>
      <c r="H74" s="15">
        <v>64616</v>
      </c>
      <c r="I74" s="15">
        <v>7820172</v>
      </c>
      <c r="J74" s="15">
        <v>142430</v>
      </c>
      <c r="K74" s="15">
        <v>925975</v>
      </c>
      <c r="L74" s="15">
        <v>1068405</v>
      </c>
      <c r="M74" s="113"/>
      <c r="N74" s="113"/>
    </row>
    <row r="75" spans="1:14" ht="15.95" customHeight="1" x14ac:dyDescent="0.3">
      <c r="A75" s="16"/>
      <c r="B75" s="17">
        <v>2017</v>
      </c>
      <c r="C75" s="17" t="s">
        <v>0</v>
      </c>
      <c r="D75" s="18">
        <v>10378211</v>
      </c>
      <c r="E75" s="19">
        <v>1110824</v>
      </c>
      <c r="F75" s="19">
        <v>1450567</v>
      </c>
      <c r="G75" s="19">
        <v>6706808</v>
      </c>
      <c r="H75" s="19">
        <v>83325</v>
      </c>
      <c r="I75" s="19">
        <v>8240700</v>
      </c>
      <c r="J75" s="19">
        <v>132750</v>
      </c>
      <c r="K75" s="19">
        <v>893937</v>
      </c>
      <c r="L75" s="19">
        <v>1026687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10355973</v>
      </c>
      <c r="E76" s="15">
        <v>1081278</v>
      </c>
      <c r="F76" s="15">
        <v>1064751</v>
      </c>
      <c r="G76" s="15">
        <v>7126372</v>
      </c>
      <c r="H76" s="15">
        <v>84642</v>
      </c>
      <c r="I76" s="15">
        <v>8275765</v>
      </c>
      <c r="J76" s="15">
        <v>130616</v>
      </c>
      <c r="K76" s="15">
        <v>868314</v>
      </c>
      <c r="L76" s="15">
        <v>998930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10144224</v>
      </c>
      <c r="E77" s="19">
        <v>981761</v>
      </c>
      <c r="F77" s="19">
        <v>864517</v>
      </c>
      <c r="G77" s="19">
        <v>7265183</v>
      </c>
      <c r="H77" s="19">
        <v>83384</v>
      </c>
      <c r="I77" s="19">
        <v>8213084</v>
      </c>
      <c r="J77" s="19">
        <v>124139</v>
      </c>
      <c r="K77" s="19">
        <v>825240</v>
      </c>
      <c r="L77" s="19">
        <v>949379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10153920</v>
      </c>
      <c r="E78" s="15">
        <v>1528812</v>
      </c>
      <c r="F78" s="15">
        <v>943407</v>
      </c>
      <c r="G78" s="15">
        <v>6555930</v>
      </c>
      <c r="H78" s="15">
        <v>49852</v>
      </c>
      <c r="I78" s="15">
        <v>7549189</v>
      </c>
      <c r="J78" s="15">
        <v>236854</v>
      </c>
      <c r="K78" s="15">
        <v>839065</v>
      </c>
      <c r="L78" s="15">
        <v>1075919</v>
      </c>
      <c r="M78" s="113"/>
      <c r="N78" s="113"/>
    </row>
    <row r="79" spans="1:14" ht="15.95" customHeight="1" x14ac:dyDescent="0.3">
      <c r="A79" s="16"/>
      <c r="B79" s="17">
        <v>2018</v>
      </c>
      <c r="C79" s="17" t="s">
        <v>0</v>
      </c>
      <c r="D79" s="18">
        <v>9658216</v>
      </c>
      <c r="E79" s="19">
        <v>1139833</v>
      </c>
      <c r="F79" s="19">
        <v>974419</v>
      </c>
      <c r="G79" s="19">
        <v>6440940</v>
      </c>
      <c r="H79" s="19">
        <v>60041</v>
      </c>
      <c r="I79" s="19">
        <v>7475400</v>
      </c>
      <c r="J79" s="19">
        <v>109714</v>
      </c>
      <c r="K79" s="19">
        <v>933269</v>
      </c>
      <c r="L79" s="19">
        <v>1042983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9474414</v>
      </c>
      <c r="E80" s="15">
        <v>949065</v>
      </c>
      <c r="F80" s="15">
        <v>901400</v>
      </c>
      <c r="G80" s="15">
        <v>6520778</v>
      </c>
      <c r="H80" s="15">
        <v>29173</v>
      </c>
      <c r="I80" s="15">
        <v>7451351</v>
      </c>
      <c r="J80" s="15">
        <v>139405</v>
      </c>
      <c r="K80" s="15">
        <v>934593</v>
      </c>
      <c r="L80" s="15">
        <v>1073998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9647983</v>
      </c>
      <c r="E81" s="19">
        <v>1291055</v>
      </c>
      <c r="F81" s="19">
        <v>971964</v>
      </c>
      <c r="G81" s="19">
        <v>6122859</v>
      </c>
      <c r="H81" s="19">
        <v>43677</v>
      </c>
      <c r="I81" s="19">
        <v>7138500</v>
      </c>
      <c r="J81" s="19">
        <v>252352</v>
      </c>
      <c r="K81" s="19">
        <v>966076</v>
      </c>
      <c r="L81" s="19">
        <v>1218428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9236866</v>
      </c>
      <c r="E82" s="15">
        <v>1292617</v>
      </c>
      <c r="F82" s="15">
        <v>843450</v>
      </c>
      <c r="G82" s="15">
        <v>5854762</v>
      </c>
      <c r="H82" s="15">
        <v>208250</v>
      </c>
      <c r="I82" s="15">
        <v>6906462</v>
      </c>
      <c r="J82" s="15">
        <v>100751</v>
      </c>
      <c r="K82" s="15">
        <v>937036</v>
      </c>
      <c r="L82" s="15">
        <v>1037787</v>
      </c>
      <c r="M82" s="113"/>
      <c r="N82" s="113"/>
    </row>
    <row r="83" spans="1:14" ht="15.95" customHeight="1" x14ac:dyDescent="0.3">
      <c r="A83" s="16"/>
      <c r="B83" s="17">
        <v>2019</v>
      </c>
      <c r="C83" s="17" t="s">
        <v>0</v>
      </c>
      <c r="D83" s="18">
        <v>8839690</v>
      </c>
      <c r="E83" s="19">
        <v>972929</v>
      </c>
      <c r="F83" s="19">
        <v>844812</v>
      </c>
      <c r="G83" s="19">
        <v>5762685</v>
      </c>
      <c r="H83" s="19">
        <v>83254</v>
      </c>
      <c r="I83" s="19">
        <v>6690751</v>
      </c>
      <c r="J83" s="19">
        <v>293154</v>
      </c>
      <c r="K83" s="19">
        <v>882856</v>
      </c>
      <c r="L83" s="19">
        <v>1176010</v>
      </c>
      <c r="M83" s="113"/>
      <c r="N83" s="113"/>
    </row>
    <row r="84" spans="1:14" ht="15.95" customHeight="1" x14ac:dyDescent="0.3">
      <c r="A84" s="95"/>
      <c r="B84" s="96"/>
      <c r="C84" s="96" t="s">
        <v>1</v>
      </c>
      <c r="D84" s="97">
        <v>8706740</v>
      </c>
      <c r="E84" s="98">
        <v>1074261</v>
      </c>
      <c r="F84" s="98">
        <v>844012</v>
      </c>
      <c r="G84" s="98">
        <v>5597331</v>
      </c>
      <c r="H84" s="98">
        <v>74824</v>
      </c>
      <c r="I84" s="98">
        <v>6516167</v>
      </c>
      <c r="J84" s="98">
        <v>89550</v>
      </c>
      <c r="K84" s="98">
        <v>1026762</v>
      </c>
      <c r="L84" s="98">
        <v>1116312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8644113</v>
      </c>
      <c r="E85" s="19">
        <v>1114043</v>
      </c>
      <c r="F85" s="19">
        <v>967893</v>
      </c>
      <c r="G85" s="19">
        <v>5384594</v>
      </c>
      <c r="H85" s="19">
        <v>213940</v>
      </c>
      <c r="I85" s="19">
        <v>6566427</v>
      </c>
      <c r="J85" s="19">
        <v>119364</v>
      </c>
      <c r="K85" s="19">
        <v>844279</v>
      </c>
      <c r="L85" s="19">
        <v>963643</v>
      </c>
      <c r="M85" s="113"/>
      <c r="N85" s="113"/>
    </row>
    <row r="86" spans="1:14" ht="15.95" customHeight="1" x14ac:dyDescent="0.3">
      <c r="A86" s="95"/>
      <c r="B86" s="96"/>
      <c r="C86" s="96" t="s">
        <v>3</v>
      </c>
      <c r="D86" s="97">
        <v>8375325</v>
      </c>
      <c r="E86" s="98">
        <v>976300</v>
      </c>
      <c r="F86" s="98">
        <v>805496</v>
      </c>
      <c r="G86" s="98">
        <v>5524461</v>
      </c>
      <c r="H86" s="98">
        <v>69933</v>
      </c>
      <c r="I86" s="98">
        <v>6399890</v>
      </c>
      <c r="J86" s="98">
        <v>163620</v>
      </c>
      <c r="K86" s="98">
        <v>835515</v>
      </c>
      <c r="L86" s="98">
        <v>999135</v>
      </c>
      <c r="M86" s="113"/>
      <c r="N86" s="113"/>
    </row>
    <row r="87" spans="1:14" ht="15.95" customHeight="1" x14ac:dyDescent="0.3">
      <c r="A87" s="16"/>
      <c r="B87" s="17">
        <v>2020</v>
      </c>
      <c r="C87" s="17" t="s">
        <v>0</v>
      </c>
      <c r="D87" s="18">
        <v>8018699</v>
      </c>
      <c r="E87" s="19">
        <v>803192</v>
      </c>
      <c r="F87" s="19">
        <v>573014</v>
      </c>
      <c r="G87" s="19">
        <v>4988476</v>
      </c>
      <c r="H87" s="19">
        <v>34525</v>
      </c>
      <c r="I87" s="19">
        <v>5596015</v>
      </c>
      <c r="J87" s="19">
        <v>689383</v>
      </c>
      <c r="K87" s="19">
        <v>930109</v>
      </c>
      <c r="L87" s="19">
        <v>1619492</v>
      </c>
      <c r="M87" s="113"/>
      <c r="N87" s="113"/>
    </row>
    <row r="88" spans="1:14" ht="15.95" customHeight="1" x14ac:dyDescent="0.3">
      <c r="A88" s="95"/>
      <c r="B88" s="96"/>
      <c r="C88" s="96" t="s">
        <v>1</v>
      </c>
      <c r="D88" s="97">
        <v>7509795</v>
      </c>
      <c r="E88" s="98">
        <v>499805</v>
      </c>
      <c r="F88" s="98">
        <v>223500</v>
      </c>
      <c r="G88" s="98">
        <v>3234588</v>
      </c>
      <c r="H88" s="98">
        <v>586926</v>
      </c>
      <c r="I88" s="98">
        <v>4045014</v>
      </c>
      <c r="J88" s="98">
        <v>2048346</v>
      </c>
      <c r="K88" s="98">
        <v>916630</v>
      </c>
      <c r="L88" s="98">
        <v>2964976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7693660</v>
      </c>
      <c r="E89" s="19">
        <v>502022</v>
      </c>
      <c r="F89" s="19">
        <v>682481</v>
      </c>
      <c r="G89" s="19">
        <v>3608543</v>
      </c>
      <c r="H89" s="19">
        <v>1120002</v>
      </c>
      <c r="I89" s="19">
        <v>5411026</v>
      </c>
      <c r="J89" s="19">
        <v>176729</v>
      </c>
      <c r="K89" s="19">
        <v>1603883</v>
      </c>
      <c r="L89" s="19">
        <v>1780612</v>
      </c>
      <c r="M89" s="113"/>
      <c r="N89" s="113"/>
    </row>
    <row r="90" spans="1:14" ht="15.95" customHeight="1" x14ac:dyDescent="0.3">
      <c r="A90" s="95"/>
      <c r="B90" s="96"/>
      <c r="C90" s="96" t="s">
        <v>3</v>
      </c>
      <c r="D90" s="97">
        <v>7812976</v>
      </c>
      <c r="E90" s="98">
        <v>988481</v>
      </c>
      <c r="F90" s="98">
        <v>628988</v>
      </c>
      <c r="G90" s="98">
        <v>4398936</v>
      </c>
      <c r="H90" s="98">
        <v>110900</v>
      </c>
      <c r="I90" s="98">
        <v>5138824</v>
      </c>
      <c r="J90" s="98">
        <v>105076</v>
      </c>
      <c r="K90" s="98">
        <v>1580595</v>
      </c>
      <c r="L90" s="98">
        <v>1685671</v>
      </c>
      <c r="M90" s="113"/>
      <c r="N90" s="113"/>
    </row>
    <row r="91" spans="1:14" ht="15.95" customHeight="1" x14ac:dyDescent="0.3">
      <c r="A91" s="16"/>
      <c r="B91" s="17">
        <v>2021</v>
      </c>
      <c r="C91" s="17" t="s">
        <v>0</v>
      </c>
      <c r="D91" s="18">
        <v>7744553</v>
      </c>
      <c r="E91" s="19">
        <v>757868</v>
      </c>
      <c r="F91" s="19">
        <v>820814</v>
      </c>
      <c r="G91" s="19">
        <v>4423543</v>
      </c>
      <c r="H91" s="19">
        <v>69049</v>
      </c>
      <c r="I91" s="19">
        <v>5313406</v>
      </c>
      <c r="J91" s="19">
        <v>113746</v>
      </c>
      <c r="K91" s="19">
        <v>1559533</v>
      </c>
      <c r="L91" s="19">
        <v>1673279</v>
      </c>
      <c r="M91" s="113"/>
      <c r="N91" s="113"/>
    </row>
    <row r="92" spans="1:14" ht="15.95" customHeight="1" x14ac:dyDescent="0.3">
      <c r="A92" s="12"/>
      <c r="B92" s="13"/>
      <c r="C92" s="13" t="s">
        <v>1</v>
      </c>
      <c r="D92" s="14">
        <v>7768981</v>
      </c>
      <c r="E92" s="15">
        <v>1019042</v>
      </c>
      <c r="F92" s="15">
        <v>785216</v>
      </c>
      <c r="G92" s="15">
        <v>4240435</v>
      </c>
      <c r="H92" s="15">
        <v>63783</v>
      </c>
      <c r="I92" s="15">
        <v>5089434</v>
      </c>
      <c r="J92" s="15">
        <v>135162</v>
      </c>
      <c r="K92" s="15">
        <v>1525343</v>
      </c>
      <c r="L92" s="15">
        <v>1660505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7761946</v>
      </c>
      <c r="E93" s="19">
        <v>765380</v>
      </c>
      <c r="F93" s="19">
        <v>999309</v>
      </c>
      <c r="G93" s="19">
        <v>4219263</v>
      </c>
      <c r="H93" s="19">
        <v>78573</v>
      </c>
      <c r="I93" s="19">
        <v>5297145</v>
      </c>
      <c r="J93" s="19">
        <v>161017</v>
      </c>
      <c r="K93" s="19">
        <v>1538404</v>
      </c>
      <c r="L93" s="19">
        <v>1699421</v>
      </c>
      <c r="M93" s="113"/>
      <c r="N93" s="113"/>
    </row>
    <row r="94" spans="1:14" ht="15.95" customHeight="1" x14ac:dyDescent="0.3">
      <c r="A94" s="12"/>
      <c r="B94" s="13"/>
      <c r="C94" s="13" t="s">
        <v>3</v>
      </c>
      <c r="D94" s="14">
        <v>8015418</v>
      </c>
      <c r="E94" s="15">
        <v>816357</v>
      </c>
      <c r="F94" s="15">
        <v>990462</v>
      </c>
      <c r="G94" s="15">
        <v>4405408</v>
      </c>
      <c r="H94" s="15">
        <v>85489</v>
      </c>
      <c r="I94" s="15">
        <v>5481359</v>
      </c>
      <c r="J94" s="15">
        <v>168971</v>
      </c>
      <c r="K94" s="15">
        <v>1548731</v>
      </c>
      <c r="L94" s="15">
        <v>1717702</v>
      </c>
      <c r="M94" s="113"/>
      <c r="N94" s="113"/>
    </row>
    <row r="95" spans="1:14" ht="15.95" customHeight="1" x14ac:dyDescent="0.3">
      <c r="A95" s="16"/>
      <c r="B95" s="17">
        <v>2022</v>
      </c>
      <c r="C95" s="17" t="s">
        <v>0</v>
      </c>
      <c r="D95" s="18">
        <v>8362715</v>
      </c>
      <c r="E95" s="19">
        <v>883113</v>
      </c>
      <c r="F95" s="19">
        <v>1152053</v>
      </c>
      <c r="G95" s="19">
        <v>4565175</v>
      </c>
      <c r="H95" s="19">
        <v>159905</v>
      </c>
      <c r="I95" s="19">
        <v>5877133</v>
      </c>
      <c r="J95" s="19">
        <v>139489</v>
      </c>
      <c r="K95" s="19">
        <v>1462980</v>
      </c>
      <c r="L95" s="19">
        <v>1602469</v>
      </c>
      <c r="M95" s="113"/>
      <c r="N95" s="113"/>
    </row>
    <row r="96" spans="1:14" ht="15.95" customHeight="1" x14ac:dyDescent="0.3">
      <c r="A96" s="12"/>
      <c r="B96" s="13"/>
      <c r="C96" s="13" t="s">
        <v>1</v>
      </c>
      <c r="D96" s="14">
        <v>8357960</v>
      </c>
      <c r="E96" s="15">
        <v>897617</v>
      </c>
      <c r="F96" s="15">
        <v>858300</v>
      </c>
      <c r="G96" s="15">
        <v>4922070</v>
      </c>
      <c r="H96" s="15">
        <v>52616</v>
      </c>
      <c r="I96" s="15">
        <v>5832986</v>
      </c>
      <c r="J96" s="15">
        <v>202190</v>
      </c>
      <c r="K96" s="15">
        <v>1425167</v>
      </c>
      <c r="L96" s="15">
        <v>1627357</v>
      </c>
      <c r="M96" s="113"/>
      <c r="N96" s="113"/>
    </row>
    <row r="97" spans="1:14" ht="15.95" customHeight="1" x14ac:dyDescent="0.3">
      <c r="A97" s="20"/>
      <c r="B97" s="21"/>
      <c r="C97" s="21" t="s">
        <v>2</v>
      </c>
      <c r="D97" s="22">
        <v>8311877</v>
      </c>
      <c r="E97" s="23">
        <v>892679</v>
      </c>
      <c r="F97" s="23">
        <v>818522</v>
      </c>
      <c r="G97" s="23">
        <v>4898494</v>
      </c>
      <c r="H97" s="23">
        <v>72548</v>
      </c>
      <c r="I97" s="23">
        <v>5789564</v>
      </c>
      <c r="J97" s="23">
        <v>135265</v>
      </c>
      <c r="K97" s="23">
        <v>1494369</v>
      </c>
      <c r="L97" s="23">
        <v>1629634</v>
      </c>
      <c r="M97" s="113"/>
      <c r="N97" s="113"/>
    </row>
    <row r="98" spans="1:14" ht="15.95" customHeight="1" x14ac:dyDescent="0.3">
      <c r="A98" s="12" t="s">
        <v>15</v>
      </c>
      <c r="B98" s="13">
        <v>2002</v>
      </c>
      <c r="C98" s="13" t="s">
        <v>0</v>
      </c>
      <c r="D98" s="14">
        <v>1477878</v>
      </c>
      <c r="E98" s="15">
        <v>123861</v>
      </c>
      <c r="F98" s="15">
        <v>425556</v>
      </c>
      <c r="G98" s="15">
        <v>535903</v>
      </c>
      <c r="H98" s="15">
        <v>44570</v>
      </c>
      <c r="I98" s="15">
        <v>1006029</v>
      </c>
      <c r="J98" s="15">
        <v>55090</v>
      </c>
      <c r="K98" s="15">
        <v>292898</v>
      </c>
      <c r="L98" s="15">
        <v>347988</v>
      </c>
      <c r="M98" s="113"/>
      <c r="N98" s="113"/>
    </row>
    <row r="99" spans="1:14" ht="15.95" customHeight="1" x14ac:dyDescent="0.3">
      <c r="A99" s="16" t="s">
        <v>35</v>
      </c>
      <c r="B99" s="17"/>
      <c r="C99" s="17" t="s">
        <v>1</v>
      </c>
      <c r="D99" s="18">
        <v>1717786</v>
      </c>
      <c r="E99" s="19">
        <v>230934</v>
      </c>
      <c r="F99" s="19">
        <v>358668</v>
      </c>
      <c r="G99" s="19">
        <v>751596</v>
      </c>
      <c r="H99" s="19">
        <v>24691</v>
      </c>
      <c r="I99" s="19">
        <v>1134955</v>
      </c>
      <c r="J99" s="19">
        <v>65797</v>
      </c>
      <c r="K99" s="19">
        <v>286100</v>
      </c>
      <c r="L99" s="19">
        <v>351897</v>
      </c>
      <c r="M99" s="113"/>
      <c r="N99" s="113"/>
    </row>
    <row r="100" spans="1:14" ht="15.95" customHeight="1" x14ac:dyDescent="0.3">
      <c r="A100" s="12"/>
      <c r="B100" s="13"/>
      <c r="C100" s="13" t="s">
        <v>2</v>
      </c>
      <c r="D100" s="14">
        <v>1901508</v>
      </c>
      <c r="E100" s="15">
        <v>304810</v>
      </c>
      <c r="F100" s="15">
        <v>413474</v>
      </c>
      <c r="G100" s="15">
        <v>809293</v>
      </c>
      <c r="H100" s="15">
        <v>22027</v>
      </c>
      <c r="I100" s="15">
        <v>1244794</v>
      </c>
      <c r="J100" s="15">
        <v>58469</v>
      </c>
      <c r="K100" s="15">
        <v>293435</v>
      </c>
      <c r="L100" s="15">
        <v>351904</v>
      </c>
      <c r="M100" s="113"/>
      <c r="N100" s="113"/>
    </row>
    <row r="101" spans="1:14" ht="15.95" customHeight="1" x14ac:dyDescent="0.3">
      <c r="A101" s="16"/>
      <c r="B101" s="17"/>
      <c r="C101" s="17" t="s">
        <v>3</v>
      </c>
      <c r="D101" s="18">
        <v>1967730</v>
      </c>
      <c r="E101" s="19">
        <v>303908</v>
      </c>
      <c r="F101" s="19">
        <v>365677</v>
      </c>
      <c r="G101" s="19">
        <v>916762</v>
      </c>
      <c r="H101" s="19">
        <v>46060</v>
      </c>
      <c r="I101" s="19">
        <v>1328499</v>
      </c>
      <c r="J101" s="19">
        <v>50508</v>
      </c>
      <c r="K101" s="19">
        <v>284815</v>
      </c>
      <c r="L101" s="19">
        <v>335323</v>
      </c>
      <c r="M101" s="113"/>
      <c r="N101" s="113"/>
    </row>
    <row r="102" spans="1:14" ht="15.95" customHeight="1" x14ac:dyDescent="0.3">
      <c r="A102" s="12"/>
      <c r="B102" s="13">
        <v>2003</v>
      </c>
      <c r="C102" s="13" t="s">
        <v>0</v>
      </c>
      <c r="D102" s="14">
        <v>2085382</v>
      </c>
      <c r="E102" s="15">
        <v>241204</v>
      </c>
      <c r="F102" s="15">
        <v>419090</v>
      </c>
      <c r="G102" s="15">
        <v>1045734</v>
      </c>
      <c r="H102" s="15">
        <v>34879</v>
      </c>
      <c r="I102" s="15">
        <v>1499703</v>
      </c>
      <c r="J102" s="15">
        <v>59195</v>
      </c>
      <c r="K102" s="15">
        <v>285280</v>
      </c>
      <c r="L102" s="15">
        <v>344475</v>
      </c>
      <c r="M102" s="113"/>
      <c r="N102" s="113"/>
    </row>
    <row r="103" spans="1:14" ht="15.95" customHeight="1" x14ac:dyDescent="0.3">
      <c r="A103" s="16"/>
      <c r="B103" s="17"/>
      <c r="C103" s="17" t="s">
        <v>1</v>
      </c>
      <c r="D103" s="18">
        <v>2240489</v>
      </c>
      <c r="E103" s="19">
        <v>353247</v>
      </c>
      <c r="F103" s="19">
        <v>405111</v>
      </c>
      <c r="G103" s="19">
        <v>1131850</v>
      </c>
      <c r="H103" s="19">
        <v>41626</v>
      </c>
      <c r="I103" s="19">
        <v>1578587</v>
      </c>
      <c r="J103" s="19">
        <v>40510</v>
      </c>
      <c r="K103" s="19">
        <v>268145</v>
      </c>
      <c r="L103" s="19">
        <v>308655</v>
      </c>
      <c r="M103" s="113"/>
      <c r="N103" s="113"/>
    </row>
    <row r="104" spans="1:14" ht="15.95" customHeight="1" x14ac:dyDescent="0.3">
      <c r="A104" s="12"/>
      <c r="B104" s="13"/>
      <c r="C104" s="13" t="s">
        <v>2</v>
      </c>
      <c r="D104" s="14">
        <v>2447267</v>
      </c>
      <c r="E104" s="15">
        <v>436337</v>
      </c>
      <c r="F104" s="15">
        <v>559997</v>
      </c>
      <c r="G104" s="15">
        <v>1127135</v>
      </c>
      <c r="H104" s="15">
        <v>29021</v>
      </c>
      <c r="I104" s="15">
        <v>1716153</v>
      </c>
      <c r="J104" s="15">
        <v>32976</v>
      </c>
      <c r="K104" s="15">
        <v>261801</v>
      </c>
      <c r="L104" s="15">
        <v>294777</v>
      </c>
      <c r="M104" s="113"/>
      <c r="N104" s="113"/>
    </row>
    <row r="105" spans="1:14" ht="15.95" customHeight="1" x14ac:dyDescent="0.3">
      <c r="A105" s="16"/>
      <c r="B105" s="17"/>
      <c r="C105" s="17" t="s">
        <v>3</v>
      </c>
      <c r="D105" s="18">
        <v>2495223</v>
      </c>
      <c r="E105" s="19">
        <v>340085</v>
      </c>
      <c r="F105" s="19">
        <v>479301</v>
      </c>
      <c r="G105" s="19">
        <v>1336397</v>
      </c>
      <c r="H105" s="19">
        <v>19870</v>
      </c>
      <c r="I105" s="19">
        <v>1835568</v>
      </c>
      <c r="J105" s="19">
        <v>57945</v>
      </c>
      <c r="K105" s="19">
        <v>261625</v>
      </c>
      <c r="L105" s="19">
        <v>319570</v>
      </c>
      <c r="M105" s="113"/>
      <c r="N105" s="113"/>
    </row>
    <row r="106" spans="1:14" ht="15.95" customHeight="1" x14ac:dyDescent="0.3">
      <c r="A106" s="12"/>
      <c r="B106" s="13">
        <v>2004</v>
      </c>
      <c r="C106" s="13" t="s">
        <v>0</v>
      </c>
      <c r="D106" s="14">
        <v>2638988</v>
      </c>
      <c r="E106" s="15">
        <v>417817</v>
      </c>
      <c r="F106" s="15">
        <v>482423</v>
      </c>
      <c r="G106" s="15">
        <v>1391802</v>
      </c>
      <c r="H106" s="15">
        <v>17232</v>
      </c>
      <c r="I106" s="15">
        <v>1891457</v>
      </c>
      <c r="J106" s="15">
        <v>49044</v>
      </c>
      <c r="K106" s="15">
        <v>280670</v>
      </c>
      <c r="L106" s="15">
        <v>329714</v>
      </c>
      <c r="M106" s="113"/>
      <c r="N106" s="113"/>
    </row>
    <row r="107" spans="1:14" ht="15.95" customHeight="1" x14ac:dyDescent="0.3">
      <c r="A107" s="16"/>
      <c r="B107" s="17"/>
      <c r="C107" s="17" t="s">
        <v>1</v>
      </c>
      <c r="D107" s="18">
        <v>2739337</v>
      </c>
      <c r="E107" s="19">
        <v>441877</v>
      </c>
      <c r="F107" s="19">
        <v>515383</v>
      </c>
      <c r="G107" s="19">
        <v>1398143</v>
      </c>
      <c r="H107" s="19">
        <v>30522</v>
      </c>
      <c r="I107" s="19">
        <v>1944048</v>
      </c>
      <c r="J107" s="19">
        <v>79431</v>
      </c>
      <c r="K107" s="19">
        <v>273981</v>
      </c>
      <c r="L107" s="19">
        <v>353412</v>
      </c>
      <c r="M107" s="113"/>
      <c r="N107" s="113"/>
    </row>
    <row r="108" spans="1:14" ht="15.95" customHeight="1" x14ac:dyDescent="0.3">
      <c r="A108" s="12"/>
      <c r="B108" s="13"/>
      <c r="C108" s="13" t="s">
        <v>2</v>
      </c>
      <c r="D108" s="14">
        <v>2774324</v>
      </c>
      <c r="E108" s="15">
        <v>459822</v>
      </c>
      <c r="F108" s="15">
        <v>477747</v>
      </c>
      <c r="G108" s="15">
        <v>1471422</v>
      </c>
      <c r="H108" s="15">
        <v>54824</v>
      </c>
      <c r="I108" s="15">
        <v>2003993</v>
      </c>
      <c r="J108" s="15">
        <v>36564</v>
      </c>
      <c r="K108" s="15">
        <v>273945</v>
      </c>
      <c r="L108" s="15">
        <v>310509</v>
      </c>
      <c r="M108" s="113"/>
      <c r="N108" s="113"/>
    </row>
    <row r="109" spans="1:14" ht="15.95" customHeight="1" x14ac:dyDescent="0.3">
      <c r="A109" s="16"/>
      <c r="B109" s="17"/>
      <c r="C109" s="17" t="s">
        <v>3</v>
      </c>
      <c r="D109" s="18">
        <v>2947778</v>
      </c>
      <c r="E109" s="19">
        <v>429448</v>
      </c>
      <c r="F109" s="19">
        <v>635717</v>
      </c>
      <c r="G109" s="19">
        <v>1555057</v>
      </c>
      <c r="H109" s="19">
        <v>13775</v>
      </c>
      <c r="I109" s="19">
        <v>2204549</v>
      </c>
      <c r="J109" s="19">
        <v>41742</v>
      </c>
      <c r="K109" s="19">
        <v>272039</v>
      </c>
      <c r="L109" s="19">
        <v>313781</v>
      </c>
      <c r="M109" s="113"/>
      <c r="N109" s="113"/>
    </row>
    <row r="110" spans="1:14" ht="15.95" customHeight="1" x14ac:dyDescent="0.3">
      <c r="A110" s="12"/>
      <c r="B110" s="13">
        <v>2005</v>
      </c>
      <c r="C110" s="13" t="s">
        <v>0</v>
      </c>
      <c r="D110" s="14">
        <v>3052341</v>
      </c>
      <c r="E110" s="15">
        <v>531361</v>
      </c>
      <c r="F110" s="15">
        <v>536768</v>
      </c>
      <c r="G110" s="15">
        <v>1644930</v>
      </c>
      <c r="H110" s="15">
        <v>26295</v>
      </c>
      <c r="I110" s="15">
        <v>2207993</v>
      </c>
      <c r="J110" s="15">
        <v>52083</v>
      </c>
      <c r="K110" s="15">
        <v>260904</v>
      </c>
      <c r="L110" s="15">
        <v>312987</v>
      </c>
      <c r="M110" s="113"/>
      <c r="N110" s="113"/>
    </row>
    <row r="111" spans="1:14" ht="15.95" customHeight="1" x14ac:dyDescent="0.3">
      <c r="A111" s="16"/>
      <c r="B111" s="17"/>
      <c r="C111" s="17" t="s">
        <v>1</v>
      </c>
      <c r="D111" s="18">
        <v>3165107</v>
      </c>
      <c r="E111" s="19">
        <v>375558</v>
      </c>
      <c r="F111" s="19">
        <v>616328</v>
      </c>
      <c r="G111" s="19">
        <v>1810696</v>
      </c>
      <c r="H111" s="19">
        <v>31408</v>
      </c>
      <c r="I111" s="19">
        <v>2458432</v>
      </c>
      <c r="J111" s="19">
        <v>73055</v>
      </c>
      <c r="K111" s="19">
        <v>258062</v>
      </c>
      <c r="L111" s="19">
        <v>331117</v>
      </c>
      <c r="M111" s="113"/>
      <c r="N111" s="113"/>
    </row>
    <row r="112" spans="1:14" ht="15.95" customHeight="1" x14ac:dyDescent="0.3">
      <c r="A112" s="12"/>
      <c r="B112" s="13"/>
      <c r="C112" s="13" t="s">
        <v>2</v>
      </c>
      <c r="D112" s="14">
        <v>3389704</v>
      </c>
      <c r="E112" s="15">
        <v>482738</v>
      </c>
      <c r="F112" s="15">
        <v>612907</v>
      </c>
      <c r="G112" s="15">
        <v>1912294</v>
      </c>
      <c r="H112" s="15">
        <v>28145</v>
      </c>
      <c r="I112" s="15">
        <v>2553346</v>
      </c>
      <c r="J112" s="15">
        <v>108536</v>
      </c>
      <c r="K112" s="15">
        <v>245084</v>
      </c>
      <c r="L112" s="15">
        <v>353620</v>
      </c>
      <c r="M112" s="113"/>
      <c r="N112" s="113"/>
    </row>
    <row r="113" spans="1:14" ht="15.95" customHeight="1" x14ac:dyDescent="0.3">
      <c r="A113" s="16"/>
      <c r="B113" s="17"/>
      <c r="C113" s="17" t="s">
        <v>3</v>
      </c>
      <c r="D113" s="18">
        <v>3401291</v>
      </c>
      <c r="E113" s="19">
        <v>334698</v>
      </c>
      <c r="F113" s="19">
        <v>480304</v>
      </c>
      <c r="G113" s="19">
        <v>2116197</v>
      </c>
      <c r="H113" s="19">
        <v>18103</v>
      </c>
      <c r="I113" s="19">
        <v>2614604</v>
      </c>
      <c r="J113" s="19">
        <v>128522</v>
      </c>
      <c r="K113" s="19">
        <v>323467</v>
      </c>
      <c r="L113" s="19">
        <v>451989</v>
      </c>
      <c r="M113" s="113"/>
      <c r="N113" s="113"/>
    </row>
    <row r="114" spans="1:14" ht="15.95" customHeight="1" x14ac:dyDescent="0.3">
      <c r="A114" s="12"/>
      <c r="B114" s="13">
        <v>2006</v>
      </c>
      <c r="C114" s="13" t="s">
        <v>0</v>
      </c>
      <c r="D114" s="14">
        <v>3254255</v>
      </c>
      <c r="E114" s="15">
        <v>392669</v>
      </c>
      <c r="F114" s="15">
        <v>183689</v>
      </c>
      <c r="G114" s="15">
        <v>2245067</v>
      </c>
      <c r="H114" s="15">
        <v>17980</v>
      </c>
      <c r="I114" s="15">
        <v>2446736</v>
      </c>
      <c r="J114" s="15">
        <v>4512</v>
      </c>
      <c r="K114" s="15">
        <v>410338</v>
      </c>
      <c r="L114" s="15">
        <v>414850</v>
      </c>
      <c r="M114" s="113"/>
      <c r="N114" s="113"/>
    </row>
    <row r="115" spans="1:14" ht="15.95" customHeight="1" x14ac:dyDescent="0.3">
      <c r="A115" s="16"/>
      <c r="B115" s="17"/>
      <c r="C115" s="17" t="s">
        <v>1</v>
      </c>
      <c r="D115" s="18">
        <v>3453589</v>
      </c>
      <c r="E115" s="19">
        <v>654840</v>
      </c>
      <c r="F115" s="19">
        <v>592450</v>
      </c>
      <c r="G115" s="19">
        <v>1763363</v>
      </c>
      <c r="H115" s="19">
        <v>99994</v>
      </c>
      <c r="I115" s="19">
        <v>2455807</v>
      </c>
      <c r="J115" s="19">
        <v>57907</v>
      </c>
      <c r="K115" s="19">
        <v>285035</v>
      </c>
      <c r="L115" s="19">
        <v>342942</v>
      </c>
      <c r="M115" s="113"/>
      <c r="N115" s="113"/>
    </row>
    <row r="116" spans="1:14" ht="15.95" customHeight="1" x14ac:dyDescent="0.3">
      <c r="A116" s="12"/>
      <c r="B116" s="13"/>
      <c r="C116" s="13" t="s">
        <v>2</v>
      </c>
      <c r="D116" s="14">
        <v>3511940</v>
      </c>
      <c r="E116" s="15">
        <v>881800</v>
      </c>
      <c r="F116" s="15">
        <v>711269</v>
      </c>
      <c r="G116" s="15">
        <v>1541285</v>
      </c>
      <c r="H116" s="15">
        <v>44625</v>
      </c>
      <c r="I116" s="15">
        <v>2297179</v>
      </c>
      <c r="J116" s="15">
        <v>65521</v>
      </c>
      <c r="K116" s="15">
        <v>267440</v>
      </c>
      <c r="L116" s="15">
        <v>332961</v>
      </c>
      <c r="M116" s="113"/>
      <c r="N116" s="113"/>
    </row>
    <row r="117" spans="1:14" ht="15.95" customHeight="1" x14ac:dyDescent="0.3">
      <c r="A117" s="16"/>
      <c r="B117" s="17"/>
      <c r="C117" s="17" t="s">
        <v>3</v>
      </c>
      <c r="D117" s="18">
        <v>3740984</v>
      </c>
      <c r="E117" s="19">
        <v>747706</v>
      </c>
      <c r="F117" s="19">
        <v>1110736</v>
      </c>
      <c r="G117" s="19">
        <v>1533396</v>
      </c>
      <c r="H117" s="19">
        <v>21311</v>
      </c>
      <c r="I117" s="19">
        <v>2665443</v>
      </c>
      <c r="J117" s="19">
        <v>49415</v>
      </c>
      <c r="K117" s="19">
        <v>278420</v>
      </c>
      <c r="L117" s="19">
        <v>327835</v>
      </c>
      <c r="M117" s="113"/>
      <c r="N117" s="113"/>
    </row>
    <row r="118" spans="1:14" ht="15.95" customHeight="1" x14ac:dyDescent="0.3">
      <c r="A118" s="12"/>
      <c r="B118" s="13">
        <v>2007</v>
      </c>
      <c r="C118" s="13" t="s">
        <v>0</v>
      </c>
      <c r="D118" s="14">
        <v>3530025</v>
      </c>
      <c r="E118" s="15">
        <v>369667</v>
      </c>
      <c r="F118" s="15">
        <v>553557</v>
      </c>
      <c r="G118" s="15">
        <v>2232656</v>
      </c>
      <c r="H118" s="15">
        <v>37772</v>
      </c>
      <c r="I118" s="15">
        <v>2823985</v>
      </c>
      <c r="J118" s="15">
        <v>86385</v>
      </c>
      <c r="K118" s="15">
        <v>249988</v>
      </c>
      <c r="L118" s="15">
        <v>336373</v>
      </c>
      <c r="M118" s="113"/>
      <c r="N118" s="113"/>
    </row>
    <row r="119" spans="1:14" ht="15.95" customHeight="1" x14ac:dyDescent="0.3">
      <c r="A119" s="16"/>
      <c r="B119" s="17"/>
      <c r="C119" s="17" t="s">
        <v>1</v>
      </c>
      <c r="D119" s="18">
        <v>3659404</v>
      </c>
      <c r="E119" s="19">
        <v>482854</v>
      </c>
      <c r="F119" s="19">
        <v>498990</v>
      </c>
      <c r="G119" s="19">
        <v>2314350</v>
      </c>
      <c r="H119" s="19">
        <v>67188</v>
      </c>
      <c r="I119" s="19">
        <v>2880528</v>
      </c>
      <c r="J119" s="19">
        <v>62958</v>
      </c>
      <c r="K119" s="19">
        <v>233064</v>
      </c>
      <c r="L119" s="19">
        <v>296022</v>
      </c>
      <c r="M119" s="113"/>
      <c r="N119" s="113"/>
    </row>
    <row r="120" spans="1:14" ht="15.95" customHeight="1" x14ac:dyDescent="0.3">
      <c r="A120" s="12"/>
      <c r="B120" s="13"/>
      <c r="C120" s="13" t="s">
        <v>2</v>
      </c>
      <c r="D120" s="14">
        <v>3954051</v>
      </c>
      <c r="E120" s="15">
        <v>540745</v>
      </c>
      <c r="F120" s="15">
        <v>785091</v>
      </c>
      <c r="G120" s="15">
        <v>2301128</v>
      </c>
      <c r="H120" s="15">
        <v>42893</v>
      </c>
      <c r="I120" s="15">
        <v>3129112</v>
      </c>
      <c r="J120" s="15">
        <v>58759</v>
      </c>
      <c r="K120" s="15">
        <v>225435</v>
      </c>
      <c r="L120" s="15">
        <v>284194</v>
      </c>
      <c r="M120" s="113"/>
      <c r="N120" s="113"/>
    </row>
    <row r="121" spans="1:14" ht="15.95" customHeight="1" x14ac:dyDescent="0.3">
      <c r="A121" s="16"/>
      <c r="B121" s="17"/>
      <c r="C121" s="17" t="s">
        <v>3</v>
      </c>
      <c r="D121" s="18">
        <v>4295218</v>
      </c>
      <c r="E121" s="19">
        <v>634128</v>
      </c>
      <c r="F121" s="19">
        <v>882495</v>
      </c>
      <c r="G121" s="19">
        <v>2486348</v>
      </c>
      <c r="H121" s="19">
        <v>42221</v>
      </c>
      <c r="I121" s="19">
        <v>3411064</v>
      </c>
      <c r="J121" s="19">
        <v>65359</v>
      </c>
      <c r="K121" s="19">
        <v>184667</v>
      </c>
      <c r="L121" s="19">
        <v>250026</v>
      </c>
      <c r="M121" s="113"/>
      <c r="N121" s="113"/>
    </row>
    <row r="122" spans="1:14" ht="15.95" customHeight="1" x14ac:dyDescent="0.3">
      <c r="A122" s="12"/>
      <c r="B122" s="13">
        <v>2008</v>
      </c>
      <c r="C122" s="13" t="s">
        <v>0</v>
      </c>
      <c r="D122" s="14">
        <v>4364453</v>
      </c>
      <c r="E122" s="15">
        <v>497527</v>
      </c>
      <c r="F122" s="15">
        <v>703419</v>
      </c>
      <c r="G122" s="15">
        <v>2877210</v>
      </c>
      <c r="H122" s="15">
        <v>47578</v>
      </c>
      <c r="I122" s="15">
        <v>3628207</v>
      </c>
      <c r="J122" s="15">
        <v>57134</v>
      </c>
      <c r="K122" s="15">
        <v>181585</v>
      </c>
      <c r="L122" s="15">
        <v>238719</v>
      </c>
      <c r="M122" s="113"/>
      <c r="N122" s="113"/>
    </row>
    <row r="123" spans="1:14" ht="15.95" customHeight="1" x14ac:dyDescent="0.3">
      <c r="A123" s="16"/>
      <c r="B123" s="17"/>
      <c r="C123" s="17" t="s">
        <v>1</v>
      </c>
      <c r="D123" s="18">
        <v>4536104</v>
      </c>
      <c r="E123" s="19">
        <v>607169</v>
      </c>
      <c r="F123" s="19">
        <v>669493</v>
      </c>
      <c r="G123" s="19">
        <v>2974673</v>
      </c>
      <c r="H123" s="19">
        <v>23655</v>
      </c>
      <c r="I123" s="19">
        <v>3667821</v>
      </c>
      <c r="J123" s="19">
        <v>62231</v>
      </c>
      <c r="K123" s="19">
        <v>198883</v>
      </c>
      <c r="L123" s="19">
        <v>261114</v>
      </c>
      <c r="M123" s="113"/>
      <c r="N123" s="113"/>
    </row>
    <row r="124" spans="1:14" ht="15.95" customHeight="1" x14ac:dyDescent="0.3">
      <c r="A124" s="12"/>
      <c r="B124" s="13"/>
      <c r="C124" s="13" t="s">
        <v>2</v>
      </c>
      <c r="D124" s="14">
        <v>4405595</v>
      </c>
      <c r="E124" s="15">
        <v>685437</v>
      </c>
      <c r="F124" s="15">
        <v>472039</v>
      </c>
      <c r="G124" s="15">
        <v>2923886</v>
      </c>
      <c r="H124" s="15">
        <v>29628</v>
      </c>
      <c r="I124" s="15">
        <v>3425553</v>
      </c>
      <c r="J124" s="15">
        <v>84035</v>
      </c>
      <c r="K124" s="15">
        <v>210570</v>
      </c>
      <c r="L124" s="15">
        <v>294605</v>
      </c>
      <c r="M124" s="113"/>
      <c r="N124" s="113"/>
    </row>
    <row r="125" spans="1:14" ht="15.95" customHeight="1" x14ac:dyDescent="0.3">
      <c r="A125" s="16"/>
      <c r="B125" s="17"/>
      <c r="C125" s="17" t="s">
        <v>3</v>
      </c>
      <c r="D125" s="18">
        <v>3957809</v>
      </c>
      <c r="E125" s="19">
        <v>602809</v>
      </c>
      <c r="F125" s="19">
        <v>239888</v>
      </c>
      <c r="G125" s="19">
        <v>2789055</v>
      </c>
      <c r="H125" s="19">
        <v>34128</v>
      </c>
      <c r="I125" s="19">
        <v>3063071</v>
      </c>
      <c r="J125" s="19">
        <v>62066</v>
      </c>
      <c r="K125" s="19">
        <v>229863</v>
      </c>
      <c r="L125" s="19">
        <v>291929</v>
      </c>
      <c r="M125" s="113"/>
      <c r="N125" s="113"/>
    </row>
    <row r="126" spans="1:14" ht="15.95" customHeight="1" x14ac:dyDescent="0.3">
      <c r="A126" s="12"/>
      <c r="B126" s="13">
        <v>2009</v>
      </c>
      <c r="C126" s="13" t="s">
        <v>0</v>
      </c>
      <c r="D126" s="14">
        <v>3875413</v>
      </c>
      <c r="E126" s="15">
        <v>557020</v>
      </c>
      <c r="F126" s="15">
        <v>520966</v>
      </c>
      <c r="G126" s="15">
        <v>2423181</v>
      </c>
      <c r="H126" s="15">
        <v>44445</v>
      </c>
      <c r="I126" s="15">
        <v>2988592</v>
      </c>
      <c r="J126" s="15">
        <v>96775</v>
      </c>
      <c r="K126" s="15">
        <v>233026</v>
      </c>
      <c r="L126" s="15">
        <v>329801</v>
      </c>
      <c r="M126" s="113"/>
      <c r="N126" s="113"/>
    </row>
    <row r="127" spans="1:14" ht="15.95" customHeight="1" x14ac:dyDescent="0.3">
      <c r="A127" s="16"/>
      <c r="B127" s="17"/>
      <c r="C127" s="17" t="s">
        <v>1</v>
      </c>
      <c r="D127" s="18">
        <v>3904995</v>
      </c>
      <c r="E127" s="19">
        <v>675979</v>
      </c>
      <c r="F127" s="19">
        <v>592857</v>
      </c>
      <c r="G127" s="19">
        <v>2227112</v>
      </c>
      <c r="H127" s="19">
        <v>26709</v>
      </c>
      <c r="I127" s="19">
        <v>2846678</v>
      </c>
      <c r="J127" s="19">
        <v>114310</v>
      </c>
      <c r="K127" s="19">
        <v>268028</v>
      </c>
      <c r="L127" s="19">
        <v>382338</v>
      </c>
      <c r="M127" s="113"/>
      <c r="N127" s="113"/>
    </row>
    <row r="128" spans="1:14" ht="15.95" customHeight="1" x14ac:dyDescent="0.3">
      <c r="A128" s="12"/>
      <c r="B128" s="13"/>
      <c r="C128" s="13" t="s">
        <v>2</v>
      </c>
      <c r="D128" s="14">
        <v>3669193</v>
      </c>
      <c r="E128" s="15">
        <v>481910</v>
      </c>
      <c r="F128" s="15">
        <v>440693</v>
      </c>
      <c r="G128" s="15">
        <v>2216892</v>
      </c>
      <c r="H128" s="15">
        <v>48920</v>
      </c>
      <c r="I128" s="15">
        <v>2706505</v>
      </c>
      <c r="J128" s="15">
        <v>164184</v>
      </c>
      <c r="K128" s="15">
        <v>316594</v>
      </c>
      <c r="L128" s="15">
        <v>480778</v>
      </c>
      <c r="M128" s="113"/>
      <c r="N128" s="113"/>
    </row>
    <row r="129" spans="1:14" ht="15.95" customHeight="1" x14ac:dyDescent="0.3">
      <c r="A129" s="16"/>
      <c r="B129" s="17"/>
      <c r="C129" s="17" t="s">
        <v>3</v>
      </c>
      <c r="D129" s="18">
        <v>3627472</v>
      </c>
      <c r="E129" s="19">
        <v>612448</v>
      </c>
      <c r="F129" s="19">
        <v>433199</v>
      </c>
      <c r="G129" s="19">
        <v>1963020</v>
      </c>
      <c r="H129" s="19">
        <v>80403</v>
      </c>
      <c r="I129" s="19">
        <v>2476622</v>
      </c>
      <c r="J129" s="19">
        <v>166352</v>
      </c>
      <c r="K129" s="19">
        <v>372050</v>
      </c>
      <c r="L129" s="19">
        <v>538402</v>
      </c>
      <c r="M129" s="113"/>
      <c r="N129" s="113"/>
    </row>
    <row r="130" spans="1:14" ht="15.95" customHeight="1" x14ac:dyDescent="0.3">
      <c r="A130" s="12"/>
      <c r="B130" s="13">
        <v>2010</v>
      </c>
      <c r="C130" s="13" t="s">
        <v>0</v>
      </c>
      <c r="D130" s="14">
        <v>3517495</v>
      </c>
      <c r="E130" s="15">
        <v>543645</v>
      </c>
      <c r="F130" s="15">
        <v>506518</v>
      </c>
      <c r="G130" s="15">
        <v>1877191</v>
      </c>
      <c r="H130" s="15">
        <v>203615</v>
      </c>
      <c r="I130" s="15">
        <v>2587324</v>
      </c>
      <c r="J130" s="15">
        <v>85972</v>
      </c>
      <c r="K130" s="15">
        <v>300554</v>
      </c>
      <c r="L130" s="15">
        <v>386526</v>
      </c>
      <c r="M130" s="113"/>
      <c r="N130" s="113"/>
    </row>
    <row r="131" spans="1:14" ht="15.95" customHeight="1" x14ac:dyDescent="0.3">
      <c r="A131" s="16"/>
      <c r="B131" s="17"/>
      <c r="C131" s="17" t="s">
        <v>1</v>
      </c>
      <c r="D131" s="18">
        <v>3316009</v>
      </c>
      <c r="E131" s="19">
        <v>473938</v>
      </c>
      <c r="F131" s="19">
        <v>337125</v>
      </c>
      <c r="G131" s="19">
        <v>2082562</v>
      </c>
      <c r="H131" s="19">
        <v>40398</v>
      </c>
      <c r="I131" s="19">
        <v>2460085</v>
      </c>
      <c r="J131" s="19">
        <v>54140</v>
      </c>
      <c r="K131" s="19">
        <v>327846</v>
      </c>
      <c r="L131" s="19">
        <v>381986</v>
      </c>
      <c r="M131" s="113"/>
      <c r="N131" s="113"/>
    </row>
    <row r="132" spans="1:14" ht="15.95" customHeight="1" x14ac:dyDescent="0.3">
      <c r="A132" s="12"/>
      <c r="B132" s="13"/>
      <c r="C132" s="13" t="s">
        <v>2</v>
      </c>
      <c r="D132" s="14">
        <v>3270282</v>
      </c>
      <c r="E132" s="15">
        <v>541051</v>
      </c>
      <c r="F132" s="15">
        <v>430401</v>
      </c>
      <c r="G132" s="15">
        <v>1867990</v>
      </c>
      <c r="H132" s="15">
        <v>40331</v>
      </c>
      <c r="I132" s="15">
        <v>2338722</v>
      </c>
      <c r="J132" s="15">
        <v>69511</v>
      </c>
      <c r="K132" s="15">
        <v>320998</v>
      </c>
      <c r="L132" s="15">
        <v>390509</v>
      </c>
      <c r="M132" s="113"/>
      <c r="N132" s="113"/>
    </row>
    <row r="133" spans="1:14" ht="15.95" customHeight="1" x14ac:dyDescent="0.3">
      <c r="A133" s="16"/>
      <c r="B133" s="17"/>
      <c r="C133" s="17" t="s">
        <v>3</v>
      </c>
      <c r="D133" s="18">
        <v>3505442</v>
      </c>
      <c r="E133" s="19">
        <v>490023</v>
      </c>
      <c r="F133" s="19">
        <v>782471</v>
      </c>
      <c r="G133" s="19">
        <v>1720208</v>
      </c>
      <c r="H133" s="19">
        <v>85296</v>
      </c>
      <c r="I133" s="19">
        <v>2587975</v>
      </c>
      <c r="J133" s="19">
        <v>154531</v>
      </c>
      <c r="K133" s="19">
        <v>272913</v>
      </c>
      <c r="L133" s="19">
        <v>427444</v>
      </c>
      <c r="M133" s="113"/>
      <c r="N133" s="113"/>
    </row>
    <row r="134" spans="1:14" ht="15.95" customHeight="1" x14ac:dyDescent="0.3">
      <c r="A134" s="12"/>
      <c r="B134" s="13">
        <v>2011</v>
      </c>
      <c r="C134" s="13" t="s">
        <v>0</v>
      </c>
      <c r="D134" s="14">
        <v>3659609</v>
      </c>
      <c r="E134" s="15">
        <v>431705</v>
      </c>
      <c r="F134" s="15">
        <v>643260</v>
      </c>
      <c r="G134" s="15">
        <v>2133164</v>
      </c>
      <c r="H134" s="15">
        <v>81118</v>
      </c>
      <c r="I134" s="15">
        <v>2857542</v>
      </c>
      <c r="J134" s="15">
        <v>50579</v>
      </c>
      <c r="K134" s="15">
        <v>319783</v>
      </c>
      <c r="L134" s="15">
        <v>370362</v>
      </c>
      <c r="M134" s="113"/>
      <c r="N134" s="113"/>
    </row>
    <row r="135" spans="1:14" ht="15.95" customHeight="1" x14ac:dyDescent="0.3">
      <c r="A135" s="16"/>
      <c r="B135" s="17"/>
      <c r="C135" s="17" t="s">
        <v>1</v>
      </c>
      <c r="D135" s="18">
        <v>3645733</v>
      </c>
      <c r="E135" s="19">
        <v>578008</v>
      </c>
      <c r="F135" s="19">
        <v>417829</v>
      </c>
      <c r="G135" s="19">
        <v>2188340</v>
      </c>
      <c r="H135" s="19">
        <v>27924</v>
      </c>
      <c r="I135" s="19">
        <v>2634093</v>
      </c>
      <c r="J135" s="19">
        <v>115639</v>
      </c>
      <c r="K135" s="19">
        <v>317993</v>
      </c>
      <c r="L135" s="19">
        <v>433632</v>
      </c>
      <c r="M135" s="113"/>
      <c r="N135" s="113"/>
    </row>
    <row r="136" spans="1:14" ht="15.95" customHeight="1" x14ac:dyDescent="0.3">
      <c r="A136" s="12"/>
      <c r="B136" s="13"/>
      <c r="C136" s="13" t="s">
        <v>2</v>
      </c>
      <c r="D136" s="14">
        <v>3506432</v>
      </c>
      <c r="E136" s="15">
        <v>479164</v>
      </c>
      <c r="F136" s="15">
        <v>438807</v>
      </c>
      <c r="G136" s="15">
        <v>2079442</v>
      </c>
      <c r="H136" s="15">
        <v>101350</v>
      </c>
      <c r="I136" s="15">
        <v>2619599</v>
      </c>
      <c r="J136" s="15">
        <v>91459</v>
      </c>
      <c r="K136" s="15">
        <v>316210</v>
      </c>
      <c r="L136" s="15">
        <v>407669</v>
      </c>
      <c r="M136" s="113"/>
      <c r="N136" s="113"/>
    </row>
    <row r="137" spans="1:14" ht="15.95" customHeight="1" x14ac:dyDescent="0.3">
      <c r="A137" s="16"/>
      <c r="B137" s="17"/>
      <c r="C137" s="17" t="s">
        <v>3</v>
      </c>
      <c r="D137" s="18">
        <v>4327818</v>
      </c>
      <c r="E137" s="19">
        <v>438062</v>
      </c>
      <c r="F137" s="19">
        <v>1293809</v>
      </c>
      <c r="G137" s="19">
        <v>2048886</v>
      </c>
      <c r="H137" s="19">
        <v>44512</v>
      </c>
      <c r="I137" s="19">
        <v>3387207</v>
      </c>
      <c r="J137" s="19">
        <v>158462</v>
      </c>
      <c r="K137" s="19">
        <v>344087</v>
      </c>
      <c r="L137" s="19">
        <v>502549</v>
      </c>
      <c r="M137" s="113"/>
      <c r="N137" s="113"/>
    </row>
    <row r="138" spans="1:14" ht="15.95" customHeight="1" x14ac:dyDescent="0.3">
      <c r="A138" s="12"/>
      <c r="B138" s="13">
        <v>2012</v>
      </c>
      <c r="C138" s="13" t="s">
        <v>0</v>
      </c>
      <c r="D138" s="14">
        <v>4707826</v>
      </c>
      <c r="E138" s="15">
        <v>548996</v>
      </c>
      <c r="F138" s="15">
        <v>815869</v>
      </c>
      <c r="G138" s="15">
        <v>2760733</v>
      </c>
      <c r="H138" s="15">
        <v>50081</v>
      </c>
      <c r="I138" s="15">
        <v>3626683</v>
      </c>
      <c r="J138" s="15">
        <v>98078</v>
      </c>
      <c r="K138" s="15">
        <v>434069</v>
      </c>
      <c r="L138" s="15">
        <v>532147</v>
      </c>
      <c r="M138" s="113"/>
      <c r="N138" s="113"/>
    </row>
    <row r="139" spans="1:14" ht="15.95" customHeight="1" x14ac:dyDescent="0.3">
      <c r="A139" s="16"/>
      <c r="B139" s="17"/>
      <c r="C139" s="17" t="s">
        <v>1</v>
      </c>
      <c r="D139" s="18">
        <v>4741048</v>
      </c>
      <c r="E139" s="19">
        <v>496759</v>
      </c>
      <c r="F139" s="19">
        <v>577865</v>
      </c>
      <c r="G139" s="19">
        <v>3089643</v>
      </c>
      <c r="H139" s="19">
        <v>78197</v>
      </c>
      <c r="I139" s="19">
        <v>3745705</v>
      </c>
      <c r="J139" s="19">
        <v>71787</v>
      </c>
      <c r="K139" s="19">
        <v>426797</v>
      </c>
      <c r="L139" s="19">
        <v>498584</v>
      </c>
      <c r="M139" s="113"/>
      <c r="N139" s="113"/>
    </row>
    <row r="140" spans="1:14" ht="15.95" customHeight="1" x14ac:dyDescent="0.3">
      <c r="A140" s="12"/>
      <c r="B140" s="13"/>
      <c r="C140" s="13" t="s">
        <v>2</v>
      </c>
      <c r="D140" s="14">
        <v>4930888</v>
      </c>
      <c r="E140" s="15">
        <v>423372</v>
      </c>
      <c r="F140" s="15">
        <v>622073</v>
      </c>
      <c r="G140" s="15">
        <v>3318683</v>
      </c>
      <c r="H140" s="15">
        <v>67122</v>
      </c>
      <c r="I140" s="15">
        <v>4007878</v>
      </c>
      <c r="J140" s="15">
        <v>91202</v>
      </c>
      <c r="K140" s="15">
        <v>408436</v>
      </c>
      <c r="L140" s="15">
        <v>499638</v>
      </c>
      <c r="M140" s="113"/>
      <c r="N140" s="113"/>
    </row>
    <row r="141" spans="1:14" ht="15.95" customHeight="1" x14ac:dyDescent="0.3">
      <c r="A141" s="16"/>
      <c r="B141" s="17"/>
      <c r="C141" s="17" t="s">
        <v>3</v>
      </c>
      <c r="D141" s="18">
        <v>5097401</v>
      </c>
      <c r="E141" s="19">
        <v>684724</v>
      </c>
      <c r="F141" s="19">
        <v>585878</v>
      </c>
      <c r="G141" s="19">
        <v>3224274</v>
      </c>
      <c r="H141" s="19">
        <v>30479</v>
      </c>
      <c r="I141" s="19">
        <v>3840631</v>
      </c>
      <c r="J141" s="19">
        <v>129408</v>
      </c>
      <c r="K141" s="19">
        <v>442638</v>
      </c>
      <c r="L141" s="19">
        <v>572046</v>
      </c>
      <c r="M141" s="113"/>
      <c r="N141" s="113"/>
    </row>
    <row r="142" spans="1:14" ht="15.95" customHeight="1" x14ac:dyDescent="0.3">
      <c r="A142" s="12"/>
      <c r="B142" s="13">
        <v>2013</v>
      </c>
      <c r="C142" s="13" t="s">
        <v>0</v>
      </c>
      <c r="D142" s="14">
        <v>5527668</v>
      </c>
      <c r="E142" s="15">
        <v>698464</v>
      </c>
      <c r="F142" s="15">
        <v>1110630</v>
      </c>
      <c r="G142" s="15">
        <v>3090995</v>
      </c>
      <c r="H142" s="15">
        <v>122105</v>
      </c>
      <c r="I142" s="15">
        <v>4323730</v>
      </c>
      <c r="J142" s="15">
        <v>95692</v>
      </c>
      <c r="K142" s="15">
        <v>409782</v>
      </c>
      <c r="L142" s="15">
        <v>505474</v>
      </c>
      <c r="M142" s="113"/>
      <c r="N142" s="113"/>
    </row>
    <row r="143" spans="1:14" ht="15.95" customHeight="1" x14ac:dyDescent="0.3">
      <c r="A143" s="16"/>
      <c r="B143" s="17"/>
      <c r="C143" s="17" t="s">
        <v>1</v>
      </c>
      <c r="D143" s="18">
        <v>5577971</v>
      </c>
      <c r="E143" s="19">
        <v>700909</v>
      </c>
      <c r="F143" s="19">
        <v>748282</v>
      </c>
      <c r="G143" s="19">
        <v>3479294</v>
      </c>
      <c r="H143" s="19">
        <v>58820</v>
      </c>
      <c r="I143" s="19">
        <v>4286396</v>
      </c>
      <c r="J143" s="19">
        <v>163346</v>
      </c>
      <c r="K143" s="19">
        <v>427320</v>
      </c>
      <c r="L143" s="19">
        <v>590666</v>
      </c>
      <c r="M143" s="113"/>
      <c r="N143" s="113"/>
    </row>
    <row r="144" spans="1:14" ht="15.95" customHeight="1" x14ac:dyDescent="0.3">
      <c r="A144" s="12"/>
      <c r="B144" s="13"/>
      <c r="C144" s="13" t="s">
        <v>2</v>
      </c>
      <c r="D144" s="14">
        <v>5748108</v>
      </c>
      <c r="E144" s="15">
        <v>654057</v>
      </c>
      <c r="F144" s="15">
        <v>807075</v>
      </c>
      <c r="G144" s="15">
        <v>3624826</v>
      </c>
      <c r="H144" s="15">
        <v>125204</v>
      </c>
      <c r="I144" s="15">
        <v>4557105</v>
      </c>
      <c r="J144" s="15">
        <v>97488</v>
      </c>
      <c r="K144" s="15">
        <v>439458</v>
      </c>
      <c r="L144" s="15">
        <v>536946</v>
      </c>
      <c r="M144" s="113"/>
      <c r="N144" s="113"/>
    </row>
    <row r="145" spans="1:14" ht="15.95" customHeight="1" x14ac:dyDescent="0.3">
      <c r="A145" s="16"/>
      <c r="B145" s="17"/>
      <c r="C145" s="17" t="s">
        <v>3</v>
      </c>
      <c r="D145" s="18">
        <v>5914731</v>
      </c>
      <c r="E145" s="19">
        <v>750955</v>
      </c>
      <c r="F145" s="19">
        <v>778450</v>
      </c>
      <c r="G145" s="19">
        <v>3727841</v>
      </c>
      <c r="H145" s="19">
        <v>70908</v>
      </c>
      <c r="I145" s="19">
        <v>4577199</v>
      </c>
      <c r="J145" s="19">
        <v>142527</v>
      </c>
      <c r="K145" s="19">
        <v>444050</v>
      </c>
      <c r="L145" s="19">
        <v>586577</v>
      </c>
      <c r="M145" s="113"/>
      <c r="N145" s="113"/>
    </row>
    <row r="146" spans="1:14" ht="15.95" customHeight="1" x14ac:dyDescent="0.3">
      <c r="A146" s="12"/>
      <c r="B146" s="13">
        <v>2014</v>
      </c>
      <c r="C146" s="13" t="s">
        <v>0</v>
      </c>
      <c r="D146" s="14">
        <v>5888940</v>
      </c>
      <c r="E146" s="15">
        <v>574741</v>
      </c>
      <c r="F146" s="15">
        <v>712673</v>
      </c>
      <c r="G146" s="15">
        <v>3848428</v>
      </c>
      <c r="H146" s="15">
        <v>55730</v>
      </c>
      <c r="I146" s="15">
        <v>4616831</v>
      </c>
      <c r="J146" s="15">
        <v>200041</v>
      </c>
      <c r="K146" s="15">
        <v>497327</v>
      </c>
      <c r="L146" s="15">
        <v>697368</v>
      </c>
      <c r="M146" s="113"/>
      <c r="N146" s="113"/>
    </row>
    <row r="147" spans="1:14" ht="15.95" customHeight="1" x14ac:dyDescent="0.3">
      <c r="A147" s="16"/>
      <c r="B147" s="17"/>
      <c r="C147" s="17" t="s">
        <v>1</v>
      </c>
      <c r="D147" s="18">
        <v>6051306</v>
      </c>
      <c r="E147" s="19">
        <v>781567</v>
      </c>
      <c r="F147" s="19">
        <v>673041</v>
      </c>
      <c r="G147" s="19">
        <v>3770931</v>
      </c>
      <c r="H147" s="19">
        <v>82701</v>
      </c>
      <c r="I147" s="19">
        <v>4526673</v>
      </c>
      <c r="J147" s="19">
        <v>162110</v>
      </c>
      <c r="K147" s="19">
        <v>580956</v>
      </c>
      <c r="L147" s="19">
        <v>743066</v>
      </c>
      <c r="M147" s="113"/>
      <c r="N147" s="113"/>
    </row>
    <row r="148" spans="1:14" ht="15.95" customHeight="1" x14ac:dyDescent="0.3">
      <c r="A148" s="12"/>
      <c r="B148" s="13"/>
      <c r="C148" s="13" t="s">
        <v>2</v>
      </c>
      <c r="D148" s="14">
        <v>6081169</v>
      </c>
      <c r="E148" s="15">
        <v>925260</v>
      </c>
      <c r="F148" s="15">
        <v>651108</v>
      </c>
      <c r="G148" s="15">
        <v>3653573</v>
      </c>
      <c r="H148" s="15">
        <v>75385</v>
      </c>
      <c r="I148" s="15">
        <v>4380066</v>
      </c>
      <c r="J148" s="15">
        <v>152755</v>
      </c>
      <c r="K148" s="15">
        <v>623088</v>
      </c>
      <c r="L148" s="15">
        <v>775843</v>
      </c>
      <c r="M148" s="113"/>
      <c r="N148" s="113"/>
    </row>
    <row r="149" spans="1:14" ht="15.95" customHeight="1" x14ac:dyDescent="0.3">
      <c r="A149" s="16"/>
      <c r="B149" s="17"/>
      <c r="C149" s="17" t="s">
        <v>3</v>
      </c>
      <c r="D149" s="18">
        <v>5954770</v>
      </c>
      <c r="E149" s="19">
        <v>774506</v>
      </c>
      <c r="F149" s="19">
        <v>791251</v>
      </c>
      <c r="G149" s="19">
        <v>3484185</v>
      </c>
      <c r="H149" s="19">
        <v>58755</v>
      </c>
      <c r="I149" s="19">
        <v>4334191</v>
      </c>
      <c r="J149" s="19">
        <v>151985</v>
      </c>
      <c r="K149" s="19">
        <v>694088</v>
      </c>
      <c r="L149" s="19">
        <v>846073</v>
      </c>
      <c r="M149" s="113"/>
      <c r="N149" s="113"/>
    </row>
    <row r="150" spans="1:14" ht="15.95" customHeight="1" x14ac:dyDescent="0.3">
      <c r="A150" s="12"/>
      <c r="B150" s="13">
        <v>2015</v>
      </c>
      <c r="C150" s="13" t="s">
        <v>0</v>
      </c>
      <c r="D150" s="14">
        <v>5980571</v>
      </c>
      <c r="E150" s="15">
        <v>507306</v>
      </c>
      <c r="F150" s="15">
        <v>794562</v>
      </c>
      <c r="G150" s="15">
        <v>3723729</v>
      </c>
      <c r="H150" s="15">
        <v>78052</v>
      </c>
      <c r="I150" s="15">
        <v>4596343</v>
      </c>
      <c r="J150" s="15">
        <v>123228</v>
      </c>
      <c r="K150" s="15">
        <v>753694</v>
      </c>
      <c r="L150" s="15">
        <v>876922</v>
      </c>
      <c r="M150" s="113"/>
      <c r="N150" s="113"/>
    </row>
    <row r="151" spans="1:14" ht="15.95" customHeight="1" x14ac:dyDescent="0.3">
      <c r="A151" s="16"/>
      <c r="B151" s="17"/>
      <c r="C151" s="17" t="s">
        <v>1</v>
      </c>
      <c r="D151" s="18">
        <v>6179470</v>
      </c>
      <c r="E151" s="19">
        <v>699681</v>
      </c>
      <c r="F151" s="19">
        <v>696470</v>
      </c>
      <c r="G151" s="19">
        <v>3811711</v>
      </c>
      <c r="H151" s="19">
        <v>110725</v>
      </c>
      <c r="I151" s="19">
        <v>4618906</v>
      </c>
      <c r="J151" s="19">
        <v>115228</v>
      </c>
      <c r="K151" s="19">
        <v>745655</v>
      </c>
      <c r="L151" s="19">
        <v>860883</v>
      </c>
      <c r="M151" s="113"/>
      <c r="N151" s="113"/>
    </row>
    <row r="152" spans="1:14" ht="15.95" customHeight="1" x14ac:dyDescent="0.3">
      <c r="A152" s="12"/>
      <c r="B152" s="13"/>
      <c r="C152" s="13" t="s">
        <v>2</v>
      </c>
      <c r="D152" s="14">
        <v>6278811</v>
      </c>
      <c r="E152" s="15">
        <v>657904</v>
      </c>
      <c r="F152" s="15">
        <v>810133</v>
      </c>
      <c r="G152" s="15">
        <v>3903431</v>
      </c>
      <c r="H152" s="15">
        <v>53187</v>
      </c>
      <c r="I152" s="15">
        <v>4766751</v>
      </c>
      <c r="J152" s="15">
        <v>107307</v>
      </c>
      <c r="K152" s="15">
        <v>746849</v>
      </c>
      <c r="L152" s="15">
        <v>854156</v>
      </c>
      <c r="M152" s="113"/>
      <c r="N152" s="113"/>
    </row>
    <row r="153" spans="1:14" ht="15.95" customHeight="1" x14ac:dyDescent="0.3">
      <c r="A153" s="16"/>
      <c r="B153" s="17"/>
      <c r="C153" s="17" t="s">
        <v>3</v>
      </c>
      <c r="D153" s="18">
        <v>6675485</v>
      </c>
      <c r="E153" s="19">
        <v>792218</v>
      </c>
      <c r="F153" s="19">
        <v>1055859</v>
      </c>
      <c r="G153" s="19">
        <v>3924859</v>
      </c>
      <c r="H153" s="19">
        <v>76806</v>
      </c>
      <c r="I153" s="19">
        <v>5057524</v>
      </c>
      <c r="J153" s="19">
        <v>100431</v>
      </c>
      <c r="K153" s="19">
        <v>725312</v>
      </c>
      <c r="L153" s="19">
        <v>825743</v>
      </c>
      <c r="M153" s="113"/>
      <c r="N153" s="113"/>
    </row>
    <row r="154" spans="1:14" ht="15.95" customHeight="1" x14ac:dyDescent="0.3">
      <c r="A154" s="12"/>
      <c r="B154" s="13">
        <v>2016</v>
      </c>
      <c r="C154" s="13" t="s">
        <v>0</v>
      </c>
      <c r="D154" s="14">
        <v>6735335</v>
      </c>
      <c r="E154" s="15">
        <v>732075</v>
      </c>
      <c r="F154" s="15">
        <v>842635</v>
      </c>
      <c r="G154" s="15">
        <v>4238447</v>
      </c>
      <c r="H154" s="15">
        <v>92041</v>
      </c>
      <c r="I154" s="15">
        <v>5173123</v>
      </c>
      <c r="J154" s="15">
        <v>128681</v>
      </c>
      <c r="K154" s="15">
        <v>701456</v>
      </c>
      <c r="L154" s="15">
        <v>830137</v>
      </c>
      <c r="M154" s="113"/>
      <c r="N154" s="113"/>
    </row>
    <row r="155" spans="1:14" ht="15.95" customHeight="1" x14ac:dyDescent="0.3">
      <c r="A155" s="16"/>
      <c r="B155" s="17"/>
      <c r="C155" s="17" t="s">
        <v>1</v>
      </c>
      <c r="D155" s="18">
        <v>7080324</v>
      </c>
      <c r="E155" s="19">
        <v>605919</v>
      </c>
      <c r="F155" s="19">
        <v>1069342</v>
      </c>
      <c r="G155" s="19">
        <v>4459869</v>
      </c>
      <c r="H155" s="19">
        <v>80775</v>
      </c>
      <c r="I155" s="19">
        <v>5609986</v>
      </c>
      <c r="J155" s="19">
        <v>130961</v>
      </c>
      <c r="K155" s="19">
        <v>733458</v>
      </c>
      <c r="L155" s="19">
        <v>864419</v>
      </c>
      <c r="M155" s="113"/>
      <c r="N155" s="113"/>
    </row>
    <row r="156" spans="1:14" ht="15.95" customHeight="1" x14ac:dyDescent="0.3">
      <c r="A156" s="12"/>
      <c r="B156" s="13"/>
      <c r="C156" s="13" t="s">
        <v>2</v>
      </c>
      <c r="D156" s="14">
        <v>7378080</v>
      </c>
      <c r="E156" s="15">
        <v>630593</v>
      </c>
      <c r="F156" s="15">
        <v>906806</v>
      </c>
      <c r="G156" s="15">
        <v>4933635</v>
      </c>
      <c r="H156" s="15">
        <v>99276</v>
      </c>
      <c r="I156" s="15">
        <v>5939717</v>
      </c>
      <c r="J156" s="15">
        <v>126591</v>
      </c>
      <c r="K156" s="15">
        <v>681179</v>
      </c>
      <c r="L156" s="15">
        <v>807770</v>
      </c>
      <c r="M156" s="113"/>
      <c r="N156" s="113"/>
    </row>
    <row r="157" spans="1:14" ht="15.95" customHeight="1" x14ac:dyDescent="0.3">
      <c r="A157" s="16"/>
      <c r="B157" s="17"/>
      <c r="C157" s="17" t="s">
        <v>3</v>
      </c>
      <c r="D157" s="18">
        <v>7438828</v>
      </c>
      <c r="E157" s="19">
        <v>919505</v>
      </c>
      <c r="F157" s="19">
        <v>683244</v>
      </c>
      <c r="G157" s="19">
        <v>4937643</v>
      </c>
      <c r="H157" s="19">
        <v>42366</v>
      </c>
      <c r="I157" s="19">
        <v>5663253</v>
      </c>
      <c r="J157" s="19">
        <v>114158</v>
      </c>
      <c r="K157" s="19">
        <v>741912</v>
      </c>
      <c r="L157" s="19">
        <v>856070</v>
      </c>
      <c r="M157" s="113"/>
      <c r="N157" s="113"/>
    </row>
    <row r="158" spans="1:14" ht="15.95" customHeight="1" x14ac:dyDescent="0.3">
      <c r="A158" s="12"/>
      <c r="B158" s="13">
        <v>2017</v>
      </c>
      <c r="C158" s="13" t="s">
        <v>0</v>
      </c>
      <c r="D158" s="14">
        <v>7341584</v>
      </c>
      <c r="E158" s="15">
        <v>427847</v>
      </c>
      <c r="F158" s="15">
        <v>790929</v>
      </c>
      <c r="G158" s="15">
        <v>5138288</v>
      </c>
      <c r="H158" s="15">
        <v>125190</v>
      </c>
      <c r="I158" s="15">
        <v>6054407</v>
      </c>
      <c r="J158" s="15">
        <v>154026</v>
      </c>
      <c r="K158" s="15">
        <v>705304</v>
      </c>
      <c r="L158" s="15">
        <v>859330</v>
      </c>
      <c r="M158" s="113"/>
      <c r="N158" s="113"/>
    </row>
    <row r="159" spans="1:14" ht="15.95" customHeight="1" x14ac:dyDescent="0.3">
      <c r="A159" s="16"/>
      <c r="B159" s="17"/>
      <c r="C159" s="17" t="s">
        <v>1</v>
      </c>
      <c r="D159" s="18">
        <v>7877994</v>
      </c>
      <c r="E159" s="19">
        <v>606017</v>
      </c>
      <c r="F159" s="19">
        <v>962474</v>
      </c>
      <c r="G159" s="19">
        <v>5302972</v>
      </c>
      <c r="H159" s="19">
        <v>52518</v>
      </c>
      <c r="I159" s="19">
        <v>6317964</v>
      </c>
      <c r="J159" s="19">
        <v>182583</v>
      </c>
      <c r="K159" s="19">
        <v>771430</v>
      </c>
      <c r="L159" s="19">
        <v>954013</v>
      </c>
      <c r="M159" s="113"/>
      <c r="N159" s="113"/>
    </row>
    <row r="160" spans="1:14" ht="15.95" customHeight="1" x14ac:dyDescent="0.3">
      <c r="A160" s="12"/>
      <c r="B160" s="13"/>
      <c r="C160" s="13" t="s">
        <v>2</v>
      </c>
      <c r="D160" s="14">
        <v>8042229</v>
      </c>
      <c r="E160" s="15">
        <v>666713</v>
      </c>
      <c r="F160" s="15">
        <v>786521</v>
      </c>
      <c r="G160" s="15">
        <v>5452021</v>
      </c>
      <c r="H160" s="15">
        <v>142902</v>
      </c>
      <c r="I160" s="15">
        <v>6381444</v>
      </c>
      <c r="J160" s="15">
        <v>226625</v>
      </c>
      <c r="K160" s="15">
        <v>767447</v>
      </c>
      <c r="L160" s="15">
        <v>994072</v>
      </c>
      <c r="M160" s="113"/>
      <c r="N160" s="113"/>
    </row>
    <row r="161" spans="1:14" ht="15.95" customHeight="1" x14ac:dyDescent="0.3">
      <c r="A161" s="16"/>
      <c r="B161" s="17"/>
      <c r="C161" s="17" t="s">
        <v>3</v>
      </c>
      <c r="D161" s="18">
        <v>8100345</v>
      </c>
      <c r="E161" s="19">
        <v>625352</v>
      </c>
      <c r="F161" s="19">
        <v>705794</v>
      </c>
      <c r="G161" s="19">
        <v>5480506</v>
      </c>
      <c r="H161" s="19">
        <v>79330</v>
      </c>
      <c r="I161" s="19">
        <v>6265630</v>
      </c>
      <c r="J161" s="19">
        <v>336586</v>
      </c>
      <c r="K161" s="19">
        <v>872777</v>
      </c>
      <c r="L161" s="19">
        <v>1209363</v>
      </c>
      <c r="M161" s="113"/>
      <c r="N161" s="113"/>
    </row>
    <row r="162" spans="1:14" ht="15.95" customHeight="1" x14ac:dyDescent="0.3">
      <c r="A162" s="12"/>
      <c r="B162" s="13">
        <v>2018</v>
      </c>
      <c r="C162" s="13" t="s">
        <v>0</v>
      </c>
      <c r="D162" s="14">
        <v>8333852</v>
      </c>
      <c r="E162" s="15">
        <v>877763</v>
      </c>
      <c r="F162" s="15">
        <v>839478</v>
      </c>
      <c r="G162" s="15">
        <v>5296371</v>
      </c>
      <c r="H162" s="15">
        <v>252211</v>
      </c>
      <c r="I162" s="15">
        <v>6388060</v>
      </c>
      <c r="J162" s="15">
        <v>150926</v>
      </c>
      <c r="K162" s="15">
        <v>917103</v>
      </c>
      <c r="L162" s="15">
        <v>1068029</v>
      </c>
      <c r="M162" s="113"/>
      <c r="N162" s="113"/>
    </row>
    <row r="163" spans="1:14" ht="15.95" customHeight="1" x14ac:dyDescent="0.3">
      <c r="A163" s="16"/>
      <c r="B163" s="17"/>
      <c r="C163" s="17" t="s">
        <v>1</v>
      </c>
      <c r="D163" s="18">
        <v>8185742</v>
      </c>
      <c r="E163" s="19">
        <v>819910</v>
      </c>
      <c r="F163" s="19">
        <v>744599</v>
      </c>
      <c r="G163" s="19">
        <v>5438468</v>
      </c>
      <c r="H163" s="19">
        <v>94223</v>
      </c>
      <c r="I163" s="19">
        <v>6277290</v>
      </c>
      <c r="J163" s="19">
        <v>168609</v>
      </c>
      <c r="K163" s="19">
        <v>919933</v>
      </c>
      <c r="L163" s="19">
        <v>1088542</v>
      </c>
      <c r="M163" s="113"/>
      <c r="N163" s="113"/>
    </row>
    <row r="164" spans="1:14" ht="15.95" customHeight="1" x14ac:dyDescent="0.3">
      <c r="A164" s="12"/>
      <c r="B164" s="13"/>
      <c r="C164" s="13" t="s">
        <v>2</v>
      </c>
      <c r="D164" s="14">
        <v>8179803</v>
      </c>
      <c r="E164" s="15">
        <v>1085760</v>
      </c>
      <c r="F164" s="15">
        <v>846759</v>
      </c>
      <c r="G164" s="15">
        <v>5104708</v>
      </c>
      <c r="H164" s="15">
        <v>118321</v>
      </c>
      <c r="I164" s="15">
        <v>6069788</v>
      </c>
      <c r="J164" s="15">
        <v>128194</v>
      </c>
      <c r="K164" s="15">
        <v>896061</v>
      </c>
      <c r="L164" s="15">
        <v>1024255</v>
      </c>
      <c r="M164" s="113"/>
      <c r="N164" s="113"/>
    </row>
    <row r="165" spans="1:14" ht="15.95" customHeight="1" x14ac:dyDescent="0.3">
      <c r="A165" s="16"/>
      <c r="B165" s="17"/>
      <c r="C165" s="17" t="s">
        <v>3</v>
      </c>
      <c r="D165" s="18">
        <v>7709146</v>
      </c>
      <c r="E165" s="19">
        <v>1256789</v>
      </c>
      <c r="F165" s="19">
        <v>615104</v>
      </c>
      <c r="G165" s="19">
        <v>4711533</v>
      </c>
      <c r="H165" s="19">
        <v>55289</v>
      </c>
      <c r="I165" s="19">
        <v>5381926</v>
      </c>
      <c r="J165" s="19">
        <v>164600</v>
      </c>
      <c r="K165" s="19">
        <v>905831</v>
      </c>
      <c r="L165" s="19">
        <v>1070431</v>
      </c>
      <c r="M165" s="113"/>
      <c r="N165" s="113"/>
    </row>
    <row r="166" spans="1:14" ht="15.95" customHeight="1" x14ac:dyDescent="0.3">
      <c r="A166" s="12"/>
      <c r="B166" s="13">
        <v>2019</v>
      </c>
      <c r="C166" s="13" t="s">
        <v>0</v>
      </c>
      <c r="D166" s="14">
        <v>7385318</v>
      </c>
      <c r="E166" s="15">
        <v>620832</v>
      </c>
      <c r="F166" s="15">
        <v>886337</v>
      </c>
      <c r="G166" s="15">
        <v>4667598</v>
      </c>
      <c r="H166" s="15">
        <v>180163</v>
      </c>
      <c r="I166" s="15">
        <v>5734098</v>
      </c>
      <c r="J166" s="15">
        <v>175780</v>
      </c>
      <c r="K166" s="15">
        <v>854608</v>
      </c>
      <c r="L166" s="15">
        <v>1030388</v>
      </c>
      <c r="M166" s="113"/>
      <c r="N166" s="113"/>
    </row>
    <row r="167" spans="1:14" ht="15.95" customHeight="1" x14ac:dyDescent="0.3">
      <c r="A167" s="16"/>
      <c r="B167" s="17"/>
      <c r="C167" s="17" t="s">
        <v>1</v>
      </c>
      <c r="D167" s="18">
        <v>7445242</v>
      </c>
      <c r="E167" s="19">
        <v>821052</v>
      </c>
      <c r="F167" s="19">
        <v>677351</v>
      </c>
      <c r="G167" s="19">
        <v>4754388</v>
      </c>
      <c r="H167" s="19">
        <v>102410</v>
      </c>
      <c r="I167" s="19">
        <v>5534149</v>
      </c>
      <c r="J167" s="19">
        <v>197144</v>
      </c>
      <c r="K167" s="19">
        <v>892897</v>
      </c>
      <c r="L167" s="19">
        <v>1090041</v>
      </c>
      <c r="M167" s="113"/>
      <c r="N167" s="113"/>
    </row>
    <row r="168" spans="1:14" ht="15.95" customHeight="1" x14ac:dyDescent="0.3">
      <c r="A168" s="12"/>
      <c r="B168" s="13"/>
      <c r="C168" s="13" t="s">
        <v>2</v>
      </c>
      <c r="D168" s="14">
        <v>7318560</v>
      </c>
      <c r="E168" s="15">
        <v>670621</v>
      </c>
      <c r="F168" s="15">
        <v>680111</v>
      </c>
      <c r="G168" s="15">
        <v>4691475</v>
      </c>
      <c r="H168" s="15">
        <v>133623</v>
      </c>
      <c r="I168" s="15">
        <v>5505209</v>
      </c>
      <c r="J168" s="15">
        <v>212433</v>
      </c>
      <c r="K168" s="15">
        <v>930297</v>
      </c>
      <c r="L168" s="15">
        <v>1142730</v>
      </c>
      <c r="M168" s="113"/>
      <c r="N168" s="113"/>
    </row>
    <row r="169" spans="1:14" ht="15.95" customHeight="1" x14ac:dyDescent="0.3">
      <c r="A169" s="16"/>
      <c r="B169" s="17"/>
      <c r="C169" s="17" t="s">
        <v>3</v>
      </c>
      <c r="D169" s="18">
        <v>7194058</v>
      </c>
      <c r="E169" s="19">
        <v>728549</v>
      </c>
      <c r="F169" s="19">
        <v>529156</v>
      </c>
      <c r="G169" s="19">
        <v>4517294</v>
      </c>
      <c r="H169" s="19">
        <v>100919</v>
      </c>
      <c r="I169" s="19">
        <v>5147369</v>
      </c>
      <c r="J169" s="19">
        <v>292572</v>
      </c>
      <c r="K169" s="19">
        <v>1025568</v>
      </c>
      <c r="L169" s="19">
        <v>1318140</v>
      </c>
      <c r="M169" s="113"/>
      <c r="N169" s="113"/>
    </row>
    <row r="170" spans="1:14" ht="15.95" customHeight="1" x14ac:dyDescent="0.3">
      <c r="A170" s="12"/>
      <c r="B170" s="13">
        <v>2020</v>
      </c>
      <c r="C170" s="13" t="s">
        <v>0</v>
      </c>
      <c r="D170" s="14">
        <v>6936655</v>
      </c>
      <c r="E170" s="15">
        <v>556622</v>
      </c>
      <c r="F170" s="15">
        <v>440146</v>
      </c>
      <c r="G170" s="15">
        <v>4237760</v>
      </c>
      <c r="H170" s="15">
        <v>218194</v>
      </c>
      <c r="I170" s="15">
        <v>4896100</v>
      </c>
      <c r="J170" s="15">
        <v>406187</v>
      </c>
      <c r="K170" s="15">
        <v>1077746</v>
      </c>
      <c r="L170" s="15">
        <v>1483933</v>
      </c>
      <c r="M170" s="113"/>
      <c r="N170" s="113"/>
    </row>
    <row r="171" spans="1:14" ht="15.95" customHeight="1" x14ac:dyDescent="0.3">
      <c r="A171" s="16"/>
      <c r="B171" s="17"/>
      <c r="C171" s="17" t="s">
        <v>1</v>
      </c>
      <c r="D171" s="18">
        <v>6732777</v>
      </c>
      <c r="E171" s="19">
        <v>333125</v>
      </c>
      <c r="F171" s="19">
        <v>274760</v>
      </c>
      <c r="G171" s="19">
        <v>2771274</v>
      </c>
      <c r="H171" s="19">
        <v>267073</v>
      </c>
      <c r="I171" s="19">
        <v>3313107</v>
      </c>
      <c r="J171" s="19">
        <v>1922987</v>
      </c>
      <c r="K171" s="19">
        <v>1163558</v>
      </c>
      <c r="L171" s="19">
        <v>3086545</v>
      </c>
      <c r="M171" s="113"/>
      <c r="N171" s="113"/>
    </row>
    <row r="172" spans="1:14" ht="15.95" customHeight="1" x14ac:dyDescent="0.3">
      <c r="A172" s="12"/>
      <c r="B172" s="13"/>
      <c r="C172" s="13" t="s">
        <v>2</v>
      </c>
      <c r="D172" s="14">
        <v>6717535</v>
      </c>
      <c r="E172" s="15">
        <v>354483</v>
      </c>
      <c r="F172" s="15">
        <v>371604</v>
      </c>
      <c r="G172" s="15">
        <v>3000126</v>
      </c>
      <c r="H172" s="15">
        <v>1644098</v>
      </c>
      <c r="I172" s="15">
        <v>5015828</v>
      </c>
      <c r="J172" s="15">
        <v>106949</v>
      </c>
      <c r="K172" s="15">
        <v>1240275</v>
      </c>
      <c r="L172" s="15">
        <v>1347224</v>
      </c>
      <c r="M172" s="113"/>
      <c r="N172" s="113"/>
    </row>
    <row r="173" spans="1:14" ht="15.95" customHeight="1" x14ac:dyDescent="0.3">
      <c r="A173" s="16"/>
      <c r="B173" s="17"/>
      <c r="C173" s="17" t="s">
        <v>3</v>
      </c>
      <c r="D173" s="18">
        <v>6724235</v>
      </c>
      <c r="E173" s="19">
        <v>579634</v>
      </c>
      <c r="F173" s="19">
        <v>368057</v>
      </c>
      <c r="G173" s="19">
        <v>4331634</v>
      </c>
      <c r="H173" s="19">
        <v>115182</v>
      </c>
      <c r="I173" s="19">
        <v>4814873</v>
      </c>
      <c r="J173" s="19">
        <v>155815</v>
      </c>
      <c r="K173" s="19">
        <v>1173913</v>
      </c>
      <c r="L173" s="19">
        <v>1329728</v>
      </c>
      <c r="M173" s="113"/>
      <c r="N173" s="113"/>
    </row>
    <row r="174" spans="1:14" ht="15.95" customHeight="1" x14ac:dyDescent="0.3">
      <c r="A174" s="12"/>
      <c r="B174" s="13">
        <v>2021</v>
      </c>
      <c r="C174" s="13" t="s">
        <v>0</v>
      </c>
      <c r="D174" s="14">
        <v>6644523</v>
      </c>
      <c r="E174" s="15">
        <v>611828</v>
      </c>
      <c r="F174" s="15">
        <v>512276</v>
      </c>
      <c r="G174" s="15">
        <v>4116373</v>
      </c>
      <c r="H174" s="15">
        <v>98165</v>
      </c>
      <c r="I174" s="15">
        <v>4726814</v>
      </c>
      <c r="J174" s="15">
        <v>137182</v>
      </c>
      <c r="K174" s="15">
        <v>1168699</v>
      </c>
      <c r="L174" s="15">
        <v>1305881</v>
      </c>
      <c r="M174" s="113"/>
      <c r="N174" s="113"/>
    </row>
    <row r="175" spans="1:14" ht="15.95" customHeight="1" x14ac:dyDescent="0.3">
      <c r="A175" s="16"/>
      <c r="B175" s="17"/>
      <c r="C175" s="17" t="s">
        <v>1</v>
      </c>
      <c r="D175" s="18">
        <v>6625207</v>
      </c>
      <c r="E175" s="19">
        <v>599695</v>
      </c>
      <c r="F175" s="19">
        <v>598646</v>
      </c>
      <c r="G175" s="19">
        <v>4015418</v>
      </c>
      <c r="H175" s="19">
        <v>121102</v>
      </c>
      <c r="I175" s="19">
        <v>4735166</v>
      </c>
      <c r="J175" s="19">
        <v>136754</v>
      </c>
      <c r="K175" s="19">
        <v>1153592</v>
      </c>
      <c r="L175" s="19">
        <v>1290346</v>
      </c>
      <c r="M175" s="113"/>
      <c r="N175" s="113"/>
    </row>
    <row r="176" spans="1:14" ht="15.95" customHeight="1" x14ac:dyDescent="0.3">
      <c r="A176" s="12"/>
      <c r="B176" s="13"/>
      <c r="C176" s="13" t="s">
        <v>2</v>
      </c>
      <c r="D176" s="14">
        <v>6704582</v>
      </c>
      <c r="E176" s="15">
        <v>518020</v>
      </c>
      <c r="F176" s="15">
        <v>676485</v>
      </c>
      <c r="G176" s="15">
        <v>4036698</v>
      </c>
      <c r="H176" s="15">
        <v>94379</v>
      </c>
      <c r="I176" s="15">
        <v>4807562</v>
      </c>
      <c r="J176" s="15">
        <v>205289</v>
      </c>
      <c r="K176" s="15">
        <v>1173711</v>
      </c>
      <c r="L176" s="15">
        <v>1379000</v>
      </c>
      <c r="M176" s="113"/>
      <c r="N176" s="113"/>
    </row>
    <row r="177" spans="1:14" ht="15.95" customHeight="1" x14ac:dyDescent="0.3">
      <c r="A177" s="16"/>
      <c r="B177" s="17"/>
      <c r="C177" s="17" t="s">
        <v>3</v>
      </c>
      <c r="D177" s="18">
        <v>6830017</v>
      </c>
      <c r="E177" s="19">
        <v>756969</v>
      </c>
      <c r="F177" s="19">
        <v>634038</v>
      </c>
      <c r="G177" s="19">
        <v>3878126</v>
      </c>
      <c r="H177" s="19">
        <v>109044</v>
      </c>
      <c r="I177" s="19">
        <v>4621208</v>
      </c>
      <c r="J177" s="19">
        <v>219371</v>
      </c>
      <c r="K177" s="19">
        <v>1232469</v>
      </c>
      <c r="L177" s="19">
        <v>1451840</v>
      </c>
      <c r="M177" s="113"/>
      <c r="N177" s="113"/>
    </row>
    <row r="178" spans="1:14" ht="15.95" customHeight="1" x14ac:dyDescent="0.3">
      <c r="A178" s="12"/>
      <c r="B178" s="13">
        <v>2022</v>
      </c>
      <c r="C178" s="13" t="s">
        <v>0</v>
      </c>
      <c r="D178" s="14">
        <v>6698004</v>
      </c>
      <c r="E178" s="15">
        <v>556219</v>
      </c>
      <c r="F178" s="15">
        <v>618787</v>
      </c>
      <c r="G178" s="15">
        <v>3947355</v>
      </c>
      <c r="H178" s="15">
        <v>108979</v>
      </c>
      <c r="I178" s="15">
        <v>4675121</v>
      </c>
      <c r="J178" s="15">
        <v>169029</v>
      </c>
      <c r="K178" s="15">
        <v>1297635</v>
      </c>
      <c r="L178" s="15">
        <v>1466664</v>
      </c>
      <c r="M178" s="113"/>
      <c r="N178" s="113"/>
    </row>
    <row r="179" spans="1:14" ht="15.95" customHeight="1" x14ac:dyDescent="0.3">
      <c r="A179" s="16"/>
      <c r="B179" s="17"/>
      <c r="C179" s="17" t="s">
        <v>1</v>
      </c>
      <c r="D179" s="18">
        <v>6988498</v>
      </c>
      <c r="E179" s="19">
        <v>527313</v>
      </c>
      <c r="F179" s="19">
        <v>851754</v>
      </c>
      <c r="G179" s="19">
        <v>4051565</v>
      </c>
      <c r="H179" s="19">
        <v>155096</v>
      </c>
      <c r="I179" s="19">
        <v>5058415</v>
      </c>
      <c r="J179" s="19">
        <v>147428</v>
      </c>
      <c r="K179" s="19">
        <v>1255342</v>
      </c>
      <c r="L179" s="19">
        <v>1402770</v>
      </c>
      <c r="M179" s="113"/>
      <c r="N179" s="113"/>
    </row>
    <row r="180" spans="1:14" ht="15.95" customHeight="1" x14ac:dyDescent="0.3">
      <c r="A180" s="149"/>
      <c r="B180" s="150"/>
      <c r="C180" s="150" t="s">
        <v>2</v>
      </c>
      <c r="D180" s="151">
        <v>7349583</v>
      </c>
      <c r="E180" s="152">
        <v>669708</v>
      </c>
      <c r="F180" s="152">
        <v>850615</v>
      </c>
      <c r="G180" s="152">
        <v>4315481</v>
      </c>
      <c r="H180" s="152">
        <v>106450</v>
      </c>
      <c r="I180" s="152">
        <v>5272546</v>
      </c>
      <c r="J180" s="152">
        <v>152819</v>
      </c>
      <c r="K180" s="152">
        <v>1254510</v>
      </c>
      <c r="L180" s="152">
        <v>1407329</v>
      </c>
      <c r="M180" s="113"/>
      <c r="N180" s="113"/>
    </row>
    <row r="181" spans="1:14" ht="15.95" customHeight="1" x14ac:dyDescent="0.3">
      <c r="A181" s="16" t="s">
        <v>36</v>
      </c>
      <c r="B181" s="17">
        <v>2002</v>
      </c>
      <c r="C181" s="17" t="s">
        <v>0</v>
      </c>
      <c r="D181" s="18">
        <v>965178</v>
      </c>
      <c r="E181" s="19">
        <v>108916</v>
      </c>
      <c r="F181" s="19">
        <v>47158</v>
      </c>
      <c r="G181" s="19">
        <v>266794</v>
      </c>
      <c r="H181" s="19">
        <v>9623</v>
      </c>
      <c r="I181" s="19">
        <v>323575</v>
      </c>
      <c r="J181" s="19">
        <v>20592</v>
      </c>
      <c r="K181" s="19">
        <v>512095</v>
      </c>
      <c r="L181" s="19">
        <v>532687</v>
      </c>
      <c r="M181" s="113"/>
      <c r="N181" s="113"/>
    </row>
    <row r="182" spans="1:14" ht="15.95" customHeight="1" x14ac:dyDescent="0.3">
      <c r="A182" s="12"/>
      <c r="B182" s="13"/>
      <c r="C182" s="13" t="s">
        <v>1</v>
      </c>
      <c r="D182" s="14">
        <v>1003607</v>
      </c>
      <c r="E182" s="15">
        <v>94033</v>
      </c>
      <c r="F182" s="15">
        <v>76856</v>
      </c>
      <c r="G182" s="15">
        <v>238356</v>
      </c>
      <c r="H182" s="15">
        <v>6457</v>
      </c>
      <c r="I182" s="15">
        <v>321669</v>
      </c>
      <c r="J182" s="15">
        <v>90058</v>
      </c>
      <c r="K182" s="15">
        <v>497847</v>
      </c>
      <c r="L182" s="15">
        <v>587905</v>
      </c>
      <c r="M182" s="113"/>
      <c r="N182" s="113"/>
    </row>
    <row r="183" spans="1:14" ht="15.95" customHeight="1" x14ac:dyDescent="0.3">
      <c r="A183" s="16"/>
      <c r="B183" s="17"/>
      <c r="C183" s="17" t="s">
        <v>2</v>
      </c>
      <c r="D183" s="18">
        <v>1061501</v>
      </c>
      <c r="E183" s="19">
        <v>154978</v>
      </c>
      <c r="F183" s="19">
        <v>132293</v>
      </c>
      <c r="G183" s="19">
        <v>234651</v>
      </c>
      <c r="H183" s="19">
        <v>5184</v>
      </c>
      <c r="I183" s="19">
        <v>372128</v>
      </c>
      <c r="J183" s="19">
        <v>26676</v>
      </c>
      <c r="K183" s="19">
        <v>507719</v>
      </c>
      <c r="L183" s="19">
        <v>534395</v>
      </c>
      <c r="M183" s="113"/>
      <c r="N183" s="113"/>
    </row>
    <row r="184" spans="1:14" ht="15.95" customHeight="1" x14ac:dyDescent="0.3">
      <c r="A184" s="12"/>
      <c r="B184" s="13"/>
      <c r="C184" s="13" t="s">
        <v>3</v>
      </c>
      <c r="D184" s="14">
        <v>1067330</v>
      </c>
      <c r="E184" s="15">
        <v>174479</v>
      </c>
      <c r="F184" s="15">
        <v>139317</v>
      </c>
      <c r="G184" s="15">
        <v>235378</v>
      </c>
      <c r="H184" s="15">
        <v>7316</v>
      </c>
      <c r="I184" s="15">
        <v>382011</v>
      </c>
      <c r="J184" s="15">
        <v>30230</v>
      </c>
      <c r="K184" s="15">
        <v>480610</v>
      </c>
      <c r="L184" s="15">
        <v>510840</v>
      </c>
      <c r="M184" s="113"/>
      <c r="N184" s="113"/>
    </row>
    <row r="185" spans="1:14" ht="15.95" customHeight="1" x14ac:dyDescent="0.3">
      <c r="A185" s="16"/>
      <c r="B185" s="17">
        <v>2003</v>
      </c>
      <c r="C185" s="17" t="s">
        <v>0</v>
      </c>
      <c r="D185" s="18">
        <v>1048254</v>
      </c>
      <c r="E185" s="19">
        <v>90372</v>
      </c>
      <c r="F185" s="19">
        <v>122904</v>
      </c>
      <c r="G185" s="19">
        <v>326688</v>
      </c>
      <c r="H185" s="19">
        <v>19458</v>
      </c>
      <c r="I185" s="19">
        <v>469050</v>
      </c>
      <c r="J185" s="19">
        <v>26353</v>
      </c>
      <c r="K185" s="19">
        <v>462479</v>
      </c>
      <c r="L185" s="19">
        <v>488832</v>
      </c>
      <c r="M185" s="113"/>
      <c r="N185" s="113"/>
    </row>
    <row r="186" spans="1:14" ht="15.95" customHeight="1" x14ac:dyDescent="0.3">
      <c r="A186" s="12"/>
      <c r="B186" s="13"/>
      <c r="C186" s="13" t="s">
        <v>1</v>
      </c>
      <c r="D186" s="14">
        <v>1140668</v>
      </c>
      <c r="E186" s="15">
        <v>148669</v>
      </c>
      <c r="F186" s="15">
        <v>173097</v>
      </c>
      <c r="G186" s="15">
        <v>343267</v>
      </c>
      <c r="H186" s="15">
        <v>6252</v>
      </c>
      <c r="I186" s="15">
        <v>522616</v>
      </c>
      <c r="J186" s="15">
        <v>23704</v>
      </c>
      <c r="K186" s="15">
        <v>445679</v>
      </c>
      <c r="L186" s="15">
        <v>469383</v>
      </c>
      <c r="M186" s="113"/>
      <c r="N186" s="113"/>
    </row>
    <row r="187" spans="1:14" ht="15.95" customHeight="1" x14ac:dyDescent="0.3">
      <c r="A187" s="16"/>
      <c r="B187" s="17"/>
      <c r="C187" s="17" t="s">
        <v>2</v>
      </c>
      <c r="D187" s="18">
        <v>1194763</v>
      </c>
      <c r="E187" s="19">
        <v>92965</v>
      </c>
      <c r="F187" s="19">
        <v>173970</v>
      </c>
      <c r="G187" s="19">
        <v>457312</v>
      </c>
      <c r="H187" s="19">
        <v>6942</v>
      </c>
      <c r="I187" s="19">
        <v>638224</v>
      </c>
      <c r="J187" s="19">
        <v>21714</v>
      </c>
      <c r="K187" s="19">
        <v>441860</v>
      </c>
      <c r="L187" s="19">
        <v>463574</v>
      </c>
      <c r="M187" s="113"/>
      <c r="N187" s="113"/>
    </row>
    <row r="188" spans="1:14" ht="15.95" customHeight="1" x14ac:dyDescent="0.3">
      <c r="A188" s="12"/>
      <c r="B188" s="13"/>
      <c r="C188" s="13" t="s">
        <v>3</v>
      </c>
      <c r="D188" s="14">
        <v>1421551</v>
      </c>
      <c r="E188" s="15">
        <v>137997</v>
      </c>
      <c r="F188" s="15">
        <v>299922</v>
      </c>
      <c r="G188" s="15">
        <v>521539</v>
      </c>
      <c r="H188" s="15">
        <v>9543</v>
      </c>
      <c r="I188" s="15">
        <v>831004</v>
      </c>
      <c r="J188" s="15">
        <v>28961</v>
      </c>
      <c r="K188" s="15">
        <v>423589</v>
      </c>
      <c r="L188" s="15">
        <v>452550</v>
      </c>
      <c r="M188" s="113"/>
      <c r="N188" s="113"/>
    </row>
    <row r="189" spans="1:14" ht="15.95" customHeight="1" x14ac:dyDescent="0.3">
      <c r="A189" s="16"/>
      <c r="B189" s="17">
        <v>2004</v>
      </c>
      <c r="C189" s="17" t="s">
        <v>0</v>
      </c>
      <c r="D189" s="18">
        <v>1558524</v>
      </c>
      <c r="E189" s="19">
        <v>275491</v>
      </c>
      <c r="F189" s="19">
        <v>269383</v>
      </c>
      <c r="G189" s="19">
        <v>534757</v>
      </c>
      <c r="H189" s="19">
        <v>9870</v>
      </c>
      <c r="I189" s="19">
        <v>814010</v>
      </c>
      <c r="J189" s="19">
        <v>61360</v>
      </c>
      <c r="K189" s="19">
        <v>407663</v>
      </c>
      <c r="L189" s="19">
        <v>469023</v>
      </c>
      <c r="M189" s="113"/>
      <c r="N189" s="113"/>
    </row>
    <row r="190" spans="1:14" ht="15.95" customHeight="1" x14ac:dyDescent="0.3">
      <c r="A190" s="12"/>
      <c r="B190" s="13"/>
      <c r="C190" s="13" t="s">
        <v>1</v>
      </c>
      <c r="D190" s="14">
        <v>1491896</v>
      </c>
      <c r="E190" s="15">
        <v>169621</v>
      </c>
      <c r="F190" s="15">
        <v>180444</v>
      </c>
      <c r="G190" s="15">
        <v>635203</v>
      </c>
      <c r="H190" s="15">
        <v>13389</v>
      </c>
      <c r="I190" s="15">
        <v>829036</v>
      </c>
      <c r="J190" s="15">
        <v>56926</v>
      </c>
      <c r="K190" s="15">
        <v>436313</v>
      </c>
      <c r="L190" s="15">
        <v>493239</v>
      </c>
      <c r="M190" s="113"/>
      <c r="N190" s="113"/>
    </row>
    <row r="191" spans="1:14" ht="15.95" customHeight="1" x14ac:dyDescent="0.3">
      <c r="A191" s="16"/>
      <c r="B191" s="17"/>
      <c r="C191" s="17" t="s">
        <v>2</v>
      </c>
      <c r="D191" s="18">
        <v>1616622</v>
      </c>
      <c r="E191" s="19">
        <v>160024</v>
      </c>
      <c r="F191" s="19">
        <v>284211</v>
      </c>
      <c r="G191" s="19">
        <v>666130</v>
      </c>
      <c r="H191" s="19">
        <v>29118</v>
      </c>
      <c r="I191" s="19">
        <v>979459</v>
      </c>
      <c r="J191" s="19">
        <v>50649</v>
      </c>
      <c r="K191" s="19">
        <v>426490</v>
      </c>
      <c r="L191" s="19">
        <v>477139</v>
      </c>
      <c r="M191" s="113"/>
      <c r="N191" s="113"/>
    </row>
    <row r="192" spans="1:14" ht="15.95" customHeight="1" x14ac:dyDescent="0.3">
      <c r="A192" s="12"/>
      <c r="B192" s="13"/>
      <c r="C192" s="13" t="s">
        <v>3</v>
      </c>
      <c r="D192" s="14">
        <v>1617142</v>
      </c>
      <c r="E192" s="15">
        <v>289460</v>
      </c>
      <c r="F192" s="15">
        <v>136051</v>
      </c>
      <c r="G192" s="15">
        <v>663675</v>
      </c>
      <c r="H192" s="15">
        <v>41304</v>
      </c>
      <c r="I192" s="15">
        <v>841030</v>
      </c>
      <c r="J192" s="15">
        <v>87181</v>
      </c>
      <c r="K192" s="15">
        <v>399471</v>
      </c>
      <c r="L192" s="15">
        <v>486652</v>
      </c>
      <c r="M192" s="113"/>
      <c r="N192" s="113"/>
    </row>
    <row r="193" spans="1:14" ht="15.95" customHeight="1" x14ac:dyDescent="0.3">
      <c r="A193" s="16"/>
      <c r="B193" s="17">
        <v>2005</v>
      </c>
      <c r="C193" s="17" t="s">
        <v>0</v>
      </c>
      <c r="D193" s="18">
        <v>1529304</v>
      </c>
      <c r="E193" s="19">
        <v>160791</v>
      </c>
      <c r="F193" s="19">
        <v>206377</v>
      </c>
      <c r="G193" s="19">
        <v>650226</v>
      </c>
      <c r="H193" s="19">
        <v>24433</v>
      </c>
      <c r="I193" s="19">
        <v>881036</v>
      </c>
      <c r="J193" s="19">
        <v>55275</v>
      </c>
      <c r="K193" s="19">
        <v>432202</v>
      </c>
      <c r="L193" s="19">
        <v>487477</v>
      </c>
      <c r="M193" s="113"/>
      <c r="N193" s="113"/>
    </row>
    <row r="194" spans="1:14" ht="15.95" customHeight="1" x14ac:dyDescent="0.3">
      <c r="A194" s="12"/>
      <c r="B194" s="13"/>
      <c r="C194" s="13" t="s">
        <v>1</v>
      </c>
      <c r="D194" s="14">
        <v>1669992</v>
      </c>
      <c r="E194" s="15">
        <v>211150</v>
      </c>
      <c r="F194" s="15">
        <v>263400</v>
      </c>
      <c r="G194" s="15">
        <v>732290</v>
      </c>
      <c r="H194" s="15">
        <v>42071</v>
      </c>
      <c r="I194" s="15">
        <v>1037761</v>
      </c>
      <c r="J194" s="15">
        <v>39545</v>
      </c>
      <c r="K194" s="15">
        <v>381536</v>
      </c>
      <c r="L194" s="15">
        <v>421081</v>
      </c>
      <c r="M194" s="113"/>
      <c r="N194" s="113"/>
    </row>
    <row r="195" spans="1:14" ht="15.95" customHeight="1" x14ac:dyDescent="0.3">
      <c r="A195" s="16"/>
      <c r="B195" s="17"/>
      <c r="C195" s="17" t="s">
        <v>2</v>
      </c>
      <c r="D195" s="18">
        <v>1708679</v>
      </c>
      <c r="E195" s="19">
        <v>330622</v>
      </c>
      <c r="F195" s="19">
        <v>247113</v>
      </c>
      <c r="G195" s="19">
        <v>681579</v>
      </c>
      <c r="H195" s="19">
        <v>41955</v>
      </c>
      <c r="I195" s="19">
        <v>970647</v>
      </c>
      <c r="J195" s="19">
        <v>48372</v>
      </c>
      <c r="K195" s="19">
        <v>359038</v>
      </c>
      <c r="L195" s="19">
        <v>407410</v>
      </c>
      <c r="M195" s="113"/>
      <c r="N195" s="113"/>
    </row>
    <row r="196" spans="1:14" ht="15.95" customHeight="1" x14ac:dyDescent="0.3">
      <c r="A196" s="12"/>
      <c r="B196" s="13"/>
      <c r="C196" s="13" t="s">
        <v>3</v>
      </c>
      <c r="D196" s="14">
        <v>1672629</v>
      </c>
      <c r="E196" s="15">
        <v>281255</v>
      </c>
      <c r="F196" s="15">
        <v>268628</v>
      </c>
      <c r="G196" s="15">
        <v>683163</v>
      </c>
      <c r="H196" s="15">
        <v>39471</v>
      </c>
      <c r="I196" s="15">
        <v>991262</v>
      </c>
      <c r="J196" s="15">
        <v>56380</v>
      </c>
      <c r="K196" s="15">
        <v>343732</v>
      </c>
      <c r="L196" s="15">
        <v>400112</v>
      </c>
      <c r="M196" s="113"/>
      <c r="N196" s="113"/>
    </row>
    <row r="197" spans="1:14" ht="15.95" customHeight="1" x14ac:dyDescent="0.3">
      <c r="A197" s="16"/>
      <c r="B197" s="17">
        <v>2006</v>
      </c>
      <c r="C197" s="17" t="s">
        <v>0</v>
      </c>
      <c r="D197" s="18">
        <v>1793731</v>
      </c>
      <c r="E197" s="19">
        <v>170238</v>
      </c>
      <c r="F197" s="19">
        <v>339470</v>
      </c>
      <c r="G197" s="19">
        <v>814382</v>
      </c>
      <c r="H197" s="19">
        <v>40167</v>
      </c>
      <c r="I197" s="19">
        <v>1194019</v>
      </c>
      <c r="J197" s="19">
        <v>96314</v>
      </c>
      <c r="K197" s="19">
        <v>333160</v>
      </c>
      <c r="L197" s="19">
        <v>429474</v>
      </c>
      <c r="M197" s="113"/>
      <c r="N197" s="113"/>
    </row>
    <row r="198" spans="1:14" ht="15.95" customHeight="1" x14ac:dyDescent="0.3">
      <c r="A198" s="12"/>
      <c r="B198" s="13"/>
      <c r="C198" s="13" t="s">
        <v>1</v>
      </c>
      <c r="D198" s="14">
        <v>2039732</v>
      </c>
      <c r="E198" s="15">
        <v>201849</v>
      </c>
      <c r="F198" s="15">
        <v>377219</v>
      </c>
      <c r="G198" s="15">
        <v>1025478</v>
      </c>
      <c r="H198" s="15">
        <v>31429</v>
      </c>
      <c r="I198" s="15">
        <v>1434126</v>
      </c>
      <c r="J198" s="15">
        <v>71752</v>
      </c>
      <c r="K198" s="15">
        <v>332005</v>
      </c>
      <c r="L198" s="15">
        <v>403757</v>
      </c>
      <c r="M198" s="113"/>
      <c r="N198" s="113"/>
    </row>
    <row r="199" spans="1:14" ht="15.95" customHeight="1" x14ac:dyDescent="0.3">
      <c r="A199" s="16"/>
      <c r="B199" s="17"/>
      <c r="C199" s="17" t="s">
        <v>2</v>
      </c>
      <c r="D199" s="18">
        <v>2241037</v>
      </c>
      <c r="E199" s="19">
        <v>488070</v>
      </c>
      <c r="F199" s="19">
        <v>402570</v>
      </c>
      <c r="G199" s="19">
        <v>932912</v>
      </c>
      <c r="H199" s="19">
        <v>42373</v>
      </c>
      <c r="I199" s="19">
        <v>1377855</v>
      </c>
      <c r="J199" s="19">
        <v>63598</v>
      </c>
      <c r="K199" s="19">
        <v>311514</v>
      </c>
      <c r="L199" s="19">
        <v>375112</v>
      </c>
      <c r="M199" s="113"/>
      <c r="N199" s="113"/>
    </row>
    <row r="200" spans="1:14" ht="15.95" customHeight="1" x14ac:dyDescent="0.3">
      <c r="A200" s="12"/>
      <c r="B200" s="13"/>
      <c r="C200" s="13" t="s">
        <v>3</v>
      </c>
      <c r="D200" s="14">
        <v>2227210</v>
      </c>
      <c r="E200" s="15">
        <v>351195</v>
      </c>
      <c r="F200" s="15">
        <v>463616</v>
      </c>
      <c r="G200" s="15">
        <v>1024211</v>
      </c>
      <c r="H200" s="15">
        <v>46816</v>
      </c>
      <c r="I200" s="15">
        <v>1534643</v>
      </c>
      <c r="J200" s="15">
        <v>61467</v>
      </c>
      <c r="K200" s="15">
        <v>279905</v>
      </c>
      <c r="L200" s="15">
        <v>341372</v>
      </c>
      <c r="M200" s="113"/>
      <c r="N200" s="113"/>
    </row>
    <row r="201" spans="1:14" ht="15.95" customHeight="1" x14ac:dyDescent="0.3">
      <c r="A201" s="16"/>
      <c r="B201" s="17">
        <v>2007</v>
      </c>
      <c r="C201" s="17" t="s">
        <v>0</v>
      </c>
      <c r="D201" s="18">
        <v>2210702</v>
      </c>
      <c r="E201" s="19">
        <v>424996</v>
      </c>
      <c r="F201" s="19">
        <v>303543</v>
      </c>
      <c r="G201" s="19">
        <v>1107076</v>
      </c>
      <c r="H201" s="19">
        <v>23060</v>
      </c>
      <c r="I201" s="19">
        <v>1433679</v>
      </c>
      <c r="J201" s="19">
        <v>75684</v>
      </c>
      <c r="K201" s="19">
        <v>276343</v>
      </c>
      <c r="L201" s="19">
        <v>352027</v>
      </c>
      <c r="M201" s="113"/>
      <c r="N201" s="113"/>
    </row>
    <row r="202" spans="1:14" ht="15.95" customHeight="1" x14ac:dyDescent="0.3">
      <c r="A202" s="12"/>
      <c r="B202" s="13"/>
      <c r="C202" s="13" t="s">
        <v>1</v>
      </c>
      <c r="D202" s="14">
        <v>2252578</v>
      </c>
      <c r="E202" s="15">
        <v>341569</v>
      </c>
      <c r="F202" s="15">
        <v>463187</v>
      </c>
      <c r="G202" s="15">
        <v>1088471</v>
      </c>
      <c r="H202" s="15">
        <v>34845</v>
      </c>
      <c r="I202" s="15">
        <v>1586503</v>
      </c>
      <c r="J202" s="15">
        <v>54367</v>
      </c>
      <c r="K202" s="15">
        <v>270139</v>
      </c>
      <c r="L202" s="15">
        <v>324506</v>
      </c>
      <c r="M202" s="113"/>
      <c r="N202" s="113"/>
    </row>
    <row r="203" spans="1:14" ht="15.95" customHeight="1" x14ac:dyDescent="0.3">
      <c r="A203" s="16"/>
      <c r="B203" s="17"/>
      <c r="C203" s="17" t="s">
        <v>2</v>
      </c>
      <c r="D203" s="18">
        <v>2276966</v>
      </c>
      <c r="E203" s="19">
        <v>378712</v>
      </c>
      <c r="F203" s="19">
        <v>364448</v>
      </c>
      <c r="G203" s="19">
        <v>1136070</v>
      </c>
      <c r="H203" s="19">
        <v>21690</v>
      </c>
      <c r="I203" s="19">
        <v>1522208</v>
      </c>
      <c r="J203" s="19">
        <v>103775</v>
      </c>
      <c r="K203" s="19">
        <v>272271</v>
      </c>
      <c r="L203" s="19">
        <v>376046</v>
      </c>
      <c r="M203" s="113"/>
      <c r="N203" s="113"/>
    </row>
    <row r="204" spans="1:14" ht="15.95" customHeight="1" x14ac:dyDescent="0.3">
      <c r="A204" s="12"/>
      <c r="B204" s="13"/>
      <c r="C204" s="13" t="s">
        <v>3</v>
      </c>
      <c r="D204" s="14">
        <v>2138085</v>
      </c>
      <c r="E204" s="15">
        <v>342683</v>
      </c>
      <c r="F204" s="15">
        <v>228490</v>
      </c>
      <c r="G204" s="15">
        <v>1171270</v>
      </c>
      <c r="H204" s="15">
        <v>37896</v>
      </c>
      <c r="I204" s="15">
        <v>1437656</v>
      </c>
      <c r="J204" s="15">
        <v>73025</v>
      </c>
      <c r="K204" s="15">
        <v>284721</v>
      </c>
      <c r="L204" s="15">
        <v>357746</v>
      </c>
      <c r="M204" s="113"/>
      <c r="N204" s="113"/>
    </row>
    <row r="205" spans="1:14" ht="15.95" customHeight="1" x14ac:dyDescent="0.3">
      <c r="A205" s="16"/>
      <c r="B205" s="17">
        <v>2008</v>
      </c>
      <c r="C205" s="17" t="s">
        <v>0</v>
      </c>
      <c r="D205" s="18">
        <v>2181451</v>
      </c>
      <c r="E205" s="19">
        <v>260573</v>
      </c>
      <c r="F205" s="19">
        <v>385682</v>
      </c>
      <c r="G205" s="19">
        <v>1154275</v>
      </c>
      <c r="H205" s="19">
        <v>53265</v>
      </c>
      <c r="I205" s="19">
        <v>1593222</v>
      </c>
      <c r="J205" s="19">
        <v>52850</v>
      </c>
      <c r="K205" s="19">
        <v>274806</v>
      </c>
      <c r="L205" s="19">
        <v>327656</v>
      </c>
      <c r="M205" s="113"/>
      <c r="N205" s="113"/>
    </row>
    <row r="206" spans="1:14" ht="15.95" customHeight="1" x14ac:dyDescent="0.3">
      <c r="A206" s="12"/>
      <c r="B206" s="13"/>
      <c r="C206" s="13" t="s">
        <v>1</v>
      </c>
      <c r="D206" s="14">
        <v>2116942</v>
      </c>
      <c r="E206" s="15">
        <v>150228</v>
      </c>
      <c r="F206" s="15">
        <v>194175</v>
      </c>
      <c r="G206" s="15">
        <v>1411405</v>
      </c>
      <c r="H206" s="15">
        <v>33600</v>
      </c>
      <c r="I206" s="15">
        <v>1639180</v>
      </c>
      <c r="J206" s="15">
        <v>65835</v>
      </c>
      <c r="K206" s="15">
        <v>261699</v>
      </c>
      <c r="L206" s="15">
        <v>327534</v>
      </c>
      <c r="M206" s="113"/>
      <c r="N206" s="113"/>
    </row>
    <row r="207" spans="1:14" ht="15.95" customHeight="1" x14ac:dyDescent="0.3">
      <c r="A207" s="16"/>
      <c r="B207" s="17"/>
      <c r="C207" s="17" t="s">
        <v>2</v>
      </c>
      <c r="D207" s="18">
        <v>2247317</v>
      </c>
      <c r="E207" s="19">
        <v>381482</v>
      </c>
      <c r="F207" s="19">
        <v>277075</v>
      </c>
      <c r="G207" s="19">
        <v>1225393</v>
      </c>
      <c r="H207" s="19">
        <v>43700</v>
      </c>
      <c r="I207" s="19">
        <v>1546168</v>
      </c>
      <c r="J207" s="19">
        <v>60855</v>
      </c>
      <c r="K207" s="19">
        <v>258812</v>
      </c>
      <c r="L207" s="19">
        <v>319667</v>
      </c>
      <c r="M207" s="113"/>
      <c r="N207" s="113"/>
    </row>
    <row r="208" spans="1:14" ht="15.95" customHeight="1" x14ac:dyDescent="0.3">
      <c r="A208" s="12"/>
      <c r="B208" s="13"/>
      <c r="C208" s="13" t="s">
        <v>3</v>
      </c>
      <c r="D208" s="14">
        <v>2075874</v>
      </c>
      <c r="E208" s="15">
        <v>301638</v>
      </c>
      <c r="F208" s="15">
        <v>189323</v>
      </c>
      <c r="G208" s="15">
        <v>1181247</v>
      </c>
      <c r="H208" s="15">
        <v>20120</v>
      </c>
      <c r="I208" s="15">
        <v>1390690</v>
      </c>
      <c r="J208" s="15">
        <v>103960</v>
      </c>
      <c r="K208" s="15">
        <v>279586</v>
      </c>
      <c r="L208" s="15">
        <v>383546</v>
      </c>
      <c r="M208" s="113"/>
      <c r="N208" s="113"/>
    </row>
    <row r="209" spans="1:14" ht="15.95" customHeight="1" x14ac:dyDescent="0.3">
      <c r="A209" s="16"/>
      <c r="B209" s="17">
        <v>2009</v>
      </c>
      <c r="C209" s="17" t="s">
        <v>0</v>
      </c>
      <c r="D209" s="18">
        <v>1976156</v>
      </c>
      <c r="E209" s="19">
        <v>371356</v>
      </c>
      <c r="F209" s="19">
        <v>200066</v>
      </c>
      <c r="G209" s="19">
        <v>972138</v>
      </c>
      <c r="H209" s="19">
        <v>53415</v>
      </c>
      <c r="I209" s="19">
        <v>1225619</v>
      </c>
      <c r="J209" s="19">
        <v>89547</v>
      </c>
      <c r="K209" s="19">
        <v>289634</v>
      </c>
      <c r="L209" s="19">
        <v>379181</v>
      </c>
      <c r="M209" s="113"/>
      <c r="N209" s="113"/>
    </row>
    <row r="210" spans="1:14" ht="15.95" customHeight="1" x14ac:dyDescent="0.3">
      <c r="A210" s="12"/>
      <c r="B210" s="13"/>
      <c r="C210" s="13" t="s">
        <v>1</v>
      </c>
      <c r="D210" s="14">
        <v>1800332</v>
      </c>
      <c r="E210" s="15">
        <v>260785</v>
      </c>
      <c r="F210" s="15">
        <v>193335</v>
      </c>
      <c r="G210" s="15">
        <v>899087</v>
      </c>
      <c r="H210" s="15">
        <v>23002</v>
      </c>
      <c r="I210" s="15">
        <v>1115424</v>
      </c>
      <c r="J210" s="15">
        <v>101901</v>
      </c>
      <c r="K210" s="15">
        <v>322222</v>
      </c>
      <c r="L210" s="15">
        <v>424123</v>
      </c>
      <c r="M210" s="113"/>
      <c r="N210" s="113"/>
    </row>
    <row r="211" spans="1:14" ht="15.95" customHeight="1" x14ac:dyDescent="0.3">
      <c r="A211" s="16"/>
      <c r="B211" s="17"/>
      <c r="C211" s="17" t="s">
        <v>2</v>
      </c>
      <c r="D211" s="18">
        <v>1706263</v>
      </c>
      <c r="E211" s="19">
        <v>205222</v>
      </c>
      <c r="F211" s="19">
        <v>159913</v>
      </c>
      <c r="G211" s="19">
        <v>879502</v>
      </c>
      <c r="H211" s="19">
        <v>69410</v>
      </c>
      <c r="I211" s="19">
        <v>1108825</v>
      </c>
      <c r="J211" s="19">
        <v>59270</v>
      </c>
      <c r="K211" s="19">
        <v>332946</v>
      </c>
      <c r="L211" s="19">
        <v>392216</v>
      </c>
      <c r="M211" s="113"/>
      <c r="N211" s="113"/>
    </row>
    <row r="212" spans="1:14" ht="15.95" customHeight="1" x14ac:dyDescent="0.3">
      <c r="A212" s="12"/>
      <c r="B212" s="13"/>
      <c r="C212" s="13" t="s">
        <v>3</v>
      </c>
      <c r="D212" s="14">
        <v>1803289</v>
      </c>
      <c r="E212" s="15">
        <v>299932</v>
      </c>
      <c r="F212" s="15">
        <v>292653</v>
      </c>
      <c r="G212" s="15">
        <v>749057</v>
      </c>
      <c r="H212" s="15">
        <v>18957</v>
      </c>
      <c r="I212" s="15">
        <v>1060667</v>
      </c>
      <c r="J212" s="15">
        <v>105356</v>
      </c>
      <c r="K212" s="15">
        <v>337334</v>
      </c>
      <c r="L212" s="15">
        <v>442690</v>
      </c>
      <c r="M212" s="113"/>
      <c r="N212" s="113"/>
    </row>
    <row r="213" spans="1:14" ht="15.95" customHeight="1" x14ac:dyDescent="0.3">
      <c r="A213" s="16"/>
      <c r="B213" s="17">
        <v>2010</v>
      </c>
      <c r="C213" s="17" t="s">
        <v>0</v>
      </c>
      <c r="D213" s="18">
        <v>1695616</v>
      </c>
      <c r="E213" s="19">
        <v>178668</v>
      </c>
      <c r="F213" s="19">
        <v>186223</v>
      </c>
      <c r="G213" s="19">
        <v>849809</v>
      </c>
      <c r="H213" s="19">
        <v>27083</v>
      </c>
      <c r="I213" s="19">
        <v>1063115</v>
      </c>
      <c r="J213" s="19">
        <v>76629</v>
      </c>
      <c r="K213" s="19">
        <v>377204</v>
      </c>
      <c r="L213" s="19">
        <v>453833</v>
      </c>
      <c r="M213" s="113"/>
      <c r="N213" s="113"/>
    </row>
    <row r="214" spans="1:14" ht="15.95" customHeight="1" x14ac:dyDescent="0.3">
      <c r="A214" s="12"/>
      <c r="B214" s="13"/>
      <c r="C214" s="13" t="s">
        <v>1</v>
      </c>
      <c r="D214" s="14">
        <v>1779955</v>
      </c>
      <c r="E214" s="15">
        <v>294402</v>
      </c>
      <c r="F214" s="15">
        <v>249295</v>
      </c>
      <c r="G214" s="15">
        <v>729561</v>
      </c>
      <c r="H214" s="15">
        <v>34459</v>
      </c>
      <c r="I214" s="15">
        <v>1013315</v>
      </c>
      <c r="J214" s="15">
        <v>79246</v>
      </c>
      <c r="K214" s="15">
        <v>392992</v>
      </c>
      <c r="L214" s="15">
        <v>472238</v>
      </c>
      <c r="M214" s="113"/>
      <c r="N214" s="113"/>
    </row>
    <row r="215" spans="1:14" ht="15.95" customHeight="1" x14ac:dyDescent="0.3">
      <c r="A215" s="16"/>
      <c r="B215" s="17"/>
      <c r="C215" s="17" t="s">
        <v>2</v>
      </c>
      <c r="D215" s="18">
        <v>1704037</v>
      </c>
      <c r="E215" s="19">
        <v>193603</v>
      </c>
      <c r="F215" s="19">
        <v>217894</v>
      </c>
      <c r="G215" s="19">
        <v>791139</v>
      </c>
      <c r="H215" s="19">
        <v>37030</v>
      </c>
      <c r="I215" s="19">
        <v>1046063</v>
      </c>
      <c r="J215" s="19">
        <v>61412</v>
      </c>
      <c r="K215" s="19">
        <v>402959</v>
      </c>
      <c r="L215" s="19">
        <v>464371</v>
      </c>
      <c r="M215" s="113"/>
      <c r="N215" s="113"/>
    </row>
    <row r="216" spans="1:14" ht="15.95" customHeight="1" x14ac:dyDescent="0.3">
      <c r="A216" s="12"/>
      <c r="B216" s="13"/>
      <c r="C216" s="13" t="s">
        <v>3</v>
      </c>
      <c r="D216" s="14">
        <v>1727036</v>
      </c>
      <c r="E216" s="15">
        <v>330525</v>
      </c>
      <c r="F216" s="15">
        <v>210376</v>
      </c>
      <c r="G216" s="15">
        <v>683384</v>
      </c>
      <c r="H216" s="15">
        <v>26831</v>
      </c>
      <c r="I216" s="15">
        <v>920591</v>
      </c>
      <c r="J216" s="15">
        <v>64612</v>
      </c>
      <c r="K216" s="15">
        <v>411308</v>
      </c>
      <c r="L216" s="15">
        <v>475920</v>
      </c>
      <c r="M216" s="113"/>
      <c r="N216" s="113"/>
    </row>
    <row r="217" spans="1:14" ht="15.95" customHeight="1" x14ac:dyDescent="0.3">
      <c r="A217" s="16"/>
      <c r="B217" s="17">
        <v>2011</v>
      </c>
      <c r="C217" s="17" t="s">
        <v>0</v>
      </c>
      <c r="D217" s="18">
        <v>1651113</v>
      </c>
      <c r="E217" s="19">
        <v>256973</v>
      </c>
      <c r="F217" s="19">
        <v>253537</v>
      </c>
      <c r="G217" s="19">
        <v>678393</v>
      </c>
      <c r="H217" s="19">
        <v>30777</v>
      </c>
      <c r="I217" s="19">
        <v>962707</v>
      </c>
      <c r="J217" s="19">
        <v>59282</v>
      </c>
      <c r="K217" s="19">
        <v>372151</v>
      </c>
      <c r="L217" s="19">
        <v>431433</v>
      </c>
      <c r="M217" s="113"/>
      <c r="N217" s="113"/>
    </row>
    <row r="218" spans="1:14" ht="15.95" customHeight="1" x14ac:dyDescent="0.3">
      <c r="A218" s="12"/>
      <c r="B218" s="13"/>
      <c r="C218" s="13" t="s">
        <v>1</v>
      </c>
      <c r="D218" s="14">
        <v>1607966</v>
      </c>
      <c r="E218" s="15">
        <v>236424</v>
      </c>
      <c r="F218" s="15">
        <v>208850</v>
      </c>
      <c r="G218" s="15">
        <v>680412</v>
      </c>
      <c r="H218" s="15">
        <v>24676</v>
      </c>
      <c r="I218" s="15">
        <v>913938</v>
      </c>
      <c r="J218" s="15">
        <v>84150</v>
      </c>
      <c r="K218" s="15">
        <v>373454</v>
      </c>
      <c r="L218" s="15">
        <v>457604</v>
      </c>
      <c r="M218" s="113"/>
      <c r="N218" s="113"/>
    </row>
    <row r="219" spans="1:14" ht="15.95" customHeight="1" x14ac:dyDescent="0.3">
      <c r="A219" s="16"/>
      <c r="B219" s="17"/>
      <c r="C219" s="17" t="s">
        <v>2</v>
      </c>
      <c r="D219" s="18">
        <v>1628106</v>
      </c>
      <c r="E219" s="19">
        <v>219195</v>
      </c>
      <c r="F219" s="19">
        <v>255466</v>
      </c>
      <c r="G219" s="19">
        <v>664212</v>
      </c>
      <c r="H219" s="19">
        <v>36729</v>
      </c>
      <c r="I219" s="19">
        <v>956407</v>
      </c>
      <c r="J219" s="19">
        <v>57914</v>
      </c>
      <c r="K219" s="19">
        <v>394590</v>
      </c>
      <c r="L219" s="19">
        <v>452504</v>
      </c>
      <c r="M219" s="113"/>
      <c r="N219" s="113"/>
    </row>
    <row r="220" spans="1:14" ht="15.95" customHeight="1" x14ac:dyDescent="0.3">
      <c r="A220" s="12"/>
      <c r="B220" s="13"/>
      <c r="C220" s="13" t="s">
        <v>3</v>
      </c>
      <c r="D220" s="14">
        <v>1659892</v>
      </c>
      <c r="E220" s="15">
        <v>293735</v>
      </c>
      <c r="F220" s="15">
        <v>243144</v>
      </c>
      <c r="G220" s="15">
        <v>641006</v>
      </c>
      <c r="H220" s="15">
        <v>32135</v>
      </c>
      <c r="I220" s="15">
        <v>916285</v>
      </c>
      <c r="J220" s="15">
        <v>64580</v>
      </c>
      <c r="K220" s="15">
        <v>385292</v>
      </c>
      <c r="L220" s="15">
        <v>449872</v>
      </c>
      <c r="M220" s="113"/>
      <c r="N220" s="113"/>
    </row>
    <row r="221" spans="1:14" ht="15.95" customHeight="1" x14ac:dyDescent="0.3">
      <c r="A221" s="16"/>
      <c r="B221" s="17">
        <v>2012</v>
      </c>
      <c r="C221" s="17" t="s">
        <v>0</v>
      </c>
      <c r="D221" s="18">
        <v>1758999</v>
      </c>
      <c r="E221" s="19">
        <v>201336</v>
      </c>
      <c r="F221" s="19">
        <v>387961</v>
      </c>
      <c r="G221" s="19">
        <v>685284</v>
      </c>
      <c r="H221" s="19">
        <v>27740</v>
      </c>
      <c r="I221" s="19">
        <v>1100985</v>
      </c>
      <c r="J221" s="19">
        <v>58438</v>
      </c>
      <c r="K221" s="19">
        <v>398240</v>
      </c>
      <c r="L221" s="19">
        <v>456678</v>
      </c>
      <c r="M221" s="113"/>
      <c r="N221" s="113"/>
    </row>
    <row r="222" spans="1:14" ht="15.95" customHeight="1" x14ac:dyDescent="0.3">
      <c r="A222" s="12"/>
      <c r="B222" s="13"/>
      <c r="C222" s="13" t="s">
        <v>1</v>
      </c>
      <c r="D222" s="14">
        <v>1942459</v>
      </c>
      <c r="E222" s="15">
        <v>217839</v>
      </c>
      <c r="F222" s="15">
        <v>383881</v>
      </c>
      <c r="G222" s="15">
        <v>848982</v>
      </c>
      <c r="H222" s="15">
        <v>21387</v>
      </c>
      <c r="I222" s="15">
        <v>1254250</v>
      </c>
      <c r="J222" s="15">
        <v>73657</v>
      </c>
      <c r="K222" s="15">
        <v>396713</v>
      </c>
      <c r="L222" s="15">
        <v>470370</v>
      </c>
      <c r="M222" s="113"/>
      <c r="N222" s="113"/>
    </row>
    <row r="223" spans="1:14" ht="15.95" customHeight="1" x14ac:dyDescent="0.3">
      <c r="A223" s="16"/>
      <c r="B223" s="17"/>
      <c r="C223" s="17" t="s">
        <v>2</v>
      </c>
      <c r="D223" s="18">
        <v>1934118</v>
      </c>
      <c r="E223" s="19">
        <v>228920</v>
      </c>
      <c r="F223" s="19">
        <v>189455</v>
      </c>
      <c r="G223" s="19">
        <v>995649</v>
      </c>
      <c r="H223" s="19">
        <v>30243</v>
      </c>
      <c r="I223" s="19">
        <v>1215347</v>
      </c>
      <c r="J223" s="19">
        <v>75454</v>
      </c>
      <c r="K223" s="19">
        <v>414397</v>
      </c>
      <c r="L223" s="19">
        <v>489851</v>
      </c>
      <c r="M223" s="113"/>
      <c r="N223" s="113"/>
    </row>
    <row r="224" spans="1:14" ht="15.95" customHeight="1" x14ac:dyDescent="0.3">
      <c r="A224" s="12"/>
      <c r="B224" s="13"/>
      <c r="C224" s="13" t="s">
        <v>3</v>
      </c>
      <c r="D224" s="14">
        <v>1984893</v>
      </c>
      <c r="E224" s="15">
        <v>239071</v>
      </c>
      <c r="F224" s="15">
        <v>246422</v>
      </c>
      <c r="G224" s="15">
        <v>941147</v>
      </c>
      <c r="H224" s="15">
        <v>39338</v>
      </c>
      <c r="I224" s="15">
        <v>1226907</v>
      </c>
      <c r="J224" s="15">
        <v>92153</v>
      </c>
      <c r="K224" s="15">
        <v>426762</v>
      </c>
      <c r="L224" s="15">
        <v>518915</v>
      </c>
      <c r="M224" s="113"/>
      <c r="N224" s="113"/>
    </row>
    <row r="225" spans="1:14" ht="15.95" customHeight="1" x14ac:dyDescent="0.3">
      <c r="A225" s="16"/>
      <c r="B225" s="17">
        <v>2013</v>
      </c>
      <c r="C225" s="17" t="s">
        <v>0</v>
      </c>
      <c r="D225" s="18">
        <v>2132370</v>
      </c>
      <c r="E225" s="19">
        <v>249926</v>
      </c>
      <c r="F225" s="19">
        <v>378985</v>
      </c>
      <c r="G225" s="19">
        <v>942352</v>
      </c>
      <c r="H225" s="19">
        <v>35084</v>
      </c>
      <c r="I225" s="19">
        <v>1356421</v>
      </c>
      <c r="J225" s="19">
        <v>68958</v>
      </c>
      <c r="K225" s="19">
        <v>457065</v>
      </c>
      <c r="L225" s="19">
        <v>526023</v>
      </c>
      <c r="M225" s="113"/>
      <c r="N225" s="113"/>
    </row>
    <row r="226" spans="1:14" ht="15.95" customHeight="1" x14ac:dyDescent="0.3">
      <c r="A226" s="12"/>
      <c r="B226" s="13"/>
      <c r="C226" s="13" t="s">
        <v>1</v>
      </c>
      <c r="D226" s="14">
        <v>2234728</v>
      </c>
      <c r="E226" s="15">
        <v>320511</v>
      </c>
      <c r="F226" s="15">
        <v>351469</v>
      </c>
      <c r="G226" s="15">
        <v>960756</v>
      </c>
      <c r="H226" s="15">
        <v>35266</v>
      </c>
      <c r="I226" s="15">
        <v>1347491</v>
      </c>
      <c r="J226" s="15">
        <v>99647</v>
      </c>
      <c r="K226" s="15">
        <v>467079</v>
      </c>
      <c r="L226" s="15">
        <v>566726</v>
      </c>
      <c r="M226" s="113"/>
      <c r="N226" s="113"/>
    </row>
    <row r="227" spans="1:14" ht="15.95" customHeight="1" x14ac:dyDescent="0.3">
      <c r="A227" s="16"/>
      <c r="B227" s="17"/>
      <c r="C227" s="17" t="s">
        <v>2</v>
      </c>
      <c r="D227" s="18">
        <v>2254330</v>
      </c>
      <c r="E227" s="19">
        <v>293703</v>
      </c>
      <c r="F227" s="19">
        <v>346132</v>
      </c>
      <c r="G227" s="19">
        <v>1021693</v>
      </c>
      <c r="H227" s="19">
        <v>53631</v>
      </c>
      <c r="I227" s="19">
        <v>1421456</v>
      </c>
      <c r="J227" s="19">
        <v>66024</v>
      </c>
      <c r="K227" s="19">
        <v>473147</v>
      </c>
      <c r="L227" s="19">
        <v>539171</v>
      </c>
      <c r="M227" s="113"/>
      <c r="N227" s="113"/>
    </row>
    <row r="228" spans="1:14" ht="15.95" customHeight="1" x14ac:dyDescent="0.3">
      <c r="A228" s="12"/>
      <c r="B228" s="13"/>
      <c r="C228" s="13" t="s">
        <v>3</v>
      </c>
      <c r="D228" s="14">
        <v>2227257</v>
      </c>
      <c r="E228" s="15">
        <v>327321</v>
      </c>
      <c r="F228" s="15">
        <v>265246</v>
      </c>
      <c r="G228" s="15">
        <v>1047838</v>
      </c>
      <c r="H228" s="15">
        <v>36540</v>
      </c>
      <c r="I228" s="15">
        <v>1349624</v>
      </c>
      <c r="J228" s="15">
        <v>69851</v>
      </c>
      <c r="K228" s="15">
        <v>480461</v>
      </c>
      <c r="L228" s="15">
        <v>550312</v>
      </c>
      <c r="M228" s="113"/>
      <c r="N228" s="113"/>
    </row>
    <row r="229" spans="1:14" ht="15.95" customHeight="1" x14ac:dyDescent="0.3">
      <c r="A229" s="16"/>
      <c r="B229" s="17">
        <v>2014</v>
      </c>
      <c r="C229" s="17" t="s">
        <v>0</v>
      </c>
      <c r="D229" s="18">
        <v>2117892</v>
      </c>
      <c r="E229" s="19">
        <v>242680</v>
      </c>
      <c r="F229" s="19">
        <v>211365</v>
      </c>
      <c r="G229" s="19">
        <v>1038472</v>
      </c>
      <c r="H229" s="19">
        <v>36625</v>
      </c>
      <c r="I229" s="19">
        <v>1286462</v>
      </c>
      <c r="J229" s="19">
        <v>99901</v>
      </c>
      <c r="K229" s="19">
        <v>488849</v>
      </c>
      <c r="L229" s="19">
        <v>588750</v>
      </c>
      <c r="M229" s="113"/>
      <c r="N229" s="113"/>
    </row>
    <row r="230" spans="1:14" ht="15.95" customHeight="1" x14ac:dyDescent="0.3">
      <c r="A230" s="12"/>
      <c r="B230" s="13"/>
      <c r="C230" s="13" t="s">
        <v>1</v>
      </c>
      <c r="D230" s="14">
        <v>2089344</v>
      </c>
      <c r="E230" s="15">
        <v>246862</v>
      </c>
      <c r="F230" s="15">
        <v>223132</v>
      </c>
      <c r="G230" s="15">
        <v>953463</v>
      </c>
      <c r="H230" s="15">
        <v>31263</v>
      </c>
      <c r="I230" s="15">
        <v>1207858</v>
      </c>
      <c r="J230" s="15">
        <v>105157</v>
      </c>
      <c r="K230" s="15">
        <v>529467</v>
      </c>
      <c r="L230" s="15">
        <v>634624</v>
      </c>
      <c r="M230" s="113"/>
      <c r="N230" s="113"/>
    </row>
    <row r="231" spans="1:14" ht="15.95" customHeight="1" x14ac:dyDescent="0.3">
      <c r="A231" s="16"/>
      <c r="B231" s="17"/>
      <c r="C231" s="17" t="s">
        <v>2</v>
      </c>
      <c r="D231" s="18">
        <v>2056058</v>
      </c>
      <c r="E231" s="19">
        <v>313239</v>
      </c>
      <c r="F231" s="19">
        <v>209366</v>
      </c>
      <c r="G231" s="19">
        <v>881077</v>
      </c>
      <c r="H231" s="19">
        <v>38874</v>
      </c>
      <c r="I231" s="19">
        <v>1129317</v>
      </c>
      <c r="J231" s="19">
        <v>59944</v>
      </c>
      <c r="K231" s="19">
        <v>553558</v>
      </c>
      <c r="L231" s="19">
        <v>613502</v>
      </c>
      <c r="M231" s="113"/>
      <c r="N231" s="113"/>
    </row>
    <row r="232" spans="1:14" ht="15.95" customHeight="1" x14ac:dyDescent="0.3">
      <c r="A232" s="12"/>
      <c r="B232" s="13"/>
      <c r="C232" s="13" t="s">
        <v>3</v>
      </c>
      <c r="D232" s="14">
        <v>1988830</v>
      </c>
      <c r="E232" s="15">
        <v>249789</v>
      </c>
      <c r="F232" s="15">
        <v>244269</v>
      </c>
      <c r="G232" s="15">
        <v>769392</v>
      </c>
      <c r="H232" s="15">
        <v>54713</v>
      </c>
      <c r="I232" s="15">
        <v>1068374</v>
      </c>
      <c r="J232" s="15">
        <v>150300</v>
      </c>
      <c r="K232" s="15">
        <v>520367</v>
      </c>
      <c r="L232" s="15">
        <v>670667</v>
      </c>
      <c r="M232" s="113"/>
      <c r="N232" s="113"/>
    </row>
    <row r="233" spans="1:14" ht="15.95" customHeight="1" x14ac:dyDescent="0.3">
      <c r="A233" s="16"/>
      <c r="B233" s="17">
        <v>2015</v>
      </c>
      <c r="C233" s="17" t="s">
        <v>0</v>
      </c>
      <c r="D233" s="18">
        <v>1959382</v>
      </c>
      <c r="E233" s="19">
        <v>263063</v>
      </c>
      <c r="F233" s="19">
        <v>212438</v>
      </c>
      <c r="G233" s="19">
        <v>751163</v>
      </c>
      <c r="H233" s="19">
        <v>62191</v>
      </c>
      <c r="I233" s="19">
        <v>1025792</v>
      </c>
      <c r="J233" s="19">
        <v>88831</v>
      </c>
      <c r="K233" s="19">
        <v>581696</v>
      </c>
      <c r="L233" s="19">
        <v>670527</v>
      </c>
      <c r="M233" s="113"/>
      <c r="N233" s="113"/>
    </row>
    <row r="234" spans="1:14" ht="15.95" customHeight="1" x14ac:dyDescent="0.3">
      <c r="A234" s="12"/>
      <c r="B234" s="13"/>
      <c r="C234" s="13" t="s">
        <v>1</v>
      </c>
      <c r="D234" s="14">
        <v>1941076</v>
      </c>
      <c r="E234" s="15">
        <v>122111</v>
      </c>
      <c r="F234" s="15">
        <v>246590</v>
      </c>
      <c r="G234" s="15">
        <v>841717</v>
      </c>
      <c r="H234" s="15">
        <v>44888</v>
      </c>
      <c r="I234" s="15">
        <v>1133195</v>
      </c>
      <c r="J234" s="15">
        <v>81414</v>
      </c>
      <c r="K234" s="15">
        <v>604356</v>
      </c>
      <c r="L234" s="15">
        <v>685770</v>
      </c>
      <c r="M234" s="113"/>
      <c r="N234" s="113"/>
    </row>
    <row r="235" spans="1:14" ht="15.95" customHeight="1" x14ac:dyDescent="0.3">
      <c r="A235" s="16"/>
      <c r="B235" s="17"/>
      <c r="C235" s="17" t="s">
        <v>2</v>
      </c>
      <c r="D235" s="18">
        <v>2042317</v>
      </c>
      <c r="E235" s="19">
        <v>184720</v>
      </c>
      <c r="F235" s="19">
        <v>223718</v>
      </c>
      <c r="G235" s="19">
        <v>876437</v>
      </c>
      <c r="H235" s="19">
        <v>47139</v>
      </c>
      <c r="I235" s="19">
        <v>1147294</v>
      </c>
      <c r="J235" s="19">
        <v>90405</v>
      </c>
      <c r="K235" s="19">
        <v>619898</v>
      </c>
      <c r="L235" s="19">
        <v>710303</v>
      </c>
      <c r="M235" s="113"/>
      <c r="N235" s="113"/>
    </row>
    <row r="236" spans="1:14" ht="15.95" customHeight="1" x14ac:dyDescent="0.3">
      <c r="A236" s="12"/>
      <c r="B236" s="13"/>
      <c r="C236" s="13" t="s">
        <v>3</v>
      </c>
      <c r="D236" s="14">
        <v>2075704</v>
      </c>
      <c r="E236" s="15">
        <v>108325</v>
      </c>
      <c r="F236" s="15">
        <v>213696</v>
      </c>
      <c r="G236" s="15">
        <v>955695</v>
      </c>
      <c r="H236" s="15">
        <v>31326</v>
      </c>
      <c r="I236" s="15">
        <v>1200717</v>
      </c>
      <c r="J236" s="15">
        <v>106200</v>
      </c>
      <c r="K236" s="15">
        <v>660462</v>
      </c>
      <c r="L236" s="15">
        <v>766662</v>
      </c>
      <c r="M236" s="113"/>
      <c r="N236" s="113"/>
    </row>
    <row r="237" spans="1:14" ht="15.95" customHeight="1" x14ac:dyDescent="0.3">
      <c r="A237" s="16"/>
      <c r="B237" s="17">
        <v>2016</v>
      </c>
      <c r="C237" s="17" t="s">
        <v>0</v>
      </c>
      <c r="D237" s="18">
        <v>2190507</v>
      </c>
      <c r="E237" s="19">
        <v>308340</v>
      </c>
      <c r="F237" s="19">
        <v>205906</v>
      </c>
      <c r="G237" s="19">
        <v>828646</v>
      </c>
      <c r="H237" s="19">
        <v>55941</v>
      </c>
      <c r="I237" s="19">
        <v>1090493</v>
      </c>
      <c r="J237" s="19">
        <v>121667</v>
      </c>
      <c r="K237" s="19">
        <v>670007</v>
      </c>
      <c r="L237" s="19">
        <v>791674</v>
      </c>
      <c r="M237" s="113"/>
      <c r="N237" s="113"/>
    </row>
    <row r="238" spans="1:14" ht="15.95" customHeight="1" x14ac:dyDescent="0.3">
      <c r="A238" s="12"/>
      <c r="B238" s="13"/>
      <c r="C238" s="13" t="s">
        <v>1</v>
      </c>
      <c r="D238" s="14">
        <v>2136409</v>
      </c>
      <c r="E238" s="15">
        <v>156890</v>
      </c>
      <c r="F238" s="15">
        <v>252661</v>
      </c>
      <c r="G238" s="15">
        <v>842578</v>
      </c>
      <c r="H238" s="15">
        <v>51381</v>
      </c>
      <c r="I238" s="15">
        <v>1146620</v>
      </c>
      <c r="J238" s="15">
        <v>120649</v>
      </c>
      <c r="K238" s="15">
        <v>712250</v>
      </c>
      <c r="L238" s="15">
        <v>832899</v>
      </c>
      <c r="M238" s="113"/>
      <c r="N238" s="113"/>
    </row>
    <row r="239" spans="1:14" ht="15.95" customHeight="1" x14ac:dyDescent="0.3">
      <c r="A239" s="16"/>
      <c r="B239" s="17"/>
      <c r="C239" s="17" t="s">
        <v>2</v>
      </c>
      <c r="D239" s="18">
        <v>2278152</v>
      </c>
      <c r="E239" s="19">
        <v>193453</v>
      </c>
      <c r="F239" s="19">
        <v>298458</v>
      </c>
      <c r="G239" s="19">
        <v>905825</v>
      </c>
      <c r="H239" s="19">
        <v>37407</v>
      </c>
      <c r="I239" s="19">
        <v>1241690</v>
      </c>
      <c r="J239" s="19">
        <v>82201</v>
      </c>
      <c r="K239" s="19">
        <v>760808</v>
      </c>
      <c r="L239" s="19">
        <v>843009</v>
      </c>
      <c r="M239" s="113"/>
      <c r="N239" s="113"/>
    </row>
    <row r="240" spans="1:14" ht="15.95" customHeight="1" x14ac:dyDescent="0.3">
      <c r="A240" s="12"/>
      <c r="B240" s="13"/>
      <c r="C240" s="13" t="s">
        <v>3</v>
      </c>
      <c r="D240" s="14">
        <v>2358110</v>
      </c>
      <c r="E240" s="15">
        <v>281569</v>
      </c>
      <c r="F240" s="15">
        <v>274074</v>
      </c>
      <c r="G240" s="15">
        <v>894991</v>
      </c>
      <c r="H240" s="15">
        <v>50861</v>
      </c>
      <c r="I240" s="15">
        <v>1219926</v>
      </c>
      <c r="J240" s="15">
        <v>94785</v>
      </c>
      <c r="K240" s="15">
        <v>761830</v>
      </c>
      <c r="L240" s="15">
        <v>856615</v>
      </c>
      <c r="M240" s="113"/>
      <c r="N240" s="113"/>
    </row>
    <row r="241" spans="1:14" ht="15.95" customHeight="1" x14ac:dyDescent="0.3">
      <c r="A241" s="16"/>
      <c r="B241" s="17">
        <v>2017</v>
      </c>
      <c r="C241" s="17" t="s">
        <v>0</v>
      </c>
      <c r="D241" s="18">
        <v>2396548</v>
      </c>
      <c r="E241" s="19">
        <v>180188</v>
      </c>
      <c r="F241" s="19">
        <v>318994</v>
      </c>
      <c r="G241" s="19">
        <v>1010050</v>
      </c>
      <c r="H241" s="19">
        <v>42114</v>
      </c>
      <c r="I241" s="19">
        <v>1371158</v>
      </c>
      <c r="J241" s="19">
        <v>69356</v>
      </c>
      <c r="K241" s="19">
        <v>775846</v>
      </c>
      <c r="L241" s="19">
        <v>845202</v>
      </c>
      <c r="M241" s="113"/>
      <c r="N241" s="113"/>
    </row>
    <row r="242" spans="1:14" ht="15.95" customHeight="1" x14ac:dyDescent="0.3">
      <c r="A242" s="12"/>
      <c r="B242" s="13"/>
      <c r="C242" s="13" t="s">
        <v>1</v>
      </c>
      <c r="D242" s="14">
        <v>2611242</v>
      </c>
      <c r="E242" s="15">
        <v>197323</v>
      </c>
      <c r="F242" s="15">
        <v>394184</v>
      </c>
      <c r="G242" s="15">
        <v>1130621</v>
      </c>
      <c r="H242" s="15">
        <v>40642</v>
      </c>
      <c r="I242" s="15">
        <v>1565447</v>
      </c>
      <c r="J242" s="15">
        <v>81782</v>
      </c>
      <c r="K242" s="15">
        <v>766690</v>
      </c>
      <c r="L242" s="15">
        <v>848472</v>
      </c>
      <c r="M242" s="113"/>
      <c r="N242" s="113"/>
    </row>
    <row r="243" spans="1:14" ht="15.95" customHeight="1" x14ac:dyDescent="0.3">
      <c r="A243" s="16"/>
      <c r="B243" s="17"/>
      <c r="C243" s="17" t="s">
        <v>2</v>
      </c>
      <c r="D243" s="18">
        <v>2637410</v>
      </c>
      <c r="E243" s="19">
        <v>226909</v>
      </c>
      <c r="F243" s="19">
        <v>223749</v>
      </c>
      <c r="G243" s="19">
        <v>1294576</v>
      </c>
      <c r="H243" s="19">
        <v>43234</v>
      </c>
      <c r="I243" s="19">
        <v>1561559</v>
      </c>
      <c r="J243" s="19">
        <v>78846</v>
      </c>
      <c r="K243" s="19">
        <v>770096</v>
      </c>
      <c r="L243" s="19">
        <v>848942</v>
      </c>
      <c r="M243" s="113"/>
      <c r="N243" s="113"/>
    </row>
    <row r="244" spans="1:14" ht="15.75" customHeight="1" x14ac:dyDescent="0.3">
      <c r="A244" s="12"/>
      <c r="B244" s="13"/>
      <c r="C244" s="13" t="s">
        <v>3</v>
      </c>
      <c r="D244" s="14">
        <v>2757890</v>
      </c>
      <c r="E244" s="15">
        <v>249744</v>
      </c>
      <c r="F244" s="15">
        <v>346172</v>
      </c>
      <c r="G244" s="15">
        <v>1250265</v>
      </c>
      <c r="H244" s="15">
        <v>22981</v>
      </c>
      <c r="I244" s="15">
        <v>1619418</v>
      </c>
      <c r="J244" s="15">
        <v>118903</v>
      </c>
      <c r="K244" s="15">
        <v>769825</v>
      </c>
      <c r="L244" s="15">
        <v>888728</v>
      </c>
      <c r="M244" s="113"/>
      <c r="N244" s="113"/>
    </row>
    <row r="245" spans="1:14" ht="15.75" customHeight="1" x14ac:dyDescent="0.3">
      <c r="A245" s="16"/>
      <c r="B245" s="17">
        <v>2018</v>
      </c>
      <c r="C245" s="17" t="s">
        <v>0</v>
      </c>
      <c r="D245" s="18">
        <v>2841030</v>
      </c>
      <c r="E245" s="19">
        <v>251753</v>
      </c>
      <c r="F245" s="19">
        <v>332063</v>
      </c>
      <c r="G245" s="19">
        <v>1332191</v>
      </c>
      <c r="H245" s="19">
        <v>64814</v>
      </c>
      <c r="I245" s="19">
        <v>1729068</v>
      </c>
      <c r="J245" s="19">
        <v>94346</v>
      </c>
      <c r="K245" s="19">
        <v>765863</v>
      </c>
      <c r="L245" s="19">
        <v>860209</v>
      </c>
      <c r="M245" s="113"/>
      <c r="N245" s="113"/>
    </row>
    <row r="246" spans="1:14" ht="15.75" customHeight="1" x14ac:dyDescent="0.3">
      <c r="A246" s="12"/>
      <c r="B246" s="13"/>
      <c r="C246" s="13" t="s">
        <v>1</v>
      </c>
      <c r="D246" s="14">
        <v>2887098</v>
      </c>
      <c r="E246" s="15">
        <v>308265</v>
      </c>
      <c r="F246" s="15">
        <v>301387</v>
      </c>
      <c r="G246" s="15">
        <v>1361545</v>
      </c>
      <c r="H246" s="15">
        <v>31101</v>
      </c>
      <c r="I246" s="15">
        <v>1694033</v>
      </c>
      <c r="J246" s="15">
        <v>105810</v>
      </c>
      <c r="K246" s="15">
        <v>778990</v>
      </c>
      <c r="L246" s="15">
        <v>884800</v>
      </c>
      <c r="M246" s="113"/>
      <c r="N246" s="113"/>
    </row>
    <row r="247" spans="1:14" ht="15.75" customHeight="1" x14ac:dyDescent="0.3">
      <c r="A247" s="16"/>
      <c r="B247" s="17"/>
      <c r="C247" s="17" t="s">
        <v>2</v>
      </c>
      <c r="D247" s="18">
        <v>2752004</v>
      </c>
      <c r="E247" s="19">
        <v>267230</v>
      </c>
      <c r="F247" s="19">
        <v>172962</v>
      </c>
      <c r="G247" s="19">
        <v>1332218</v>
      </c>
      <c r="H247" s="19">
        <v>34038</v>
      </c>
      <c r="I247" s="19">
        <v>1539218</v>
      </c>
      <c r="J247" s="19">
        <v>110804</v>
      </c>
      <c r="K247" s="19">
        <v>834752</v>
      </c>
      <c r="L247" s="19">
        <v>945556</v>
      </c>
      <c r="M247" s="113"/>
      <c r="N247" s="113"/>
    </row>
    <row r="248" spans="1:14" ht="15.75" customHeight="1" x14ac:dyDescent="0.3">
      <c r="A248" s="12"/>
      <c r="B248" s="13"/>
      <c r="C248" s="13" t="s">
        <v>3</v>
      </c>
      <c r="D248" s="14">
        <v>2737744</v>
      </c>
      <c r="E248" s="15">
        <v>284056</v>
      </c>
      <c r="F248" s="15">
        <v>203239</v>
      </c>
      <c r="G248" s="15">
        <v>1271075</v>
      </c>
      <c r="H248" s="15">
        <v>40856</v>
      </c>
      <c r="I248" s="15">
        <v>1515170</v>
      </c>
      <c r="J248" s="15">
        <v>77043</v>
      </c>
      <c r="K248" s="15">
        <v>861475</v>
      </c>
      <c r="L248" s="15">
        <v>938518</v>
      </c>
      <c r="M248" s="113"/>
      <c r="N248" s="113"/>
    </row>
    <row r="249" spans="1:14" ht="15.75" customHeight="1" x14ac:dyDescent="0.3">
      <c r="A249" s="16"/>
      <c r="B249" s="17">
        <v>2019</v>
      </c>
      <c r="C249" s="17" t="s">
        <v>0</v>
      </c>
      <c r="D249" s="18">
        <v>2994583</v>
      </c>
      <c r="E249" s="19">
        <v>349822</v>
      </c>
      <c r="F249" s="19">
        <v>547836</v>
      </c>
      <c r="G249" s="19">
        <v>1139557</v>
      </c>
      <c r="H249" s="19">
        <v>25571</v>
      </c>
      <c r="I249" s="19">
        <v>1712964</v>
      </c>
      <c r="J249" s="19">
        <v>69309</v>
      </c>
      <c r="K249" s="19">
        <v>862488</v>
      </c>
      <c r="L249" s="19">
        <v>931797</v>
      </c>
      <c r="M249" s="113"/>
      <c r="N249" s="113"/>
    </row>
    <row r="250" spans="1:14" ht="15.75" customHeight="1" x14ac:dyDescent="0.3">
      <c r="A250" s="12"/>
      <c r="B250" s="13"/>
      <c r="C250" s="13" t="s">
        <v>1</v>
      </c>
      <c r="D250" s="14">
        <v>2868449</v>
      </c>
      <c r="E250" s="15">
        <v>252552</v>
      </c>
      <c r="F250" s="15">
        <v>225463</v>
      </c>
      <c r="G250" s="15">
        <v>1391011</v>
      </c>
      <c r="H250" s="15">
        <v>33150</v>
      </c>
      <c r="I250" s="15">
        <v>1649624</v>
      </c>
      <c r="J250" s="15">
        <v>103624</v>
      </c>
      <c r="K250" s="15">
        <v>862649</v>
      </c>
      <c r="L250" s="15">
        <v>966273</v>
      </c>
      <c r="M250" s="113"/>
      <c r="N250" s="113"/>
    </row>
    <row r="251" spans="1:14" ht="15.75" customHeight="1" x14ac:dyDescent="0.3">
      <c r="A251" s="16"/>
      <c r="B251" s="17"/>
      <c r="C251" s="17" t="s">
        <v>2</v>
      </c>
      <c r="D251" s="18">
        <v>2850529</v>
      </c>
      <c r="E251" s="19">
        <v>258274</v>
      </c>
      <c r="F251" s="19">
        <v>233487</v>
      </c>
      <c r="G251" s="19">
        <v>1379198</v>
      </c>
      <c r="H251" s="19">
        <v>51342</v>
      </c>
      <c r="I251" s="19">
        <v>1664027</v>
      </c>
      <c r="J251" s="19">
        <v>43521</v>
      </c>
      <c r="K251" s="19">
        <v>884707</v>
      </c>
      <c r="L251" s="19">
        <v>928228</v>
      </c>
      <c r="M251" s="113"/>
      <c r="N251" s="113"/>
    </row>
    <row r="252" spans="1:14" ht="15.75" customHeight="1" x14ac:dyDescent="0.3">
      <c r="A252" s="12"/>
      <c r="B252" s="13"/>
      <c r="C252" s="13" t="s">
        <v>3</v>
      </c>
      <c r="D252" s="14">
        <v>2840346</v>
      </c>
      <c r="E252" s="15">
        <v>174839</v>
      </c>
      <c r="F252" s="15">
        <v>246971</v>
      </c>
      <c r="G252" s="15">
        <v>1455015</v>
      </c>
      <c r="H252" s="15">
        <v>53435</v>
      </c>
      <c r="I252" s="15">
        <v>1755421</v>
      </c>
      <c r="J252" s="15">
        <v>68145</v>
      </c>
      <c r="K252" s="15">
        <v>841941</v>
      </c>
      <c r="L252" s="15">
        <v>910086</v>
      </c>
      <c r="M252" s="113"/>
      <c r="N252" s="113"/>
    </row>
    <row r="253" spans="1:14" ht="15.75" customHeight="1" x14ac:dyDescent="0.3">
      <c r="A253" s="16"/>
      <c r="B253" s="17">
        <v>2020</v>
      </c>
      <c r="C253" s="17" t="s">
        <v>0</v>
      </c>
      <c r="D253" s="18">
        <v>2872879</v>
      </c>
      <c r="E253" s="19">
        <v>224904</v>
      </c>
      <c r="F253" s="19">
        <v>207760</v>
      </c>
      <c r="G253" s="19">
        <v>1385428</v>
      </c>
      <c r="H253" s="19">
        <v>18287</v>
      </c>
      <c r="I253" s="19">
        <v>1611475</v>
      </c>
      <c r="J253" s="19">
        <v>169335</v>
      </c>
      <c r="K253" s="19">
        <v>867165</v>
      </c>
      <c r="L253" s="19">
        <v>1036500</v>
      </c>
      <c r="M253" s="113"/>
      <c r="N253" s="113"/>
    </row>
    <row r="254" spans="1:14" ht="15.75" customHeight="1" x14ac:dyDescent="0.3">
      <c r="A254" s="12"/>
      <c r="B254" s="13"/>
      <c r="C254" s="13" t="s">
        <v>1</v>
      </c>
      <c r="D254" s="14">
        <v>2787171</v>
      </c>
      <c r="E254" s="15">
        <v>165005</v>
      </c>
      <c r="F254" s="15">
        <v>100700</v>
      </c>
      <c r="G254" s="15">
        <v>1020012</v>
      </c>
      <c r="H254" s="15">
        <v>24417</v>
      </c>
      <c r="I254" s="15">
        <v>1145129</v>
      </c>
      <c r="J254" s="15">
        <v>516792</v>
      </c>
      <c r="K254" s="15">
        <v>960245</v>
      </c>
      <c r="L254" s="15">
        <v>1477037</v>
      </c>
      <c r="M254" s="113"/>
      <c r="N254" s="113"/>
    </row>
    <row r="255" spans="1:14" ht="15.75" customHeight="1" x14ac:dyDescent="0.3">
      <c r="A255" s="16"/>
      <c r="B255" s="17"/>
      <c r="C255" s="17" t="s">
        <v>2</v>
      </c>
      <c r="D255" s="18">
        <v>2823699</v>
      </c>
      <c r="E255" s="19">
        <v>151945</v>
      </c>
      <c r="F255" s="19">
        <v>217156</v>
      </c>
      <c r="G255" s="19">
        <v>991920</v>
      </c>
      <c r="H255" s="19">
        <v>318429</v>
      </c>
      <c r="I255" s="19">
        <v>1527505</v>
      </c>
      <c r="J255" s="19">
        <v>71029</v>
      </c>
      <c r="K255" s="19">
        <v>1073220</v>
      </c>
      <c r="L255" s="19">
        <v>1144249</v>
      </c>
      <c r="M255" s="113"/>
      <c r="N255" s="113"/>
    </row>
    <row r="256" spans="1:14" ht="15.75" customHeight="1" x14ac:dyDescent="0.3">
      <c r="A256" s="12"/>
      <c r="B256" s="13"/>
      <c r="C256" s="13" t="s">
        <v>3</v>
      </c>
      <c r="D256" s="14">
        <v>2928105</v>
      </c>
      <c r="E256" s="15">
        <v>299914</v>
      </c>
      <c r="F256" s="15">
        <v>257681</v>
      </c>
      <c r="G256" s="15">
        <v>1253381</v>
      </c>
      <c r="H256" s="15">
        <v>49290</v>
      </c>
      <c r="I256" s="15">
        <v>1560352</v>
      </c>
      <c r="J256" s="15">
        <v>46556</v>
      </c>
      <c r="K256" s="15">
        <v>1021283</v>
      </c>
      <c r="L256" s="15">
        <v>1067839</v>
      </c>
      <c r="M256" s="113"/>
      <c r="N256" s="113"/>
    </row>
    <row r="257" spans="1:14" ht="15.75" customHeight="1" x14ac:dyDescent="0.3">
      <c r="A257" s="16"/>
      <c r="B257" s="17">
        <v>2021</v>
      </c>
      <c r="C257" s="17" t="s">
        <v>0</v>
      </c>
      <c r="D257" s="18">
        <v>3010209</v>
      </c>
      <c r="E257" s="19">
        <v>240422</v>
      </c>
      <c r="F257" s="19">
        <v>393529</v>
      </c>
      <c r="G257" s="19">
        <v>1290022</v>
      </c>
      <c r="H257" s="19">
        <v>65286</v>
      </c>
      <c r="I257" s="19">
        <v>1748837</v>
      </c>
      <c r="J257" s="19">
        <v>102107</v>
      </c>
      <c r="K257" s="19">
        <v>918843</v>
      </c>
      <c r="L257" s="19">
        <v>1020950</v>
      </c>
      <c r="M257" s="113"/>
      <c r="N257" s="113"/>
    </row>
    <row r="258" spans="1:14" ht="15.75" customHeight="1" x14ac:dyDescent="0.3">
      <c r="A258" s="12"/>
      <c r="B258" s="13"/>
      <c r="C258" s="13" t="s">
        <v>1</v>
      </c>
      <c r="D258" s="14">
        <v>2982894</v>
      </c>
      <c r="E258" s="15">
        <v>168462</v>
      </c>
      <c r="F258" s="15">
        <v>212412</v>
      </c>
      <c r="G258" s="15">
        <v>1520152</v>
      </c>
      <c r="H258" s="15">
        <v>39349</v>
      </c>
      <c r="I258" s="15">
        <v>1771913</v>
      </c>
      <c r="J258" s="15">
        <v>107431</v>
      </c>
      <c r="K258" s="15">
        <v>935088</v>
      </c>
      <c r="L258" s="15">
        <v>1042519</v>
      </c>
      <c r="M258" s="113"/>
      <c r="N258" s="113"/>
    </row>
    <row r="259" spans="1:14" ht="15.75" customHeight="1" x14ac:dyDescent="0.3">
      <c r="A259" s="16"/>
      <c r="B259" s="17"/>
      <c r="C259" s="17" t="s">
        <v>2</v>
      </c>
      <c r="D259" s="18">
        <v>3134838</v>
      </c>
      <c r="E259" s="19">
        <v>234069</v>
      </c>
      <c r="F259" s="19">
        <v>313666</v>
      </c>
      <c r="G259" s="19">
        <v>1495642</v>
      </c>
      <c r="H259" s="19">
        <v>50541</v>
      </c>
      <c r="I259" s="19">
        <v>1859849</v>
      </c>
      <c r="J259" s="19">
        <v>102462</v>
      </c>
      <c r="K259" s="19">
        <v>938458</v>
      </c>
      <c r="L259" s="19">
        <v>1040920</v>
      </c>
      <c r="M259" s="113"/>
      <c r="N259" s="113"/>
    </row>
    <row r="260" spans="1:14" ht="15.75" customHeight="1" x14ac:dyDescent="0.3">
      <c r="A260" s="12"/>
      <c r="B260" s="13"/>
      <c r="C260" s="13" t="s">
        <v>3</v>
      </c>
      <c r="D260" s="14">
        <v>3241152</v>
      </c>
      <c r="E260" s="15">
        <v>248043</v>
      </c>
      <c r="F260" s="15">
        <v>345777</v>
      </c>
      <c r="G260" s="15">
        <v>1572123</v>
      </c>
      <c r="H260" s="15">
        <v>44105</v>
      </c>
      <c r="I260" s="15">
        <v>1962005</v>
      </c>
      <c r="J260" s="15">
        <v>71329</v>
      </c>
      <c r="K260" s="15">
        <v>959775</v>
      </c>
      <c r="L260" s="15">
        <v>1031104</v>
      </c>
      <c r="M260" s="113"/>
      <c r="N260" s="113"/>
    </row>
    <row r="261" spans="1:14" ht="15.75" customHeight="1" x14ac:dyDescent="0.3">
      <c r="A261" s="16"/>
      <c r="B261" s="17">
        <v>2022</v>
      </c>
      <c r="C261" s="17" t="s">
        <v>0</v>
      </c>
      <c r="D261" s="18">
        <v>3345476</v>
      </c>
      <c r="E261" s="19">
        <v>231322</v>
      </c>
      <c r="F261" s="19">
        <v>308314</v>
      </c>
      <c r="G261" s="19">
        <v>1713174</v>
      </c>
      <c r="H261" s="19">
        <v>24530</v>
      </c>
      <c r="I261" s="19">
        <v>2046018</v>
      </c>
      <c r="J261" s="19">
        <v>101163</v>
      </c>
      <c r="K261" s="19">
        <v>966973</v>
      </c>
      <c r="L261" s="19">
        <v>1068136</v>
      </c>
      <c r="M261" s="113"/>
      <c r="N261" s="113"/>
    </row>
    <row r="262" spans="1:14" ht="15.75" customHeight="1" x14ac:dyDescent="0.3">
      <c r="A262" s="12"/>
      <c r="B262" s="13"/>
      <c r="C262" s="13" t="s">
        <v>1</v>
      </c>
      <c r="D262" s="14">
        <v>3616876</v>
      </c>
      <c r="E262" s="15">
        <v>282333</v>
      </c>
      <c r="F262" s="15">
        <v>466081</v>
      </c>
      <c r="G262" s="15">
        <v>1762711</v>
      </c>
      <c r="H262" s="15">
        <v>33214</v>
      </c>
      <c r="I262" s="15">
        <v>2262006</v>
      </c>
      <c r="J262" s="15">
        <v>76691</v>
      </c>
      <c r="K262" s="15">
        <v>995846</v>
      </c>
      <c r="L262" s="15">
        <v>1072537</v>
      </c>
      <c r="M262" s="113"/>
      <c r="N262" s="113"/>
    </row>
    <row r="263" spans="1:14" ht="15.75" customHeight="1" x14ac:dyDescent="0.3">
      <c r="A263" s="20"/>
      <c r="B263" s="21"/>
      <c r="C263" s="21" t="s">
        <v>2</v>
      </c>
      <c r="D263" s="22">
        <v>3602939</v>
      </c>
      <c r="E263" s="23">
        <v>374987</v>
      </c>
      <c r="F263" s="23">
        <v>258117</v>
      </c>
      <c r="G263" s="23">
        <v>1869262</v>
      </c>
      <c r="H263" s="23">
        <v>40997</v>
      </c>
      <c r="I263" s="23">
        <v>2168376</v>
      </c>
      <c r="J263" s="23">
        <v>81339</v>
      </c>
      <c r="K263" s="23">
        <v>978237</v>
      </c>
      <c r="L263" s="23">
        <v>1059576</v>
      </c>
      <c r="M263" s="113"/>
      <c r="N263" s="113"/>
    </row>
    <row r="264" spans="1:14" ht="15.95" customHeight="1" x14ac:dyDescent="0.3">
      <c r="A264" s="12" t="s">
        <v>37</v>
      </c>
      <c r="B264" s="13">
        <v>2002</v>
      </c>
      <c r="C264" s="13" t="s">
        <v>0</v>
      </c>
      <c r="D264" s="14">
        <v>661824</v>
      </c>
      <c r="E264" s="15">
        <v>86777</v>
      </c>
      <c r="F264" s="15">
        <v>63625</v>
      </c>
      <c r="G264" s="15">
        <v>121921</v>
      </c>
      <c r="H264" s="15">
        <v>13961</v>
      </c>
      <c r="I264" s="15">
        <v>199507</v>
      </c>
      <c r="J264" s="15">
        <v>49918</v>
      </c>
      <c r="K264" s="15">
        <v>325622</v>
      </c>
      <c r="L264" s="15">
        <v>375540</v>
      </c>
      <c r="M264" s="113"/>
      <c r="N264" s="113"/>
    </row>
    <row r="265" spans="1:14" ht="15.95" customHeight="1" x14ac:dyDescent="0.3">
      <c r="A265" s="16"/>
      <c r="B265" s="17"/>
      <c r="C265" s="17" t="s">
        <v>1</v>
      </c>
      <c r="D265" s="18">
        <v>655331</v>
      </c>
      <c r="E265" s="19">
        <v>71179</v>
      </c>
      <c r="F265" s="19">
        <v>70613</v>
      </c>
      <c r="G265" s="19">
        <v>144614</v>
      </c>
      <c r="H265" s="19">
        <v>5666</v>
      </c>
      <c r="I265" s="19">
        <v>220893</v>
      </c>
      <c r="J265" s="19">
        <v>22407</v>
      </c>
      <c r="K265" s="19">
        <v>340852</v>
      </c>
      <c r="L265" s="19">
        <v>363259</v>
      </c>
      <c r="M265" s="113"/>
      <c r="N265" s="113"/>
    </row>
    <row r="266" spans="1:14" ht="15.95" customHeight="1" x14ac:dyDescent="0.3">
      <c r="A266" s="12"/>
      <c r="B266" s="13"/>
      <c r="C266" s="13" t="s">
        <v>2</v>
      </c>
      <c r="D266" s="14">
        <v>644716</v>
      </c>
      <c r="E266" s="15">
        <v>50279</v>
      </c>
      <c r="F266" s="15">
        <v>59623</v>
      </c>
      <c r="G266" s="15">
        <v>164400</v>
      </c>
      <c r="H266" s="15">
        <v>19826</v>
      </c>
      <c r="I266" s="15">
        <v>243849</v>
      </c>
      <c r="J266" s="15">
        <v>15655</v>
      </c>
      <c r="K266" s="15">
        <v>334933</v>
      </c>
      <c r="L266" s="15">
        <v>350588</v>
      </c>
      <c r="M266" s="113"/>
      <c r="N266" s="113"/>
    </row>
    <row r="267" spans="1:14" ht="15.95" customHeight="1" x14ac:dyDescent="0.3">
      <c r="A267" s="16"/>
      <c r="B267" s="17"/>
      <c r="C267" s="17" t="s">
        <v>3</v>
      </c>
      <c r="D267" s="18">
        <v>645431</v>
      </c>
      <c r="E267" s="19">
        <v>107762</v>
      </c>
      <c r="F267" s="19">
        <v>40635</v>
      </c>
      <c r="G267" s="19">
        <v>169483</v>
      </c>
      <c r="H267" s="19">
        <v>14586</v>
      </c>
      <c r="I267" s="19">
        <v>224704</v>
      </c>
      <c r="J267" s="19">
        <v>28173</v>
      </c>
      <c r="K267" s="19">
        <v>284792</v>
      </c>
      <c r="L267" s="19">
        <v>312965</v>
      </c>
      <c r="M267" s="113"/>
      <c r="N267" s="113"/>
    </row>
    <row r="268" spans="1:14" ht="15.95" customHeight="1" x14ac:dyDescent="0.3">
      <c r="A268" s="12"/>
      <c r="B268" s="13">
        <v>2003</v>
      </c>
      <c r="C268" s="13" t="s">
        <v>0</v>
      </c>
      <c r="D268" s="14">
        <v>621174</v>
      </c>
      <c r="E268" s="15">
        <v>77427</v>
      </c>
      <c r="F268" s="15">
        <v>74004</v>
      </c>
      <c r="G268" s="15">
        <v>141636</v>
      </c>
      <c r="H268" s="15">
        <v>9764</v>
      </c>
      <c r="I268" s="15">
        <v>225404</v>
      </c>
      <c r="J268" s="15">
        <v>31823</v>
      </c>
      <c r="K268" s="15">
        <v>286520</v>
      </c>
      <c r="L268" s="15">
        <v>318343</v>
      </c>
      <c r="M268" s="113"/>
      <c r="N268" s="113"/>
    </row>
    <row r="269" spans="1:14" ht="15.95" customHeight="1" x14ac:dyDescent="0.3">
      <c r="A269" s="16"/>
      <c r="B269" s="17"/>
      <c r="C269" s="17" t="s">
        <v>1</v>
      </c>
      <c r="D269" s="18">
        <v>645200</v>
      </c>
      <c r="E269" s="19">
        <v>78030</v>
      </c>
      <c r="F269" s="19">
        <v>90526</v>
      </c>
      <c r="G269" s="19">
        <v>128499</v>
      </c>
      <c r="H269" s="19">
        <v>15021</v>
      </c>
      <c r="I269" s="19">
        <v>234046</v>
      </c>
      <c r="J269" s="19">
        <v>36535</v>
      </c>
      <c r="K269" s="19">
        <v>296589</v>
      </c>
      <c r="L269" s="19">
        <v>333124</v>
      </c>
      <c r="M269" s="113"/>
      <c r="N269" s="113"/>
    </row>
    <row r="270" spans="1:14" ht="15.95" customHeight="1" x14ac:dyDescent="0.3">
      <c r="A270" s="12"/>
      <c r="B270" s="13"/>
      <c r="C270" s="13" t="s">
        <v>2</v>
      </c>
      <c r="D270" s="14">
        <v>692315</v>
      </c>
      <c r="E270" s="15">
        <v>61268</v>
      </c>
      <c r="F270" s="15">
        <v>108097</v>
      </c>
      <c r="G270" s="15">
        <v>156176</v>
      </c>
      <c r="H270" s="15">
        <v>12794</v>
      </c>
      <c r="I270" s="15">
        <v>277067</v>
      </c>
      <c r="J270" s="15">
        <v>54337</v>
      </c>
      <c r="K270" s="15">
        <v>299643</v>
      </c>
      <c r="L270" s="15">
        <v>353980</v>
      </c>
      <c r="M270" s="113"/>
      <c r="N270" s="113"/>
    </row>
    <row r="271" spans="1:14" ht="15.95" customHeight="1" x14ac:dyDescent="0.3">
      <c r="A271" s="16"/>
      <c r="B271" s="17"/>
      <c r="C271" s="17" t="s">
        <v>3</v>
      </c>
      <c r="D271" s="18">
        <v>699330</v>
      </c>
      <c r="E271" s="19">
        <v>110080</v>
      </c>
      <c r="F271" s="19">
        <v>73223</v>
      </c>
      <c r="G271" s="19">
        <v>188308</v>
      </c>
      <c r="H271" s="19">
        <v>13104</v>
      </c>
      <c r="I271" s="19">
        <v>274635</v>
      </c>
      <c r="J271" s="19">
        <v>35528</v>
      </c>
      <c r="K271" s="19">
        <v>279087</v>
      </c>
      <c r="L271" s="19">
        <v>314615</v>
      </c>
      <c r="M271" s="113"/>
      <c r="N271" s="113"/>
    </row>
    <row r="272" spans="1:14" ht="15.95" customHeight="1" x14ac:dyDescent="0.3">
      <c r="A272" s="12"/>
      <c r="B272" s="13">
        <v>2004</v>
      </c>
      <c r="C272" s="13" t="s">
        <v>0</v>
      </c>
      <c r="D272" s="14">
        <v>677085</v>
      </c>
      <c r="E272" s="15">
        <v>105249</v>
      </c>
      <c r="F272" s="15">
        <v>93283</v>
      </c>
      <c r="G272" s="15">
        <v>175741</v>
      </c>
      <c r="H272" s="15">
        <v>10244</v>
      </c>
      <c r="I272" s="15">
        <v>279268</v>
      </c>
      <c r="J272" s="15">
        <v>24291</v>
      </c>
      <c r="K272" s="15">
        <v>268277</v>
      </c>
      <c r="L272" s="15">
        <v>292568</v>
      </c>
      <c r="M272" s="113"/>
      <c r="N272" s="113"/>
    </row>
    <row r="273" spans="1:14" ht="15.95" customHeight="1" x14ac:dyDescent="0.3">
      <c r="A273" s="16"/>
      <c r="B273" s="17"/>
      <c r="C273" s="17" t="s">
        <v>1</v>
      </c>
      <c r="D273" s="18">
        <v>686089</v>
      </c>
      <c r="E273" s="19">
        <v>72557</v>
      </c>
      <c r="F273" s="19">
        <v>113980</v>
      </c>
      <c r="G273" s="19">
        <v>208627</v>
      </c>
      <c r="H273" s="19">
        <v>11349</v>
      </c>
      <c r="I273" s="19">
        <v>333956</v>
      </c>
      <c r="J273" s="19">
        <v>27195</v>
      </c>
      <c r="K273" s="19">
        <v>252381</v>
      </c>
      <c r="L273" s="19">
        <v>279576</v>
      </c>
      <c r="M273" s="113"/>
      <c r="N273" s="113"/>
    </row>
    <row r="274" spans="1:14" ht="15.95" customHeight="1" x14ac:dyDescent="0.3">
      <c r="A274" s="12"/>
      <c r="B274" s="13"/>
      <c r="C274" s="13" t="s">
        <v>2</v>
      </c>
      <c r="D274" s="14">
        <v>781815</v>
      </c>
      <c r="E274" s="15">
        <v>81919</v>
      </c>
      <c r="F274" s="15">
        <v>161161</v>
      </c>
      <c r="G274" s="15">
        <v>241391</v>
      </c>
      <c r="H274" s="15">
        <v>12383</v>
      </c>
      <c r="I274" s="15">
        <v>414935</v>
      </c>
      <c r="J274" s="15">
        <v>31755</v>
      </c>
      <c r="K274" s="15">
        <v>253206</v>
      </c>
      <c r="L274" s="15">
        <v>284961</v>
      </c>
      <c r="M274" s="113"/>
      <c r="N274" s="113"/>
    </row>
    <row r="275" spans="1:14" ht="15.95" customHeight="1" x14ac:dyDescent="0.3">
      <c r="A275" s="16"/>
      <c r="B275" s="17"/>
      <c r="C275" s="17" t="s">
        <v>3</v>
      </c>
      <c r="D275" s="18">
        <v>803560</v>
      </c>
      <c r="E275" s="19">
        <v>100521</v>
      </c>
      <c r="F275" s="19">
        <v>83117</v>
      </c>
      <c r="G275" s="19">
        <v>325654</v>
      </c>
      <c r="H275" s="19">
        <v>18824</v>
      </c>
      <c r="I275" s="19">
        <v>427595</v>
      </c>
      <c r="J275" s="19">
        <v>25072</v>
      </c>
      <c r="K275" s="19">
        <v>250372</v>
      </c>
      <c r="L275" s="19">
        <v>275444</v>
      </c>
      <c r="M275" s="113"/>
      <c r="N275" s="113"/>
    </row>
    <row r="276" spans="1:14" ht="15.95" customHeight="1" x14ac:dyDescent="0.3">
      <c r="A276" s="12"/>
      <c r="B276" s="13">
        <v>2005</v>
      </c>
      <c r="C276" s="13" t="s">
        <v>0</v>
      </c>
      <c r="D276" s="14">
        <v>807636</v>
      </c>
      <c r="E276" s="15">
        <v>85278</v>
      </c>
      <c r="F276" s="15">
        <v>91470</v>
      </c>
      <c r="G276" s="15">
        <v>345382</v>
      </c>
      <c r="H276" s="15">
        <v>15339</v>
      </c>
      <c r="I276" s="15">
        <v>452191</v>
      </c>
      <c r="J276" s="15">
        <v>23611</v>
      </c>
      <c r="K276" s="15">
        <v>246556</v>
      </c>
      <c r="L276" s="15">
        <v>270167</v>
      </c>
      <c r="M276" s="113"/>
      <c r="N276" s="113"/>
    </row>
    <row r="277" spans="1:14" ht="15.95" customHeight="1" x14ac:dyDescent="0.3">
      <c r="A277" s="16"/>
      <c r="B277" s="17"/>
      <c r="C277" s="17" t="s">
        <v>1</v>
      </c>
      <c r="D277" s="18">
        <v>807833</v>
      </c>
      <c r="E277" s="19">
        <v>105481</v>
      </c>
      <c r="F277" s="19">
        <v>75214</v>
      </c>
      <c r="G277" s="19">
        <v>353571</v>
      </c>
      <c r="H277" s="19">
        <v>16944</v>
      </c>
      <c r="I277" s="19">
        <v>445729</v>
      </c>
      <c r="J277" s="19">
        <v>19460</v>
      </c>
      <c r="K277" s="19">
        <v>237163</v>
      </c>
      <c r="L277" s="19">
        <v>256623</v>
      </c>
      <c r="M277" s="113"/>
      <c r="N277" s="113"/>
    </row>
    <row r="278" spans="1:14" ht="15.95" customHeight="1" x14ac:dyDescent="0.3">
      <c r="A278" s="12"/>
      <c r="B278" s="13"/>
      <c r="C278" s="13" t="s">
        <v>2</v>
      </c>
      <c r="D278" s="14">
        <v>813592</v>
      </c>
      <c r="E278" s="15">
        <v>91479</v>
      </c>
      <c r="F278" s="15">
        <v>105077</v>
      </c>
      <c r="G278" s="15">
        <v>341985</v>
      </c>
      <c r="H278" s="15">
        <v>4699</v>
      </c>
      <c r="I278" s="15">
        <v>451761</v>
      </c>
      <c r="J278" s="15">
        <v>22245</v>
      </c>
      <c r="K278" s="15">
        <v>248107</v>
      </c>
      <c r="L278" s="15">
        <v>270352</v>
      </c>
      <c r="M278" s="113"/>
      <c r="N278" s="113"/>
    </row>
    <row r="279" spans="1:14" ht="15.95" customHeight="1" x14ac:dyDescent="0.3">
      <c r="A279" s="16"/>
      <c r="B279" s="17"/>
      <c r="C279" s="17" t="s">
        <v>3</v>
      </c>
      <c r="D279" s="18">
        <v>907218</v>
      </c>
      <c r="E279" s="19">
        <v>152499</v>
      </c>
      <c r="F279" s="19">
        <v>177367</v>
      </c>
      <c r="G279" s="19">
        <v>270107</v>
      </c>
      <c r="H279" s="19">
        <v>11350</v>
      </c>
      <c r="I279" s="19">
        <v>458824</v>
      </c>
      <c r="J279" s="19">
        <v>49884</v>
      </c>
      <c r="K279" s="19">
        <v>246011</v>
      </c>
      <c r="L279" s="19">
        <v>295895</v>
      </c>
      <c r="M279" s="113"/>
      <c r="N279" s="113"/>
    </row>
    <row r="280" spans="1:14" ht="15.95" customHeight="1" x14ac:dyDescent="0.3">
      <c r="A280" s="12"/>
      <c r="B280" s="13">
        <v>2006</v>
      </c>
      <c r="C280" s="13" t="s">
        <v>0</v>
      </c>
      <c r="D280" s="14">
        <v>878533</v>
      </c>
      <c r="E280" s="15">
        <v>69171</v>
      </c>
      <c r="F280" s="15">
        <v>126449</v>
      </c>
      <c r="G280" s="15">
        <v>372546</v>
      </c>
      <c r="H280" s="15">
        <v>11597</v>
      </c>
      <c r="I280" s="15">
        <v>510592</v>
      </c>
      <c r="J280" s="15">
        <v>26883</v>
      </c>
      <c r="K280" s="15">
        <v>271887</v>
      </c>
      <c r="L280" s="15">
        <v>298770</v>
      </c>
      <c r="M280" s="113"/>
      <c r="N280" s="113"/>
    </row>
    <row r="281" spans="1:14" ht="15.95" customHeight="1" x14ac:dyDescent="0.3">
      <c r="A281" s="16"/>
      <c r="B281" s="17"/>
      <c r="C281" s="17" t="s">
        <v>1</v>
      </c>
      <c r="D281" s="18">
        <v>990345</v>
      </c>
      <c r="E281" s="19">
        <v>96024</v>
      </c>
      <c r="F281" s="19">
        <v>177642</v>
      </c>
      <c r="G281" s="19">
        <v>400292</v>
      </c>
      <c r="H281" s="19">
        <v>13098</v>
      </c>
      <c r="I281" s="19">
        <v>591032</v>
      </c>
      <c r="J281" s="19">
        <v>29239</v>
      </c>
      <c r="K281" s="19">
        <v>274050</v>
      </c>
      <c r="L281" s="19">
        <v>303289</v>
      </c>
      <c r="M281" s="113"/>
      <c r="N281" s="113"/>
    </row>
    <row r="282" spans="1:14" ht="15.95" customHeight="1" x14ac:dyDescent="0.3">
      <c r="A282" s="12"/>
      <c r="B282" s="13"/>
      <c r="C282" s="13" t="s">
        <v>2</v>
      </c>
      <c r="D282" s="14">
        <v>1027219</v>
      </c>
      <c r="E282" s="15">
        <v>111847</v>
      </c>
      <c r="F282" s="15">
        <v>116649</v>
      </c>
      <c r="G282" s="15">
        <v>475853</v>
      </c>
      <c r="H282" s="15">
        <v>25733</v>
      </c>
      <c r="I282" s="15">
        <v>618235</v>
      </c>
      <c r="J282" s="15">
        <v>27474</v>
      </c>
      <c r="K282" s="15">
        <v>269663</v>
      </c>
      <c r="L282" s="15">
        <v>297137</v>
      </c>
      <c r="M282" s="113"/>
      <c r="N282" s="113"/>
    </row>
    <row r="283" spans="1:14" ht="15.95" customHeight="1" x14ac:dyDescent="0.3">
      <c r="A283" s="16"/>
      <c r="B283" s="17"/>
      <c r="C283" s="17" t="s">
        <v>3</v>
      </c>
      <c r="D283" s="18">
        <v>1034917</v>
      </c>
      <c r="E283" s="19">
        <v>146218</v>
      </c>
      <c r="F283" s="19">
        <v>114715</v>
      </c>
      <c r="G283" s="19">
        <v>447741</v>
      </c>
      <c r="H283" s="19">
        <v>14400</v>
      </c>
      <c r="I283" s="19">
        <v>576856</v>
      </c>
      <c r="J283" s="19">
        <v>52948</v>
      </c>
      <c r="K283" s="19">
        <v>258895</v>
      </c>
      <c r="L283" s="19">
        <v>311843</v>
      </c>
      <c r="M283" s="113"/>
      <c r="N283" s="113"/>
    </row>
    <row r="284" spans="1:14" ht="15.95" customHeight="1" x14ac:dyDescent="0.3">
      <c r="A284" s="12"/>
      <c r="B284" s="13">
        <v>2007</v>
      </c>
      <c r="C284" s="13" t="s">
        <v>0</v>
      </c>
      <c r="D284" s="14">
        <v>1204966</v>
      </c>
      <c r="E284" s="15">
        <v>240350</v>
      </c>
      <c r="F284" s="15">
        <v>289484</v>
      </c>
      <c r="G284" s="15">
        <v>368667</v>
      </c>
      <c r="H284" s="15">
        <v>37825</v>
      </c>
      <c r="I284" s="15">
        <v>695976</v>
      </c>
      <c r="J284" s="15">
        <v>30638</v>
      </c>
      <c r="K284" s="15">
        <v>238002</v>
      </c>
      <c r="L284" s="15">
        <v>268640</v>
      </c>
      <c r="M284" s="113"/>
      <c r="N284" s="113"/>
    </row>
    <row r="285" spans="1:14" ht="15.95" customHeight="1" x14ac:dyDescent="0.3">
      <c r="A285" s="16"/>
      <c r="B285" s="17"/>
      <c r="C285" s="17" t="s">
        <v>1</v>
      </c>
      <c r="D285" s="18">
        <v>1125974</v>
      </c>
      <c r="E285" s="19">
        <v>87350</v>
      </c>
      <c r="F285" s="19">
        <v>155080</v>
      </c>
      <c r="G285" s="19">
        <v>549595</v>
      </c>
      <c r="H285" s="19">
        <v>12466</v>
      </c>
      <c r="I285" s="19">
        <v>717141</v>
      </c>
      <c r="J285" s="19">
        <v>72053</v>
      </c>
      <c r="K285" s="19">
        <v>249430</v>
      </c>
      <c r="L285" s="19">
        <v>321483</v>
      </c>
      <c r="M285" s="113"/>
      <c r="N285" s="113"/>
    </row>
    <row r="286" spans="1:14" ht="15.95" customHeight="1" x14ac:dyDescent="0.3">
      <c r="A286" s="12"/>
      <c r="B286" s="13"/>
      <c r="C286" s="13" t="s">
        <v>2</v>
      </c>
      <c r="D286" s="14">
        <v>1195961</v>
      </c>
      <c r="E286" s="15">
        <v>89609</v>
      </c>
      <c r="F286" s="15">
        <v>146883</v>
      </c>
      <c r="G286" s="15">
        <v>612035</v>
      </c>
      <c r="H286" s="15">
        <v>15294</v>
      </c>
      <c r="I286" s="15">
        <v>774212</v>
      </c>
      <c r="J286" s="15">
        <v>40445</v>
      </c>
      <c r="K286" s="15">
        <v>291695</v>
      </c>
      <c r="L286" s="15">
        <v>332140</v>
      </c>
      <c r="M286" s="113"/>
      <c r="N286" s="113"/>
    </row>
    <row r="287" spans="1:14" ht="15.95" customHeight="1" x14ac:dyDescent="0.3">
      <c r="A287" s="16"/>
      <c r="B287" s="17"/>
      <c r="C287" s="17" t="s">
        <v>3</v>
      </c>
      <c r="D287" s="18">
        <v>1314767</v>
      </c>
      <c r="E287" s="19">
        <v>106415</v>
      </c>
      <c r="F287" s="19">
        <v>196187</v>
      </c>
      <c r="G287" s="19">
        <v>630843</v>
      </c>
      <c r="H287" s="19">
        <v>13784</v>
      </c>
      <c r="I287" s="19">
        <v>840814</v>
      </c>
      <c r="J287" s="19">
        <v>57937</v>
      </c>
      <c r="K287" s="19">
        <v>309601</v>
      </c>
      <c r="L287" s="19">
        <v>367538</v>
      </c>
      <c r="M287" s="113"/>
      <c r="N287" s="113"/>
    </row>
    <row r="288" spans="1:14" ht="15.95" customHeight="1" x14ac:dyDescent="0.3">
      <c r="A288" s="12"/>
      <c r="B288" s="13">
        <v>2008</v>
      </c>
      <c r="C288" s="13" t="s">
        <v>0</v>
      </c>
      <c r="D288" s="14">
        <v>1412012</v>
      </c>
      <c r="E288" s="15">
        <v>126439</v>
      </c>
      <c r="F288" s="15">
        <v>199337</v>
      </c>
      <c r="G288" s="15">
        <v>707971</v>
      </c>
      <c r="H288" s="15">
        <v>27916</v>
      </c>
      <c r="I288" s="15">
        <v>935224</v>
      </c>
      <c r="J288" s="15">
        <v>49646</v>
      </c>
      <c r="K288" s="15">
        <v>300703</v>
      </c>
      <c r="L288" s="15">
        <v>350349</v>
      </c>
      <c r="M288" s="113"/>
      <c r="N288" s="113"/>
    </row>
    <row r="289" spans="1:14" ht="15.95" customHeight="1" x14ac:dyDescent="0.3">
      <c r="A289" s="16"/>
      <c r="B289" s="17"/>
      <c r="C289" s="17" t="s">
        <v>1</v>
      </c>
      <c r="D289" s="18">
        <v>1479557</v>
      </c>
      <c r="E289" s="19">
        <v>128754</v>
      </c>
      <c r="F289" s="19">
        <v>197604</v>
      </c>
      <c r="G289" s="19">
        <v>760332</v>
      </c>
      <c r="H289" s="19">
        <v>21734</v>
      </c>
      <c r="I289" s="19">
        <v>979670</v>
      </c>
      <c r="J289" s="19">
        <v>54857</v>
      </c>
      <c r="K289" s="19">
        <v>316276</v>
      </c>
      <c r="L289" s="19">
        <v>371133</v>
      </c>
      <c r="M289" s="113"/>
      <c r="N289" s="113"/>
    </row>
    <row r="290" spans="1:14" ht="15.95" customHeight="1" x14ac:dyDescent="0.3">
      <c r="A290" s="12"/>
      <c r="B290" s="13"/>
      <c r="C290" s="13" t="s">
        <v>2</v>
      </c>
      <c r="D290" s="14">
        <v>1503958</v>
      </c>
      <c r="E290" s="15">
        <v>154984</v>
      </c>
      <c r="F290" s="15">
        <v>152308</v>
      </c>
      <c r="G290" s="15">
        <v>799822</v>
      </c>
      <c r="H290" s="15">
        <v>38712</v>
      </c>
      <c r="I290" s="15">
        <v>990842</v>
      </c>
      <c r="J290" s="15">
        <v>50960</v>
      </c>
      <c r="K290" s="15">
        <v>307172</v>
      </c>
      <c r="L290" s="15">
        <v>358132</v>
      </c>
      <c r="M290" s="113"/>
      <c r="N290" s="113"/>
    </row>
    <row r="291" spans="1:14" ht="15.95" customHeight="1" x14ac:dyDescent="0.3">
      <c r="A291" s="16"/>
      <c r="B291" s="17"/>
      <c r="C291" s="17" t="s">
        <v>3</v>
      </c>
      <c r="D291" s="18">
        <v>1475876</v>
      </c>
      <c r="E291" s="19">
        <v>111936</v>
      </c>
      <c r="F291" s="19">
        <v>109677</v>
      </c>
      <c r="G291" s="19">
        <v>756327</v>
      </c>
      <c r="H291" s="19">
        <v>9041</v>
      </c>
      <c r="I291" s="19">
        <v>875045</v>
      </c>
      <c r="J291" s="19">
        <v>150093</v>
      </c>
      <c r="K291" s="19">
        <v>338802</v>
      </c>
      <c r="L291" s="19">
        <v>488895</v>
      </c>
      <c r="M291" s="113"/>
      <c r="N291" s="113"/>
    </row>
    <row r="292" spans="1:14" ht="15.95" customHeight="1" x14ac:dyDescent="0.3">
      <c r="A292" s="12"/>
      <c r="B292" s="13">
        <v>2009</v>
      </c>
      <c r="C292" s="13" t="s">
        <v>0</v>
      </c>
      <c r="D292" s="14">
        <v>1465620</v>
      </c>
      <c r="E292" s="15">
        <v>167317</v>
      </c>
      <c r="F292" s="15">
        <v>100749</v>
      </c>
      <c r="G292" s="15">
        <v>682112</v>
      </c>
      <c r="H292" s="15">
        <v>79387</v>
      </c>
      <c r="I292" s="15">
        <v>862248</v>
      </c>
      <c r="J292" s="15">
        <v>37747</v>
      </c>
      <c r="K292" s="15">
        <v>398308</v>
      </c>
      <c r="L292" s="15">
        <v>436055</v>
      </c>
      <c r="M292" s="113"/>
      <c r="N292" s="113"/>
    </row>
    <row r="293" spans="1:14" ht="15.95" customHeight="1" x14ac:dyDescent="0.3">
      <c r="A293" s="16"/>
      <c r="B293" s="17"/>
      <c r="C293" s="17" t="s">
        <v>1</v>
      </c>
      <c r="D293" s="18">
        <v>1398362</v>
      </c>
      <c r="E293" s="19">
        <v>219139</v>
      </c>
      <c r="F293" s="19">
        <v>95292</v>
      </c>
      <c r="G293" s="19">
        <v>616054</v>
      </c>
      <c r="H293" s="19">
        <v>20333</v>
      </c>
      <c r="I293" s="19">
        <v>731679</v>
      </c>
      <c r="J293" s="19">
        <v>54464</v>
      </c>
      <c r="K293" s="19">
        <v>393080</v>
      </c>
      <c r="L293" s="19">
        <v>447544</v>
      </c>
      <c r="M293" s="113"/>
      <c r="N293" s="113"/>
    </row>
    <row r="294" spans="1:14" ht="15.95" customHeight="1" x14ac:dyDescent="0.3">
      <c r="A294" s="12"/>
      <c r="B294" s="13"/>
      <c r="C294" s="13" t="s">
        <v>2</v>
      </c>
      <c r="D294" s="14">
        <v>1320431</v>
      </c>
      <c r="E294" s="15">
        <v>176456</v>
      </c>
      <c r="F294" s="15">
        <v>131927</v>
      </c>
      <c r="G294" s="15">
        <v>515206</v>
      </c>
      <c r="H294" s="15">
        <v>53268</v>
      </c>
      <c r="I294" s="15">
        <v>700401</v>
      </c>
      <c r="J294" s="15">
        <v>74563</v>
      </c>
      <c r="K294" s="15">
        <v>369011</v>
      </c>
      <c r="L294" s="15">
        <v>443574</v>
      </c>
      <c r="M294" s="113"/>
      <c r="N294" s="113"/>
    </row>
    <row r="295" spans="1:14" ht="15.95" customHeight="1" x14ac:dyDescent="0.3">
      <c r="A295" s="16"/>
      <c r="B295" s="17"/>
      <c r="C295" s="17" t="s">
        <v>3</v>
      </c>
      <c r="D295" s="18">
        <v>1265984</v>
      </c>
      <c r="E295" s="19">
        <v>142908</v>
      </c>
      <c r="F295" s="19">
        <v>125675</v>
      </c>
      <c r="G295" s="19">
        <v>529734</v>
      </c>
      <c r="H295" s="19">
        <v>37324</v>
      </c>
      <c r="I295" s="19">
        <v>692733</v>
      </c>
      <c r="J295" s="19">
        <v>62987</v>
      </c>
      <c r="K295" s="19">
        <v>367356</v>
      </c>
      <c r="L295" s="19">
        <v>430343</v>
      </c>
      <c r="M295" s="113"/>
      <c r="N295" s="113"/>
    </row>
    <row r="296" spans="1:14" ht="15.95" customHeight="1" x14ac:dyDescent="0.3">
      <c r="A296" s="12"/>
      <c r="B296" s="13">
        <v>2010</v>
      </c>
      <c r="C296" s="13" t="s">
        <v>0</v>
      </c>
      <c r="D296" s="14">
        <v>1231067</v>
      </c>
      <c r="E296" s="15">
        <v>130038</v>
      </c>
      <c r="F296" s="15">
        <v>108223</v>
      </c>
      <c r="G296" s="15">
        <v>549196</v>
      </c>
      <c r="H296" s="15">
        <v>39222</v>
      </c>
      <c r="I296" s="15">
        <v>696641</v>
      </c>
      <c r="J296" s="15">
        <v>44887</v>
      </c>
      <c r="K296" s="15">
        <v>359501</v>
      </c>
      <c r="L296" s="15">
        <v>404388</v>
      </c>
      <c r="M296" s="113"/>
      <c r="N296" s="113"/>
    </row>
    <row r="297" spans="1:14" ht="15.95" customHeight="1" x14ac:dyDescent="0.3">
      <c r="A297" s="16"/>
      <c r="B297" s="17"/>
      <c r="C297" s="17" t="s">
        <v>1</v>
      </c>
      <c r="D297" s="18">
        <v>1199157</v>
      </c>
      <c r="E297" s="19">
        <v>93653</v>
      </c>
      <c r="F297" s="19">
        <v>102653</v>
      </c>
      <c r="G297" s="19">
        <v>580906</v>
      </c>
      <c r="H297" s="19">
        <v>17857</v>
      </c>
      <c r="I297" s="19">
        <v>701416</v>
      </c>
      <c r="J297" s="19">
        <v>34375</v>
      </c>
      <c r="K297" s="19">
        <v>369713</v>
      </c>
      <c r="L297" s="19">
        <v>404088</v>
      </c>
      <c r="M297" s="113"/>
      <c r="N297" s="113"/>
    </row>
    <row r="298" spans="1:14" ht="15.95" customHeight="1" x14ac:dyDescent="0.3">
      <c r="A298" s="12"/>
      <c r="B298" s="13"/>
      <c r="C298" s="13" t="s">
        <v>2</v>
      </c>
      <c r="D298" s="14">
        <v>1232626</v>
      </c>
      <c r="E298" s="15">
        <v>132829</v>
      </c>
      <c r="F298" s="15">
        <v>122142</v>
      </c>
      <c r="G298" s="15">
        <v>542553</v>
      </c>
      <c r="H298" s="15">
        <v>7944</v>
      </c>
      <c r="I298" s="15">
        <v>672639</v>
      </c>
      <c r="J298" s="15">
        <v>45482</v>
      </c>
      <c r="K298" s="15">
        <v>381676</v>
      </c>
      <c r="L298" s="15">
        <v>427158</v>
      </c>
      <c r="M298" s="113"/>
      <c r="N298" s="113"/>
    </row>
    <row r="299" spans="1:14" ht="15.95" customHeight="1" x14ac:dyDescent="0.3">
      <c r="A299" s="16"/>
      <c r="B299" s="17"/>
      <c r="C299" s="17" t="s">
        <v>3</v>
      </c>
      <c r="D299" s="18">
        <v>1256040</v>
      </c>
      <c r="E299" s="19">
        <v>85381</v>
      </c>
      <c r="F299" s="19">
        <v>160388</v>
      </c>
      <c r="G299" s="19">
        <v>550277</v>
      </c>
      <c r="H299" s="19">
        <v>20064</v>
      </c>
      <c r="I299" s="19">
        <v>730729</v>
      </c>
      <c r="J299" s="19">
        <v>52290</v>
      </c>
      <c r="K299" s="19">
        <v>387640</v>
      </c>
      <c r="L299" s="19">
        <v>439930</v>
      </c>
      <c r="M299" s="113"/>
      <c r="N299" s="113"/>
    </row>
    <row r="300" spans="1:14" ht="15.95" customHeight="1" x14ac:dyDescent="0.3">
      <c r="A300" s="12"/>
      <c r="B300" s="13">
        <v>2011</v>
      </c>
      <c r="C300" s="13" t="s">
        <v>0</v>
      </c>
      <c r="D300" s="14">
        <v>1307377</v>
      </c>
      <c r="E300" s="15">
        <v>174345</v>
      </c>
      <c r="F300" s="15">
        <v>126019</v>
      </c>
      <c r="G300" s="15">
        <v>538634</v>
      </c>
      <c r="H300" s="15">
        <v>21997</v>
      </c>
      <c r="I300" s="15">
        <v>686650</v>
      </c>
      <c r="J300" s="15">
        <v>65382</v>
      </c>
      <c r="K300" s="15">
        <v>381000</v>
      </c>
      <c r="L300" s="15">
        <v>446382</v>
      </c>
      <c r="M300" s="113"/>
      <c r="N300" s="113"/>
    </row>
    <row r="301" spans="1:14" ht="15.95" customHeight="1" x14ac:dyDescent="0.3">
      <c r="A301" s="16"/>
      <c r="B301" s="17"/>
      <c r="C301" s="17" t="s">
        <v>1</v>
      </c>
      <c r="D301" s="18">
        <v>1287025</v>
      </c>
      <c r="E301" s="19">
        <v>127111</v>
      </c>
      <c r="F301" s="19">
        <v>164500</v>
      </c>
      <c r="G301" s="19">
        <v>514698</v>
      </c>
      <c r="H301" s="19">
        <v>30336</v>
      </c>
      <c r="I301" s="19">
        <v>709534</v>
      </c>
      <c r="J301" s="19">
        <v>82458</v>
      </c>
      <c r="K301" s="19">
        <v>367922</v>
      </c>
      <c r="L301" s="19">
        <v>450380</v>
      </c>
      <c r="M301" s="113"/>
      <c r="N301" s="113"/>
    </row>
    <row r="302" spans="1:14" ht="15.95" customHeight="1" x14ac:dyDescent="0.3">
      <c r="A302" s="12"/>
      <c r="B302" s="13"/>
      <c r="C302" s="13" t="s">
        <v>2</v>
      </c>
      <c r="D302" s="14">
        <v>1297798</v>
      </c>
      <c r="E302" s="15">
        <v>139009</v>
      </c>
      <c r="F302" s="15">
        <v>127920</v>
      </c>
      <c r="G302" s="15">
        <v>520182</v>
      </c>
      <c r="H302" s="15">
        <v>42337</v>
      </c>
      <c r="I302" s="15">
        <v>690439</v>
      </c>
      <c r="J302" s="15">
        <v>81679</v>
      </c>
      <c r="K302" s="15">
        <v>386671</v>
      </c>
      <c r="L302" s="15">
        <v>468350</v>
      </c>
      <c r="M302" s="113"/>
      <c r="N302" s="113"/>
    </row>
    <row r="303" spans="1:14" ht="15.95" customHeight="1" x14ac:dyDescent="0.3">
      <c r="A303" s="16"/>
      <c r="B303" s="17"/>
      <c r="C303" s="17" t="s">
        <v>3</v>
      </c>
      <c r="D303" s="18">
        <v>1436306</v>
      </c>
      <c r="E303" s="19">
        <v>76688</v>
      </c>
      <c r="F303" s="19">
        <v>274964</v>
      </c>
      <c r="G303" s="19">
        <v>598628</v>
      </c>
      <c r="H303" s="19">
        <v>23881</v>
      </c>
      <c r="I303" s="19">
        <v>897473</v>
      </c>
      <c r="J303" s="19">
        <v>47098</v>
      </c>
      <c r="K303" s="19">
        <v>415047</v>
      </c>
      <c r="L303" s="19">
        <v>462145</v>
      </c>
      <c r="M303" s="113"/>
      <c r="N303" s="113"/>
    </row>
    <row r="304" spans="1:14" ht="15.95" customHeight="1" x14ac:dyDescent="0.3">
      <c r="A304" s="12"/>
      <c r="B304" s="13">
        <v>2012</v>
      </c>
      <c r="C304" s="13" t="s">
        <v>0</v>
      </c>
      <c r="D304" s="14">
        <v>1656433</v>
      </c>
      <c r="E304" s="15">
        <v>159260</v>
      </c>
      <c r="F304" s="15">
        <v>250873</v>
      </c>
      <c r="G304" s="15">
        <v>734185</v>
      </c>
      <c r="H304" s="15">
        <v>25155</v>
      </c>
      <c r="I304" s="15">
        <v>1010213</v>
      </c>
      <c r="J304" s="15">
        <v>77732</v>
      </c>
      <c r="K304" s="15">
        <v>409228</v>
      </c>
      <c r="L304" s="15">
        <v>486960</v>
      </c>
      <c r="M304" s="113"/>
      <c r="N304" s="113"/>
    </row>
    <row r="305" spans="1:14" ht="15.95" customHeight="1" x14ac:dyDescent="0.3">
      <c r="A305" s="16"/>
      <c r="B305" s="17"/>
      <c r="C305" s="17" t="s">
        <v>1</v>
      </c>
      <c r="D305" s="18">
        <v>1775226</v>
      </c>
      <c r="E305" s="19">
        <v>123669</v>
      </c>
      <c r="F305" s="19">
        <v>241611</v>
      </c>
      <c r="G305" s="19">
        <v>869229</v>
      </c>
      <c r="H305" s="19">
        <v>55454</v>
      </c>
      <c r="I305" s="19">
        <v>1166294</v>
      </c>
      <c r="J305" s="19">
        <v>85929</v>
      </c>
      <c r="K305" s="19">
        <v>399334</v>
      </c>
      <c r="L305" s="19">
        <v>485263</v>
      </c>
      <c r="M305" s="113"/>
      <c r="N305" s="113"/>
    </row>
    <row r="306" spans="1:14" ht="15.95" customHeight="1" x14ac:dyDescent="0.3">
      <c r="A306" s="12"/>
      <c r="B306" s="13"/>
      <c r="C306" s="13" t="s">
        <v>2</v>
      </c>
      <c r="D306" s="14">
        <v>1938631</v>
      </c>
      <c r="E306" s="15">
        <v>147220</v>
      </c>
      <c r="F306" s="15">
        <v>289219</v>
      </c>
      <c r="G306" s="15">
        <v>1006086</v>
      </c>
      <c r="H306" s="15">
        <v>26347</v>
      </c>
      <c r="I306" s="15">
        <v>1321652</v>
      </c>
      <c r="J306" s="15">
        <v>54093</v>
      </c>
      <c r="K306" s="15">
        <v>415666</v>
      </c>
      <c r="L306" s="15">
        <v>469759</v>
      </c>
      <c r="M306" s="113"/>
      <c r="N306" s="113"/>
    </row>
    <row r="307" spans="1:14" ht="15.95" customHeight="1" x14ac:dyDescent="0.3">
      <c r="A307" s="16"/>
      <c r="B307" s="17"/>
      <c r="C307" s="17" t="s">
        <v>3</v>
      </c>
      <c r="D307" s="18">
        <v>2025159</v>
      </c>
      <c r="E307" s="19">
        <v>160412</v>
      </c>
      <c r="F307" s="19">
        <v>240241</v>
      </c>
      <c r="G307" s="19">
        <v>1126613</v>
      </c>
      <c r="H307" s="19">
        <v>30067</v>
      </c>
      <c r="I307" s="19">
        <v>1396921</v>
      </c>
      <c r="J307" s="19">
        <v>77184</v>
      </c>
      <c r="K307" s="19">
        <v>390642</v>
      </c>
      <c r="L307" s="19">
        <v>467826</v>
      </c>
      <c r="M307" s="113"/>
      <c r="N307" s="113"/>
    </row>
    <row r="308" spans="1:14" ht="15.95" customHeight="1" x14ac:dyDescent="0.3">
      <c r="A308" s="12"/>
      <c r="B308" s="13">
        <v>2013</v>
      </c>
      <c r="C308" s="13" t="s">
        <v>0</v>
      </c>
      <c r="D308" s="14">
        <v>2136573</v>
      </c>
      <c r="E308" s="15">
        <v>191893</v>
      </c>
      <c r="F308" s="15">
        <v>249020</v>
      </c>
      <c r="G308" s="15">
        <v>1191186</v>
      </c>
      <c r="H308" s="15">
        <v>56866</v>
      </c>
      <c r="I308" s="15">
        <v>1497072</v>
      </c>
      <c r="J308" s="15">
        <v>58403</v>
      </c>
      <c r="K308" s="15">
        <v>389205</v>
      </c>
      <c r="L308" s="15">
        <v>447608</v>
      </c>
      <c r="M308" s="113"/>
      <c r="N308" s="113"/>
    </row>
    <row r="309" spans="1:14" ht="15.95" customHeight="1" x14ac:dyDescent="0.3">
      <c r="A309" s="16"/>
      <c r="B309" s="17"/>
      <c r="C309" s="17" t="s">
        <v>1</v>
      </c>
      <c r="D309" s="18">
        <v>2331953</v>
      </c>
      <c r="E309" s="19">
        <v>186540</v>
      </c>
      <c r="F309" s="19">
        <v>372893</v>
      </c>
      <c r="G309" s="19">
        <v>1273897</v>
      </c>
      <c r="H309" s="19">
        <v>23189</v>
      </c>
      <c r="I309" s="19">
        <v>1669979</v>
      </c>
      <c r="J309" s="19">
        <v>84482</v>
      </c>
      <c r="K309" s="19">
        <v>390952</v>
      </c>
      <c r="L309" s="19">
        <v>475434</v>
      </c>
      <c r="M309" s="113"/>
      <c r="N309" s="113"/>
    </row>
    <row r="310" spans="1:14" ht="15.95" customHeight="1" x14ac:dyDescent="0.3">
      <c r="A310" s="12"/>
      <c r="B310" s="13"/>
      <c r="C310" s="13" t="s">
        <v>2</v>
      </c>
      <c r="D310" s="14">
        <v>2415285</v>
      </c>
      <c r="E310" s="15">
        <v>258506</v>
      </c>
      <c r="F310" s="15">
        <v>240749</v>
      </c>
      <c r="G310" s="15">
        <v>1372681</v>
      </c>
      <c r="H310" s="15">
        <v>46612</v>
      </c>
      <c r="I310" s="15">
        <v>1660042</v>
      </c>
      <c r="J310" s="15">
        <v>103883</v>
      </c>
      <c r="K310" s="15">
        <v>392854</v>
      </c>
      <c r="L310" s="15">
        <v>496737</v>
      </c>
      <c r="M310" s="113"/>
      <c r="N310" s="113"/>
    </row>
    <row r="311" spans="1:14" ht="15.95" customHeight="1" x14ac:dyDescent="0.3">
      <c r="A311" s="16"/>
      <c r="B311" s="17"/>
      <c r="C311" s="17" t="s">
        <v>3</v>
      </c>
      <c r="D311" s="18">
        <v>2411511</v>
      </c>
      <c r="E311" s="19">
        <v>302855</v>
      </c>
      <c r="F311" s="19">
        <v>240174</v>
      </c>
      <c r="G311" s="19">
        <v>1311053</v>
      </c>
      <c r="H311" s="19">
        <v>68376</v>
      </c>
      <c r="I311" s="19">
        <v>1619603</v>
      </c>
      <c r="J311" s="19">
        <v>95995</v>
      </c>
      <c r="K311" s="19">
        <v>393058</v>
      </c>
      <c r="L311" s="19">
        <v>489053</v>
      </c>
      <c r="M311" s="113"/>
      <c r="N311" s="113"/>
    </row>
    <row r="312" spans="1:14" ht="15.95" customHeight="1" x14ac:dyDescent="0.3">
      <c r="A312" s="12"/>
      <c r="B312" s="13">
        <v>2014</v>
      </c>
      <c r="C312" s="13" t="s">
        <v>0</v>
      </c>
      <c r="D312" s="14">
        <v>2636167</v>
      </c>
      <c r="E312" s="15">
        <v>279932</v>
      </c>
      <c r="F312" s="15">
        <v>521642</v>
      </c>
      <c r="G312" s="15">
        <v>1306052</v>
      </c>
      <c r="H312" s="15">
        <v>56812</v>
      </c>
      <c r="I312" s="15">
        <v>1884506</v>
      </c>
      <c r="J312" s="15">
        <v>95433</v>
      </c>
      <c r="K312" s="15">
        <v>376296</v>
      </c>
      <c r="L312" s="15">
        <v>471729</v>
      </c>
      <c r="M312" s="113"/>
      <c r="N312" s="113"/>
    </row>
    <row r="313" spans="1:14" ht="15.95" customHeight="1" x14ac:dyDescent="0.3">
      <c r="A313" s="16"/>
      <c r="B313" s="17"/>
      <c r="C313" s="17" t="s">
        <v>1</v>
      </c>
      <c r="D313" s="18">
        <v>2777296</v>
      </c>
      <c r="E313" s="19">
        <v>260480</v>
      </c>
      <c r="F313" s="19">
        <v>288404</v>
      </c>
      <c r="G313" s="19">
        <v>1725408</v>
      </c>
      <c r="H313" s="19">
        <v>46600</v>
      </c>
      <c r="I313" s="19">
        <v>2060412</v>
      </c>
      <c r="J313" s="19">
        <v>75913</v>
      </c>
      <c r="K313" s="19">
        <v>380491</v>
      </c>
      <c r="L313" s="19">
        <v>456404</v>
      </c>
      <c r="M313" s="113"/>
      <c r="N313" s="113"/>
    </row>
    <row r="314" spans="1:14" ht="15.95" customHeight="1" x14ac:dyDescent="0.3">
      <c r="A314" s="12"/>
      <c r="B314" s="13"/>
      <c r="C314" s="13" t="s">
        <v>2</v>
      </c>
      <c r="D314" s="14">
        <v>2757234</v>
      </c>
      <c r="E314" s="15">
        <v>241013</v>
      </c>
      <c r="F314" s="15">
        <v>192062</v>
      </c>
      <c r="G314" s="15">
        <v>1794076</v>
      </c>
      <c r="H314" s="15">
        <v>10478</v>
      </c>
      <c r="I314" s="15">
        <v>1996616</v>
      </c>
      <c r="J314" s="15">
        <v>112548</v>
      </c>
      <c r="K314" s="15">
        <v>407057</v>
      </c>
      <c r="L314" s="15">
        <v>519605</v>
      </c>
      <c r="M314" s="113"/>
      <c r="N314" s="113"/>
    </row>
    <row r="315" spans="1:14" ht="15.95" customHeight="1" x14ac:dyDescent="0.3">
      <c r="A315" s="16"/>
      <c r="B315" s="17"/>
      <c r="C315" s="17" t="s">
        <v>3</v>
      </c>
      <c r="D315" s="18">
        <v>2998342</v>
      </c>
      <c r="E315" s="19">
        <v>282027</v>
      </c>
      <c r="F315" s="19">
        <v>425496</v>
      </c>
      <c r="G315" s="19">
        <v>1703785</v>
      </c>
      <c r="H315" s="19">
        <v>59740</v>
      </c>
      <c r="I315" s="19">
        <v>2189021</v>
      </c>
      <c r="J315" s="19">
        <v>96378</v>
      </c>
      <c r="K315" s="19">
        <v>430916</v>
      </c>
      <c r="L315" s="19">
        <v>527294</v>
      </c>
      <c r="M315" s="113"/>
      <c r="N315" s="113"/>
    </row>
    <row r="316" spans="1:14" ht="15.95" customHeight="1" x14ac:dyDescent="0.3">
      <c r="A316" s="12"/>
      <c r="B316" s="13">
        <v>2015</v>
      </c>
      <c r="C316" s="13" t="s">
        <v>0</v>
      </c>
      <c r="D316" s="14">
        <v>3109999</v>
      </c>
      <c r="E316" s="15">
        <v>212105</v>
      </c>
      <c r="F316" s="15">
        <v>395835</v>
      </c>
      <c r="G316" s="15">
        <v>1900757</v>
      </c>
      <c r="H316" s="15">
        <v>18732</v>
      </c>
      <c r="I316" s="15">
        <v>2315324</v>
      </c>
      <c r="J316" s="15">
        <v>109832</v>
      </c>
      <c r="K316" s="15">
        <v>472738</v>
      </c>
      <c r="L316" s="15">
        <v>582570</v>
      </c>
      <c r="M316" s="113"/>
      <c r="N316" s="113"/>
    </row>
    <row r="317" spans="1:14" ht="15.95" customHeight="1" x14ac:dyDescent="0.3">
      <c r="A317" s="16"/>
      <c r="B317" s="17"/>
      <c r="C317" s="17" t="s">
        <v>1</v>
      </c>
      <c r="D317" s="18">
        <v>3326513</v>
      </c>
      <c r="E317" s="19">
        <v>215263</v>
      </c>
      <c r="F317" s="19">
        <v>432984</v>
      </c>
      <c r="G317" s="19">
        <v>2092054</v>
      </c>
      <c r="H317" s="19">
        <v>81290</v>
      </c>
      <c r="I317" s="19">
        <v>2606328</v>
      </c>
      <c r="J317" s="19">
        <v>47393</v>
      </c>
      <c r="K317" s="19">
        <v>457529</v>
      </c>
      <c r="L317" s="19">
        <v>504922</v>
      </c>
      <c r="M317" s="113"/>
      <c r="N317" s="113"/>
    </row>
    <row r="318" spans="1:14" ht="15.95" customHeight="1" x14ac:dyDescent="0.3">
      <c r="A318" s="12"/>
      <c r="B318" s="13"/>
      <c r="C318" s="13" t="s">
        <v>2</v>
      </c>
      <c r="D318" s="14">
        <v>3473026</v>
      </c>
      <c r="E318" s="15">
        <v>274918</v>
      </c>
      <c r="F318" s="15">
        <v>358810</v>
      </c>
      <c r="G318" s="15">
        <v>2278249</v>
      </c>
      <c r="H318" s="15">
        <v>19212</v>
      </c>
      <c r="I318" s="15">
        <v>2656271</v>
      </c>
      <c r="J318" s="15">
        <v>93078</v>
      </c>
      <c r="K318" s="15">
        <v>448759</v>
      </c>
      <c r="L318" s="15">
        <v>541837</v>
      </c>
      <c r="M318" s="113"/>
      <c r="N318" s="113"/>
    </row>
    <row r="319" spans="1:14" ht="15.95" customHeight="1" x14ac:dyDescent="0.3">
      <c r="A319" s="16"/>
      <c r="B319" s="17"/>
      <c r="C319" s="17" t="s">
        <v>3</v>
      </c>
      <c r="D319" s="18">
        <v>3689595</v>
      </c>
      <c r="E319" s="19">
        <v>281508</v>
      </c>
      <c r="F319" s="19">
        <v>496790</v>
      </c>
      <c r="G319" s="19">
        <v>2352214</v>
      </c>
      <c r="H319" s="19">
        <v>39764</v>
      </c>
      <c r="I319" s="19">
        <v>2888768</v>
      </c>
      <c r="J319" s="19">
        <v>73738</v>
      </c>
      <c r="K319" s="19">
        <v>445581</v>
      </c>
      <c r="L319" s="19">
        <v>519319</v>
      </c>
      <c r="M319" s="113"/>
      <c r="N319" s="113"/>
    </row>
    <row r="320" spans="1:14" ht="15.95" customHeight="1" x14ac:dyDescent="0.3">
      <c r="A320" s="12"/>
      <c r="B320" s="13">
        <v>2016</v>
      </c>
      <c r="C320" s="13" t="s">
        <v>0</v>
      </c>
      <c r="D320" s="14">
        <v>3746786</v>
      </c>
      <c r="E320" s="15">
        <v>336759</v>
      </c>
      <c r="F320" s="15">
        <v>336487</v>
      </c>
      <c r="G320" s="15">
        <v>2531978</v>
      </c>
      <c r="H320" s="15">
        <v>65491</v>
      </c>
      <c r="I320" s="15">
        <v>2933956</v>
      </c>
      <c r="J320" s="15">
        <v>64874</v>
      </c>
      <c r="K320" s="15">
        <v>411197</v>
      </c>
      <c r="L320" s="15">
        <v>476071</v>
      </c>
      <c r="M320" s="113"/>
      <c r="N320" s="113"/>
    </row>
    <row r="321" spans="1:14" ht="15.95" customHeight="1" x14ac:dyDescent="0.3">
      <c r="A321" s="16"/>
      <c r="B321" s="17"/>
      <c r="C321" s="17" t="s">
        <v>1</v>
      </c>
      <c r="D321" s="18">
        <v>3830671</v>
      </c>
      <c r="E321" s="19">
        <v>362847</v>
      </c>
      <c r="F321" s="19">
        <v>418345</v>
      </c>
      <c r="G321" s="19">
        <v>2522256</v>
      </c>
      <c r="H321" s="19">
        <v>30589</v>
      </c>
      <c r="I321" s="19">
        <v>2971190</v>
      </c>
      <c r="J321" s="19">
        <v>83509</v>
      </c>
      <c r="K321" s="19">
        <v>413125</v>
      </c>
      <c r="L321" s="19">
        <v>496634</v>
      </c>
      <c r="M321" s="113"/>
      <c r="N321" s="113"/>
    </row>
    <row r="322" spans="1:14" ht="15.95" customHeight="1" x14ac:dyDescent="0.3">
      <c r="A322" s="12"/>
      <c r="B322" s="13"/>
      <c r="C322" s="13" t="s">
        <v>2</v>
      </c>
      <c r="D322" s="14">
        <v>3672059</v>
      </c>
      <c r="E322" s="15">
        <v>253263</v>
      </c>
      <c r="F322" s="15">
        <v>204900</v>
      </c>
      <c r="G322" s="15">
        <v>2678186</v>
      </c>
      <c r="H322" s="15">
        <v>39875</v>
      </c>
      <c r="I322" s="15">
        <v>2922961</v>
      </c>
      <c r="J322" s="15">
        <v>72361</v>
      </c>
      <c r="K322" s="15">
        <v>423474</v>
      </c>
      <c r="L322" s="15">
        <v>495835</v>
      </c>
      <c r="M322" s="113"/>
      <c r="N322" s="113"/>
    </row>
    <row r="323" spans="1:14" ht="15.95" customHeight="1" x14ac:dyDescent="0.3">
      <c r="A323" s="16"/>
      <c r="B323" s="17"/>
      <c r="C323" s="17" t="s">
        <v>3</v>
      </c>
      <c r="D323" s="18">
        <v>3744561</v>
      </c>
      <c r="E323" s="19">
        <v>523929</v>
      </c>
      <c r="F323" s="19">
        <v>325594</v>
      </c>
      <c r="G323" s="19">
        <v>2313312</v>
      </c>
      <c r="H323" s="19">
        <v>38166</v>
      </c>
      <c r="I323" s="19">
        <v>2677072</v>
      </c>
      <c r="J323" s="19">
        <v>100311</v>
      </c>
      <c r="K323" s="19">
        <v>443249</v>
      </c>
      <c r="L323" s="19">
        <v>543560</v>
      </c>
      <c r="M323" s="113"/>
      <c r="N323" s="113"/>
    </row>
    <row r="324" spans="1:14" ht="15.95" customHeight="1" x14ac:dyDescent="0.3">
      <c r="A324" s="12"/>
      <c r="B324" s="13">
        <v>2017</v>
      </c>
      <c r="C324" s="13" t="s">
        <v>0</v>
      </c>
      <c r="D324" s="14">
        <v>3598487</v>
      </c>
      <c r="E324" s="15">
        <v>335041</v>
      </c>
      <c r="F324" s="15">
        <v>372828</v>
      </c>
      <c r="G324" s="15">
        <v>2301369</v>
      </c>
      <c r="H324" s="15">
        <v>38635</v>
      </c>
      <c r="I324" s="15">
        <v>2712832</v>
      </c>
      <c r="J324" s="15">
        <v>65998</v>
      </c>
      <c r="K324" s="15">
        <v>484616</v>
      </c>
      <c r="L324" s="15">
        <v>550614</v>
      </c>
      <c r="M324" s="113"/>
      <c r="N324" s="113"/>
    </row>
    <row r="325" spans="1:14" ht="15.95" customHeight="1" x14ac:dyDescent="0.3">
      <c r="A325" s="16"/>
      <c r="B325" s="17"/>
      <c r="C325" s="17" t="s">
        <v>1</v>
      </c>
      <c r="D325" s="18">
        <v>3622955</v>
      </c>
      <c r="E325" s="19">
        <v>277518</v>
      </c>
      <c r="F325" s="19">
        <v>361392</v>
      </c>
      <c r="G325" s="19">
        <v>2374139</v>
      </c>
      <c r="H325" s="19">
        <v>24689</v>
      </c>
      <c r="I325" s="19">
        <v>2760220</v>
      </c>
      <c r="J325" s="19">
        <v>88791</v>
      </c>
      <c r="K325" s="19">
        <v>496426</v>
      </c>
      <c r="L325" s="19">
        <v>585217</v>
      </c>
      <c r="M325" s="113"/>
      <c r="N325" s="113"/>
    </row>
    <row r="326" spans="1:14" ht="15.95" customHeight="1" x14ac:dyDescent="0.3">
      <c r="A326" s="12"/>
      <c r="B326" s="13"/>
      <c r="C326" s="13" t="s">
        <v>2</v>
      </c>
      <c r="D326" s="14">
        <v>3520799</v>
      </c>
      <c r="E326" s="15">
        <v>328106</v>
      </c>
      <c r="F326" s="15">
        <v>177417</v>
      </c>
      <c r="G326" s="15">
        <v>2395507</v>
      </c>
      <c r="H326" s="15">
        <v>33284</v>
      </c>
      <c r="I326" s="15">
        <v>2606208</v>
      </c>
      <c r="J326" s="15">
        <v>61085</v>
      </c>
      <c r="K326" s="15">
        <v>525400</v>
      </c>
      <c r="L326" s="15">
        <v>586485</v>
      </c>
      <c r="M326" s="113"/>
      <c r="N326" s="113"/>
    </row>
    <row r="327" spans="1:14" ht="15.95" customHeight="1" x14ac:dyDescent="0.3">
      <c r="A327" s="16"/>
      <c r="B327" s="17"/>
      <c r="C327" s="17" t="s">
        <v>3</v>
      </c>
      <c r="D327" s="18">
        <v>3357553</v>
      </c>
      <c r="E327" s="19">
        <v>366253</v>
      </c>
      <c r="F327" s="19">
        <v>164535</v>
      </c>
      <c r="G327" s="19">
        <v>2183882</v>
      </c>
      <c r="H327" s="19">
        <v>42464</v>
      </c>
      <c r="I327" s="19">
        <v>2390881</v>
      </c>
      <c r="J327" s="19">
        <v>84417</v>
      </c>
      <c r="K327" s="19">
        <v>516002</v>
      </c>
      <c r="L327" s="19">
        <v>600419</v>
      </c>
      <c r="M327" s="113"/>
      <c r="N327" s="113"/>
    </row>
    <row r="328" spans="1:14" ht="15.95" customHeight="1" x14ac:dyDescent="0.3">
      <c r="A328" s="12"/>
      <c r="B328" s="13">
        <v>2018</v>
      </c>
      <c r="C328" s="13" t="s">
        <v>0</v>
      </c>
      <c r="D328" s="14">
        <v>3291230</v>
      </c>
      <c r="E328" s="15">
        <v>238392</v>
      </c>
      <c r="F328" s="15">
        <v>302744</v>
      </c>
      <c r="G328" s="15">
        <v>2050321</v>
      </c>
      <c r="H328" s="15">
        <v>47321</v>
      </c>
      <c r="I328" s="15">
        <v>2400386</v>
      </c>
      <c r="J328" s="15">
        <v>119430</v>
      </c>
      <c r="K328" s="15">
        <v>533022</v>
      </c>
      <c r="L328" s="15">
        <v>652452</v>
      </c>
      <c r="M328" s="113"/>
      <c r="N328" s="113"/>
    </row>
    <row r="329" spans="1:14" ht="15.95" customHeight="1" x14ac:dyDescent="0.3">
      <c r="A329" s="16"/>
      <c r="B329" s="17"/>
      <c r="C329" s="17" t="s">
        <v>1</v>
      </c>
      <c r="D329" s="18">
        <v>3295833</v>
      </c>
      <c r="E329" s="19">
        <v>403602</v>
      </c>
      <c r="F329" s="19">
        <v>242470</v>
      </c>
      <c r="G329" s="19">
        <v>1893636</v>
      </c>
      <c r="H329" s="19">
        <v>37392</v>
      </c>
      <c r="I329" s="19">
        <v>2173498</v>
      </c>
      <c r="J329" s="19">
        <v>121270</v>
      </c>
      <c r="K329" s="19">
        <v>597463</v>
      </c>
      <c r="L329" s="19">
        <v>718733</v>
      </c>
      <c r="M329" s="113"/>
      <c r="N329" s="113"/>
    </row>
    <row r="330" spans="1:14" ht="15.95" customHeight="1" x14ac:dyDescent="0.3">
      <c r="A330" s="12"/>
      <c r="B330" s="13"/>
      <c r="C330" s="13" t="s">
        <v>2</v>
      </c>
      <c r="D330" s="14">
        <v>3078030</v>
      </c>
      <c r="E330" s="15">
        <v>483900</v>
      </c>
      <c r="F330" s="15">
        <v>183086</v>
      </c>
      <c r="G330" s="15">
        <v>1579374</v>
      </c>
      <c r="H330" s="15">
        <v>61061</v>
      </c>
      <c r="I330" s="15">
        <v>1823521</v>
      </c>
      <c r="J330" s="15">
        <v>134011</v>
      </c>
      <c r="K330" s="15">
        <v>636598</v>
      </c>
      <c r="L330" s="15">
        <v>770609</v>
      </c>
      <c r="M330" s="113"/>
      <c r="N330" s="113"/>
    </row>
    <row r="331" spans="1:14" ht="15.95" customHeight="1" x14ac:dyDescent="0.3">
      <c r="A331" s="16"/>
      <c r="B331" s="17"/>
      <c r="C331" s="17" t="s">
        <v>3</v>
      </c>
      <c r="D331" s="18">
        <v>2957599</v>
      </c>
      <c r="E331" s="19">
        <v>433538</v>
      </c>
      <c r="F331" s="19">
        <v>363276</v>
      </c>
      <c r="G331" s="19">
        <v>1360136</v>
      </c>
      <c r="H331" s="19">
        <v>31296</v>
      </c>
      <c r="I331" s="19">
        <v>1754708</v>
      </c>
      <c r="J331" s="19">
        <v>53042</v>
      </c>
      <c r="K331" s="19">
        <v>716311</v>
      </c>
      <c r="L331" s="19">
        <v>769353</v>
      </c>
      <c r="M331" s="113"/>
      <c r="N331" s="113"/>
    </row>
    <row r="332" spans="1:14" ht="15.95" customHeight="1" x14ac:dyDescent="0.3">
      <c r="A332" s="12"/>
      <c r="B332" s="13">
        <v>2019</v>
      </c>
      <c r="C332" s="13" t="s">
        <v>0</v>
      </c>
      <c r="D332" s="14">
        <v>2765503</v>
      </c>
      <c r="E332" s="15">
        <v>305049</v>
      </c>
      <c r="F332" s="15">
        <v>242287</v>
      </c>
      <c r="G332" s="15">
        <v>1441663</v>
      </c>
      <c r="H332" s="15">
        <v>36526</v>
      </c>
      <c r="I332" s="15">
        <v>1720476</v>
      </c>
      <c r="J332" s="15">
        <v>45743</v>
      </c>
      <c r="K332" s="15">
        <v>694235</v>
      </c>
      <c r="L332" s="15">
        <v>739978</v>
      </c>
      <c r="M332" s="113"/>
      <c r="N332" s="113"/>
    </row>
    <row r="333" spans="1:14" ht="15.95" customHeight="1" x14ac:dyDescent="0.3">
      <c r="A333" s="16"/>
      <c r="B333" s="17"/>
      <c r="C333" s="17" t="s">
        <v>1</v>
      </c>
      <c r="D333" s="18">
        <v>2768783</v>
      </c>
      <c r="E333" s="19">
        <v>319307</v>
      </c>
      <c r="F333" s="19">
        <v>302047</v>
      </c>
      <c r="G333" s="19">
        <v>1261905</v>
      </c>
      <c r="H333" s="19">
        <v>30732</v>
      </c>
      <c r="I333" s="19">
        <v>1594684</v>
      </c>
      <c r="J333" s="19">
        <v>164148</v>
      </c>
      <c r="K333" s="19">
        <v>690644</v>
      </c>
      <c r="L333" s="19">
        <v>854792</v>
      </c>
      <c r="M333" s="113"/>
      <c r="N333" s="113"/>
    </row>
    <row r="334" spans="1:14" ht="15.95" customHeight="1" x14ac:dyDescent="0.3">
      <c r="A334" s="12"/>
      <c r="B334" s="13"/>
      <c r="C334" s="13" t="s">
        <v>2</v>
      </c>
      <c r="D334" s="14">
        <v>2799534</v>
      </c>
      <c r="E334" s="15">
        <v>312090</v>
      </c>
      <c r="F334" s="15">
        <v>353479</v>
      </c>
      <c r="G334" s="15">
        <v>1262294</v>
      </c>
      <c r="H334" s="15">
        <v>32009</v>
      </c>
      <c r="I334" s="15">
        <v>1647782</v>
      </c>
      <c r="J334" s="15">
        <v>43134</v>
      </c>
      <c r="K334" s="15">
        <v>796528</v>
      </c>
      <c r="L334" s="15">
        <v>839662</v>
      </c>
      <c r="M334" s="113"/>
      <c r="N334" s="113"/>
    </row>
    <row r="335" spans="1:14" ht="15.95" customHeight="1" x14ac:dyDescent="0.3">
      <c r="A335" s="16"/>
      <c r="B335" s="17"/>
      <c r="C335" s="17" t="s">
        <v>3</v>
      </c>
      <c r="D335" s="18">
        <v>2764389</v>
      </c>
      <c r="E335" s="19">
        <v>370473</v>
      </c>
      <c r="F335" s="19">
        <v>279913</v>
      </c>
      <c r="G335" s="19">
        <v>1229033</v>
      </c>
      <c r="H335" s="19">
        <v>85307</v>
      </c>
      <c r="I335" s="19">
        <v>1594253</v>
      </c>
      <c r="J335" s="19">
        <v>79063</v>
      </c>
      <c r="K335" s="19">
        <v>720600</v>
      </c>
      <c r="L335" s="19">
        <v>799663</v>
      </c>
      <c r="M335" s="113"/>
      <c r="N335" s="113"/>
    </row>
    <row r="336" spans="1:14" ht="15.95" customHeight="1" x14ac:dyDescent="0.3">
      <c r="A336" s="12"/>
      <c r="B336" s="13">
        <v>2020</v>
      </c>
      <c r="C336" s="13" t="s">
        <v>0</v>
      </c>
      <c r="D336" s="14">
        <v>2689109</v>
      </c>
      <c r="E336" s="15">
        <v>256224</v>
      </c>
      <c r="F336" s="15">
        <v>295714</v>
      </c>
      <c r="G336" s="15">
        <v>1260559</v>
      </c>
      <c r="H336" s="15">
        <v>110493</v>
      </c>
      <c r="I336" s="15">
        <v>1666766</v>
      </c>
      <c r="J336" s="15">
        <v>96204</v>
      </c>
      <c r="K336" s="15">
        <v>669915</v>
      </c>
      <c r="L336" s="15">
        <v>766119</v>
      </c>
      <c r="M336" s="113"/>
      <c r="N336" s="113"/>
    </row>
    <row r="337" spans="1:14" ht="15.95" customHeight="1" x14ac:dyDescent="0.3">
      <c r="A337" s="16"/>
      <c r="B337" s="17"/>
      <c r="C337" s="17" t="s">
        <v>1</v>
      </c>
      <c r="D337" s="18">
        <v>2604163</v>
      </c>
      <c r="E337" s="19">
        <v>181917</v>
      </c>
      <c r="F337" s="19">
        <v>129221</v>
      </c>
      <c r="G337" s="19">
        <v>862867</v>
      </c>
      <c r="H337" s="19">
        <v>17153</v>
      </c>
      <c r="I337" s="19">
        <v>1009241</v>
      </c>
      <c r="J337" s="19">
        <v>686726</v>
      </c>
      <c r="K337" s="19">
        <v>726279</v>
      </c>
      <c r="L337" s="19">
        <v>1413005</v>
      </c>
      <c r="M337" s="113"/>
      <c r="N337" s="113"/>
    </row>
    <row r="338" spans="1:14" ht="15.95" customHeight="1" x14ac:dyDescent="0.3">
      <c r="A338" s="12"/>
      <c r="B338" s="13"/>
      <c r="C338" s="13" t="s">
        <v>2</v>
      </c>
      <c r="D338" s="14">
        <v>2638281</v>
      </c>
      <c r="E338" s="15">
        <v>135793</v>
      </c>
      <c r="F338" s="15">
        <v>249534</v>
      </c>
      <c r="G338" s="15">
        <v>923862</v>
      </c>
      <c r="H338" s="15">
        <v>486749</v>
      </c>
      <c r="I338" s="15">
        <v>1660145</v>
      </c>
      <c r="J338" s="15">
        <v>24076</v>
      </c>
      <c r="K338" s="15">
        <v>818267</v>
      </c>
      <c r="L338" s="15">
        <v>842343</v>
      </c>
      <c r="M338" s="113"/>
      <c r="N338" s="113"/>
    </row>
    <row r="339" spans="1:14" ht="15.95" customHeight="1" x14ac:dyDescent="0.3">
      <c r="A339" s="16"/>
      <c r="B339" s="17"/>
      <c r="C339" s="17" t="s">
        <v>3</v>
      </c>
      <c r="D339" s="18">
        <v>2806037</v>
      </c>
      <c r="E339" s="19">
        <v>270233</v>
      </c>
      <c r="F339" s="19">
        <v>299696</v>
      </c>
      <c r="G339" s="19">
        <v>1333615</v>
      </c>
      <c r="H339" s="19">
        <v>130281</v>
      </c>
      <c r="I339" s="19">
        <v>1763592</v>
      </c>
      <c r="J339" s="19">
        <v>83174</v>
      </c>
      <c r="K339" s="19">
        <v>689038</v>
      </c>
      <c r="L339" s="19">
        <v>772212</v>
      </c>
      <c r="M339" s="113"/>
      <c r="N339" s="113"/>
    </row>
    <row r="340" spans="1:14" ht="15.95" customHeight="1" x14ac:dyDescent="0.3">
      <c r="A340" s="12"/>
      <c r="B340" s="13">
        <v>2021</v>
      </c>
      <c r="C340" s="13" t="s">
        <v>0</v>
      </c>
      <c r="D340" s="14">
        <v>2818373</v>
      </c>
      <c r="E340" s="15">
        <v>269522</v>
      </c>
      <c r="F340" s="15">
        <v>284843</v>
      </c>
      <c r="G340" s="15">
        <v>1422885</v>
      </c>
      <c r="H340" s="15">
        <v>25547</v>
      </c>
      <c r="I340" s="15">
        <v>1733275</v>
      </c>
      <c r="J340" s="15">
        <v>103372</v>
      </c>
      <c r="K340" s="15">
        <v>712204</v>
      </c>
      <c r="L340" s="15">
        <v>815576</v>
      </c>
      <c r="M340" s="113"/>
      <c r="N340" s="113"/>
    </row>
    <row r="341" spans="1:14" ht="15.95" customHeight="1" x14ac:dyDescent="0.3">
      <c r="A341" s="16"/>
      <c r="B341" s="17"/>
      <c r="C341" s="17" t="s">
        <v>1</v>
      </c>
      <c r="D341" s="18">
        <v>2861937</v>
      </c>
      <c r="E341" s="19">
        <v>275648</v>
      </c>
      <c r="F341" s="19">
        <v>315614</v>
      </c>
      <c r="G341" s="19">
        <v>1422881</v>
      </c>
      <c r="H341" s="19">
        <v>32118</v>
      </c>
      <c r="I341" s="19">
        <v>1770613</v>
      </c>
      <c r="J341" s="19">
        <v>74003</v>
      </c>
      <c r="K341" s="19">
        <v>741673</v>
      </c>
      <c r="L341" s="19">
        <v>815676</v>
      </c>
      <c r="M341" s="113"/>
      <c r="N341" s="113"/>
    </row>
    <row r="342" spans="1:14" ht="15.95" customHeight="1" x14ac:dyDescent="0.3">
      <c r="A342" s="12"/>
      <c r="B342" s="13"/>
      <c r="C342" s="13" t="s">
        <v>2</v>
      </c>
      <c r="D342" s="14">
        <v>2939039</v>
      </c>
      <c r="E342" s="15">
        <v>251507</v>
      </c>
      <c r="F342" s="15">
        <v>348106</v>
      </c>
      <c r="G342" s="15">
        <v>1466054</v>
      </c>
      <c r="H342" s="15">
        <v>30389</v>
      </c>
      <c r="I342" s="15">
        <v>1844549</v>
      </c>
      <c r="J342" s="15">
        <v>82451</v>
      </c>
      <c r="K342" s="15">
        <v>760532</v>
      </c>
      <c r="L342" s="15">
        <v>842983</v>
      </c>
      <c r="M342" s="113"/>
      <c r="N342" s="113"/>
    </row>
    <row r="343" spans="1:14" ht="15.95" customHeight="1" x14ac:dyDescent="0.3">
      <c r="A343" s="16"/>
      <c r="B343" s="17"/>
      <c r="C343" s="17" t="s">
        <v>3</v>
      </c>
      <c r="D343" s="18">
        <v>2960575</v>
      </c>
      <c r="E343" s="19">
        <v>257819</v>
      </c>
      <c r="F343" s="19">
        <v>255242</v>
      </c>
      <c r="G343" s="19">
        <v>1519178</v>
      </c>
      <c r="H343" s="19">
        <v>53034</v>
      </c>
      <c r="I343" s="19">
        <v>1827454</v>
      </c>
      <c r="J343" s="19">
        <v>107204</v>
      </c>
      <c r="K343" s="19">
        <v>768098</v>
      </c>
      <c r="L343" s="19">
        <v>875302</v>
      </c>
      <c r="M343" s="113"/>
      <c r="N343" s="113"/>
    </row>
    <row r="344" spans="1:14" ht="15.95" customHeight="1" x14ac:dyDescent="0.3">
      <c r="A344" s="12"/>
      <c r="B344" s="13">
        <v>2022</v>
      </c>
      <c r="C344" s="13" t="s">
        <v>0</v>
      </c>
      <c r="D344" s="14">
        <v>3018206</v>
      </c>
      <c r="E344" s="15">
        <v>296997</v>
      </c>
      <c r="F344" s="15">
        <v>308552</v>
      </c>
      <c r="G344" s="15">
        <v>1511562</v>
      </c>
      <c r="H344" s="15">
        <v>101433</v>
      </c>
      <c r="I344" s="15">
        <v>1921547</v>
      </c>
      <c r="J344" s="15">
        <v>53511</v>
      </c>
      <c r="K344" s="15">
        <v>746151</v>
      </c>
      <c r="L344" s="15">
        <v>799662</v>
      </c>
      <c r="M344" s="113"/>
      <c r="N344" s="113"/>
    </row>
    <row r="345" spans="1:14" ht="15.95" customHeight="1" x14ac:dyDescent="0.3">
      <c r="A345" s="16"/>
      <c r="B345" s="17"/>
      <c r="C345" s="17" t="s">
        <v>1</v>
      </c>
      <c r="D345" s="18">
        <v>3033847</v>
      </c>
      <c r="E345" s="19">
        <v>466925</v>
      </c>
      <c r="F345" s="19">
        <v>322559</v>
      </c>
      <c r="G345" s="19">
        <v>1387426</v>
      </c>
      <c r="H345" s="19">
        <v>61166</v>
      </c>
      <c r="I345" s="19">
        <v>1771151</v>
      </c>
      <c r="J345" s="19">
        <v>119367</v>
      </c>
      <c r="K345" s="19">
        <v>676404</v>
      </c>
      <c r="L345" s="19">
        <v>795771</v>
      </c>
      <c r="M345" s="113"/>
      <c r="N345" s="113"/>
    </row>
    <row r="346" spans="1:14" ht="15.95" customHeight="1" x14ac:dyDescent="0.3">
      <c r="A346" s="149"/>
      <c r="B346" s="150"/>
      <c r="C346" s="150" t="s">
        <v>2</v>
      </c>
      <c r="D346" s="151">
        <v>2823013</v>
      </c>
      <c r="E346" s="152">
        <v>267364</v>
      </c>
      <c r="F346" s="152">
        <v>256686</v>
      </c>
      <c r="G346" s="152">
        <v>1432926</v>
      </c>
      <c r="H346" s="152">
        <v>87457</v>
      </c>
      <c r="I346" s="152">
        <v>1777069</v>
      </c>
      <c r="J346" s="152">
        <v>88983</v>
      </c>
      <c r="K346" s="152">
        <v>689597</v>
      </c>
      <c r="L346" s="152">
        <v>778580</v>
      </c>
      <c r="M346" s="113"/>
      <c r="N346" s="113"/>
    </row>
    <row r="347" spans="1:14" ht="15.95" customHeight="1" x14ac:dyDescent="0.3">
      <c r="A347" s="16" t="s">
        <v>15</v>
      </c>
      <c r="B347" s="17">
        <v>2002</v>
      </c>
      <c r="C347" s="17" t="s">
        <v>0</v>
      </c>
      <c r="D347" s="18">
        <v>696606</v>
      </c>
      <c r="E347" s="19">
        <v>58239</v>
      </c>
      <c r="F347" s="19">
        <v>63970</v>
      </c>
      <c r="G347" s="19">
        <v>188085</v>
      </c>
      <c r="H347" s="19">
        <v>27166</v>
      </c>
      <c r="I347" s="19">
        <v>279221</v>
      </c>
      <c r="J347" s="19">
        <v>35610</v>
      </c>
      <c r="K347" s="19">
        <v>323536</v>
      </c>
      <c r="L347" s="19">
        <v>359146</v>
      </c>
      <c r="M347" s="113"/>
      <c r="N347" s="113"/>
    </row>
    <row r="348" spans="1:14" ht="15.95" customHeight="1" x14ac:dyDescent="0.3">
      <c r="A348" s="12" t="s">
        <v>38</v>
      </c>
      <c r="B348" s="13"/>
      <c r="C348" s="13" t="s">
        <v>1</v>
      </c>
      <c r="D348" s="14">
        <v>699664</v>
      </c>
      <c r="E348" s="15">
        <v>76724</v>
      </c>
      <c r="F348" s="15">
        <v>50193</v>
      </c>
      <c r="G348" s="15">
        <v>184785</v>
      </c>
      <c r="H348" s="15">
        <v>24644</v>
      </c>
      <c r="I348" s="15">
        <v>259622</v>
      </c>
      <c r="J348" s="15">
        <v>44216</v>
      </c>
      <c r="K348" s="15">
        <v>319102</v>
      </c>
      <c r="L348" s="15">
        <v>363318</v>
      </c>
      <c r="M348" s="113"/>
      <c r="N348" s="113"/>
    </row>
    <row r="349" spans="1:14" ht="15.95" customHeight="1" x14ac:dyDescent="0.3">
      <c r="A349" s="16"/>
      <c r="B349" s="17"/>
      <c r="C349" s="17" t="s">
        <v>2</v>
      </c>
      <c r="D349" s="18">
        <v>728211</v>
      </c>
      <c r="E349" s="19">
        <v>84688</v>
      </c>
      <c r="F349" s="19">
        <v>76084</v>
      </c>
      <c r="G349" s="19">
        <v>175068</v>
      </c>
      <c r="H349" s="19">
        <v>28589</v>
      </c>
      <c r="I349" s="19">
        <v>279741</v>
      </c>
      <c r="J349" s="19">
        <v>44767</v>
      </c>
      <c r="K349" s="19">
        <v>319015</v>
      </c>
      <c r="L349" s="19">
        <v>363782</v>
      </c>
      <c r="M349" s="113"/>
      <c r="N349" s="113"/>
    </row>
    <row r="350" spans="1:14" ht="15.95" customHeight="1" x14ac:dyDescent="0.3">
      <c r="A350" s="12"/>
      <c r="B350" s="13"/>
      <c r="C350" s="13" t="s">
        <v>3</v>
      </c>
      <c r="D350" s="14">
        <v>780814</v>
      </c>
      <c r="E350" s="15">
        <v>67502</v>
      </c>
      <c r="F350" s="15">
        <v>136232</v>
      </c>
      <c r="G350" s="15">
        <v>191324</v>
      </c>
      <c r="H350" s="15">
        <v>20695</v>
      </c>
      <c r="I350" s="15">
        <v>348251</v>
      </c>
      <c r="J350" s="15">
        <v>39206</v>
      </c>
      <c r="K350" s="15">
        <v>325855</v>
      </c>
      <c r="L350" s="15">
        <v>365061</v>
      </c>
      <c r="M350" s="113"/>
      <c r="N350" s="113"/>
    </row>
    <row r="351" spans="1:14" ht="15.95" customHeight="1" x14ac:dyDescent="0.3">
      <c r="A351" s="16"/>
      <c r="B351" s="17">
        <v>2003</v>
      </c>
      <c r="C351" s="17" t="s">
        <v>0</v>
      </c>
      <c r="D351" s="18">
        <v>828759</v>
      </c>
      <c r="E351" s="19">
        <v>78973</v>
      </c>
      <c r="F351" s="19">
        <v>109393</v>
      </c>
      <c r="G351" s="19">
        <v>227973</v>
      </c>
      <c r="H351" s="19">
        <v>18031</v>
      </c>
      <c r="I351" s="19">
        <v>355397</v>
      </c>
      <c r="J351" s="19">
        <v>66350</v>
      </c>
      <c r="K351" s="19">
        <v>328039</v>
      </c>
      <c r="L351" s="19">
        <v>394389</v>
      </c>
      <c r="M351" s="113"/>
      <c r="N351" s="113"/>
    </row>
    <row r="352" spans="1:14" ht="15.95" customHeight="1" x14ac:dyDescent="0.3">
      <c r="A352" s="12"/>
      <c r="B352" s="13"/>
      <c r="C352" s="13" t="s">
        <v>1</v>
      </c>
      <c r="D352" s="14">
        <v>884924</v>
      </c>
      <c r="E352" s="15">
        <v>132878</v>
      </c>
      <c r="F352" s="15">
        <v>131444</v>
      </c>
      <c r="G352" s="15">
        <v>288201</v>
      </c>
      <c r="H352" s="15">
        <v>32312</v>
      </c>
      <c r="I352" s="15">
        <v>451957</v>
      </c>
      <c r="J352" s="15">
        <v>35896</v>
      </c>
      <c r="K352" s="15">
        <v>264193</v>
      </c>
      <c r="L352" s="15">
        <v>300089</v>
      </c>
      <c r="M352" s="113"/>
      <c r="N352" s="113"/>
    </row>
    <row r="353" spans="1:14" ht="15.95" customHeight="1" x14ac:dyDescent="0.3">
      <c r="A353" s="16"/>
      <c r="B353" s="17"/>
      <c r="C353" s="17" t="s">
        <v>2</v>
      </c>
      <c r="D353" s="18">
        <v>917455</v>
      </c>
      <c r="E353" s="19">
        <v>110496</v>
      </c>
      <c r="F353" s="19">
        <v>158007</v>
      </c>
      <c r="G353" s="19">
        <v>327019</v>
      </c>
      <c r="H353" s="19">
        <v>23163</v>
      </c>
      <c r="I353" s="19">
        <v>508189</v>
      </c>
      <c r="J353" s="19">
        <v>35351</v>
      </c>
      <c r="K353" s="19">
        <v>263419</v>
      </c>
      <c r="L353" s="19">
        <v>298770</v>
      </c>
      <c r="M353" s="113"/>
      <c r="N353" s="113"/>
    </row>
    <row r="354" spans="1:14" ht="15.95" customHeight="1" x14ac:dyDescent="0.3">
      <c r="A354" s="12"/>
      <c r="B354" s="13"/>
      <c r="C354" s="13" t="s">
        <v>3</v>
      </c>
      <c r="D354" s="14">
        <v>936407</v>
      </c>
      <c r="E354" s="15">
        <v>133465</v>
      </c>
      <c r="F354" s="15">
        <v>126286</v>
      </c>
      <c r="G354" s="15">
        <v>366787</v>
      </c>
      <c r="H354" s="15">
        <v>11735</v>
      </c>
      <c r="I354" s="15">
        <v>504808</v>
      </c>
      <c r="J354" s="15">
        <v>42580</v>
      </c>
      <c r="K354" s="15">
        <v>255554</v>
      </c>
      <c r="L354" s="15">
        <v>298134</v>
      </c>
      <c r="M354" s="113"/>
      <c r="N354" s="113"/>
    </row>
    <row r="355" spans="1:14" ht="15.95" customHeight="1" x14ac:dyDescent="0.3">
      <c r="A355" s="16"/>
      <c r="B355" s="17">
        <v>2004</v>
      </c>
      <c r="C355" s="17" t="s">
        <v>0</v>
      </c>
      <c r="D355" s="18">
        <v>904170</v>
      </c>
      <c r="E355" s="19">
        <v>119067</v>
      </c>
      <c r="F355" s="19">
        <v>100127</v>
      </c>
      <c r="G355" s="19">
        <v>374231</v>
      </c>
      <c r="H355" s="19">
        <v>23705</v>
      </c>
      <c r="I355" s="19">
        <v>498063</v>
      </c>
      <c r="J355" s="19">
        <v>26680</v>
      </c>
      <c r="K355" s="19">
        <v>260360</v>
      </c>
      <c r="L355" s="19">
        <v>287040</v>
      </c>
      <c r="M355" s="113"/>
      <c r="N355" s="113"/>
    </row>
    <row r="356" spans="1:14" ht="15.95" customHeight="1" x14ac:dyDescent="0.3">
      <c r="A356" s="12"/>
      <c r="B356" s="13"/>
      <c r="C356" s="13" t="s">
        <v>1</v>
      </c>
      <c r="D356" s="14">
        <v>914003</v>
      </c>
      <c r="E356" s="15">
        <v>166905</v>
      </c>
      <c r="F356" s="15">
        <v>129354</v>
      </c>
      <c r="G356" s="15">
        <v>359661</v>
      </c>
      <c r="H356" s="15">
        <v>16842</v>
      </c>
      <c r="I356" s="15">
        <v>505857</v>
      </c>
      <c r="J356" s="15">
        <v>35069</v>
      </c>
      <c r="K356" s="15">
        <v>206172</v>
      </c>
      <c r="L356" s="15">
        <v>241241</v>
      </c>
      <c r="M356" s="113"/>
      <c r="N356" s="113"/>
    </row>
    <row r="357" spans="1:14" ht="15.95" customHeight="1" x14ac:dyDescent="0.3">
      <c r="A357" s="16"/>
      <c r="B357" s="17"/>
      <c r="C357" s="17" t="s">
        <v>2</v>
      </c>
      <c r="D357" s="18">
        <v>856650</v>
      </c>
      <c r="E357" s="19">
        <v>140270</v>
      </c>
      <c r="F357" s="19">
        <v>107720</v>
      </c>
      <c r="G357" s="19">
        <v>383221</v>
      </c>
      <c r="H357" s="19">
        <v>16649</v>
      </c>
      <c r="I357" s="19">
        <v>507590</v>
      </c>
      <c r="J357" s="19">
        <v>44779</v>
      </c>
      <c r="K357" s="19">
        <v>164011</v>
      </c>
      <c r="L357" s="19">
        <v>208790</v>
      </c>
      <c r="M357" s="113"/>
      <c r="N357" s="113"/>
    </row>
    <row r="358" spans="1:14" ht="15.95" customHeight="1" x14ac:dyDescent="0.3">
      <c r="A358" s="12"/>
      <c r="B358" s="13"/>
      <c r="C358" s="13" t="s">
        <v>3</v>
      </c>
      <c r="D358" s="14">
        <v>867017</v>
      </c>
      <c r="E358" s="15">
        <v>195628</v>
      </c>
      <c r="F358" s="15">
        <v>144124</v>
      </c>
      <c r="G358" s="15">
        <v>328138</v>
      </c>
      <c r="H358" s="15">
        <v>7016</v>
      </c>
      <c r="I358" s="15">
        <v>479278</v>
      </c>
      <c r="J358" s="15">
        <v>33896</v>
      </c>
      <c r="K358" s="15">
        <v>158215</v>
      </c>
      <c r="L358" s="15">
        <v>192111</v>
      </c>
      <c r="M358" s="113"/>
      <c r="N358" s="113"/>
    </row>
    <row r="359" spans="1:14" ht="15.95" customHeight="1" x14ac:dyDescent="0.3">
      <c r="A359" s="16"/>
      <c r="B359" s="17">
        <v>2005</v>
      </c>
      <c r="C359" s="17" t="s">
        <v>0</v>
      </c>
      <c r="D359" s="18">
        <v>748213</v>
      </c>
      <c r="E359" s="19">
        <v>108371</v>
      </c>
      <c r="F359" s="19">
        <v>73949</v>
      </c>
      <c r="G359" s="19">
        <v>372362</v>
      </c>
      <c r="H359" s="19">
        <v>6888</v>
      </c>
      <c r="I359" s="19">
        <v>453199</v>
      </c>
      <c r="J359" s="19">
        <v>15091</v>
      </c>
      <c r="K359" s="19">
        <v>171552</v>
      </c>
      <c r="L359" s="19">
        <v>186643</v>
      </c>
      <c r="M359" s="113"/>
      <c r="N359" s="113"/>
    </row>
    <row r="360" spans="1:14" ht="15.95" customHeight="1" x14ac:dyDescent="0.3">
      <c r="A360" s="12"/>
      <c r="B360" s="13"/>
      <c r="C360" s="13" t="s">
        <v>1</v>
      </c>
      <c r="D360" s="14">
        <v>737982</v>
      </c>
      <c r="E360" s="15">
        <v>104837</v>
      </c>
      <c r="F360" s="15">
        <v>95975</v>
      </c>
      <c r="G360" s="15">
        <v>310618</v>
      </c>
      <c r="H360" s="15">
        <v>15032</v>
      </c>
      <c r="I360" s="15">
        <v>421625</v>
      </c>
      <c r="J360" s="15">
        <v>49636</v>
      </c>
      <c r="K360" s="15">
        <v>161884</v>
      </c>
      <c r="L360" s="15">
        <v>211520</v>
      </c>
      <c r="M360" s="113"/>
      <c r="N360" s="113"/>
    </row>
    <row r="361" spans="1:14" ht="15.95" customHeight="1" x14ac:dyDescent="0.3">
      <c r="A361" s="16"/>
      <c r="B361" s="17"/>
      <c r="C361" s="17" t="s">
        <v>2</v>
      </c>
      <c r="D361" s="18">
        <v>772935</v>
      </c>
      <c r="E361" s="19">
        <v>86957</v>
      </c>
      <c r="F361" s="19">
        <v>131925</v>
      </c>
      <c r="G361" s="19">
        <v>328220</v>
      </c>
      <c r="H361" s="19">
        <v>39602</v>
      </c>
      <c r="I361" s="19">
        <v>499747</v>
      </c>
      <c r="J361" s="19">
        <v>21189</v>
      </c>
      <c r="K361" s="19">
        <v>165042</v>
      </c>
      <c r="L361" s="19">
        <v>186231</v>
      </c>
      <c r="M361" s="113"/>
      <c r="N361" s="113"/>
    </row>
    <row r="362" spans="1:14" ht="15.95" customHeight="1" x14ac:dyDescent="0.3">
      <c r="A362" s="12"/>
      <c r="B362" s="13"/>
      <c r="C362" s="13" t="s">
        <v>3</v>
      </c>
      <c r="D362" s="14">
        <v>923322</v>
      </c>
      <c r="E362" s="15">
        <v>169718</v>
      </c>
      <c r="F362" s="15">
        <v>209280</v>
      </c>
      <c r="G362" s="15">
        <v>349387</v>
      </c>
      <c r="H362" s="15">
        <v>42030</v>
      </c>
      <c r="I362" s="15">
        <v>600697</v>
      </c>
      <c r="J362" s="15">
        <v>25801</v>
      </c>
      <c r="K362" s="15">
        <v>127106</v>
      </c>
      <c r="L362" s="15">
        <v>152907</v>
      </c>
      <c r="M362" s="113"/>
      <c r="N362" s="113"/>
    </row>
    <row r="363" spans="1:14" ht="15.95" customHeight="1" x14ac:dyDescent="0.3">
      <c r="A363" s="16"/>
      <c r="B363" s="17">
        <v>2006</v>
      </c>
      <c r="C363" s="17" t="s">
        <v>0</v>
      </c>
      <c r="D363" s="18">
        <v>880317</v>
      </c>
      <c r="E363" s="19">
        <v>140790</v>
      </c>
      <c r="F363" s="19">
        <v>116119</v>
      </c>
      <c r="G363" s="19">
        <v>454583</v>
      </c>
      <c r="H363" s="19">
        <v>6637</v>
      </c>
      <c r="I363" s="19">
        <v>577339</v>
      </c>
      <c r="J363" s="19">
        <v>35412</v>
      </c>
      <c r="K363" s="19">
        <v>126776</v>
      </c>
      <c r="L363" s="19">
        <v>162188</v>
      </c>
      <c r="M363" s="113"/>
      <c r="N363" s="113"/>
    </row>
    <row r="364" spans="1:14" ht="15.95" customHeight="1" x14ac:dyDescent="0.3">
      <c r="A364" s="12"/>
      <c r="B364" s="13"/>
      <c r="C364" s="13" t="s">
        <v>1</v>
      </c>
      <c r="D364" s="14">
        <v>843789</v>
      </c>
      <c r="E364" s="15">
        <v>97357</v>
      </c>
      <c r="F364" s="15">
        <v>98534</v>
      </c>
      <c r="G364" s="15">
        <v>496902</v>
      </c>
      <c r="H364" s="15">
        <v>18642</v>
      </c>
      <c r="I364" s="15">
        <v>614078</v>
      </c>
      <c r="J364" s="15">
        <v>16125</v>
      </c>
      <c r="K364" s="15">
        <v>116229</v>
      </c>
      <c r="L364" s="15">
        <v>132354</v>
      </c>
      <c r="M364" s="113"/>
      <c r="N364" s="113"/>
    </row>
    <row r="365" spans="1:14" ht="15.95" customHeight="1" x14ac:dyDescent="0.3">
      <c r="A365" s="16"/>
      <c r="B365" s="17"/>
      <c r="C365" s="17" t="s">
        <v>2</v>
      </c>
      <c r="D365" s="18">
        <v>869842</v>
      </c>
      <c r="E365" s="19">
        <v>200734</v>
      </c>
      <c r="F365" s="19">
        <v>107400</v>
      </c>
      <c r="G365" s="19">
        <v>416549</v>
      </c>
      <c r="H365" s="19">
        <v>8609</v>
      </c>
      <c r="I365" s="19">
        <v>532558</v>
      </c>
      <c r="J365" s="19">
        <v>26819</v>
      </c>
      <c r="K365" s="19">
        <v>109731</v>
      </c>
      <c r="L365" s="19">
        <v>136550</v>
      </c>
      <c r="M365" s="113"/>
      <c r="N365" s="113"/>
    </row>
    <row r="366" spans="1:14" ht="15.95" customHeight="1" x14ac:dyDescent="0.3">
      <c r="A366" s="12"/>
      <c r="B366" s="13"/>
      <c r="C366" s="13" t="s">
        <v>3</v>
      </c>
      <c r="D366" s="14">
        <v>884556</v>
      </c>
      <c r="E366" s="15">
        <v>174843</v>
      </c>
      <c r="F366" s="15">
        <v>214684</v>
      </c>
      <c r="G366" s="15">
        <v>341184</v>
      </c>
      <c r="H366" s="15">
        <v>16215</v>
      </c>
      <c r="I366" s="15">
        <v>572083</v>
      </c>
      <c r="J366" s="15">
        <v>32184</v>
      </c>
      <c r="K366" s="15">
        <v>105446</v>
      </c>
      <c r="L366" s="15">
        <v>137630</v>
      </c>
      <c r="M366" s="113"/>
      <c r="N366" s="113"/>
    </row>
    <row r="367" spans="1:14" ht="15.95" customHeight="1" x14ac:dyDescent="0.3">
      <c r="A367" s="16"/>
      <c r="B367" s="17">
        <v>2007</v>
      </c>
      <c r="C367" s="17" t="s">
        <v>0</v>
      </c>
      <c r="D367" s="18">
        <v>1005999</v>
      </c>
      <c r="E367" s="19">
        <v>100744</v>
      </c>
      <c r="F367" s="19">
        <v>281899</v>
      </c>
      <c r="G367" s="19">
        <v>483928</v>
      </c>
      <c r="H367" s="19">
        <v>16622</v>
      </c>
      <c r="I367" s="19">
        <v>782449</v>
      </c>
      <c r="J367" s="19">
        <v>23626</v>
      </c>
      <c r="K367" s="19">
        <v>99180</v>
      </c>
      <c r="L367" s="19">
        <v>122806</v>
      </c>
      <c r="M367" s="113"/>
      <c r="N367" s="113"/>
    </row>
    <row r="368" spans="1:14" ht="15.95" customHeight="1" x14ac:dyDescent="0.3">
      <c r="A368" s="12"/>
      <c r="B368" s="13"/>
      <c r="C368" s="13" t="s">
        <v>1</v>
      </c>
      <c r="D368" s="14">
        <v>1106071</v>
      </c>
      <c r="E368" s="15">
        <v>95174</v>
      </c>
      <c r="F368" s="15">
        <v>178674</v>
      </c>
      <c r="G368" s="15">
        <v>698432</v>
      </c>
      <c r="H368" s="15">
        <v>13604</v>
      </c>
      <c r="I368" s="15">
        <v>890710</v>
      </c>
      <c r="J368" s="15">
        <v>23517</v>
      </c>
      <c r="K368" s="15">
        <v>96670</v>
      </c>
      <c r="L368" s="15">
        <v>120187</v>
      </c>
      <c r="M368" s="113"/>
      <c r="N368" s="113"/>
    </row>
    <row r="369" spans="1:14" ht="15.95" customHeight="1" x14ac:dyDescent="0.3">
      <c r="A369" s="16"/>
      <c r="B369" s="17"/>
      <c r="C369" s="17" t="s">
        <v>2</v>
      </c>
      <c r="D369" s="18">
        <v>1201297</v>
      </c>
      <c r="E369" s="19">
        <v>141034</v>
      </c>
      <c r="F369" s="19">
        <v>171210</v>
      </c>
      <c r="G369" s="19">
        <v>742772</v>
      </c>
      <c r="H369" s="19">
        <v>9828</v>
      </c>
      <c r="I369" s="19">
        <v>923810</v>
      </c>
      <c r="J369" s="19">
        <v>34970</v>
      </c>
      <c r="K369" s="19">
        <v>101483</v>
      </c>
      <c r="L369" s="19">
        <v>136453</v>
      </c>
      <c r="M369" s="113"/>
      <c r="N369" s="113"/>
    </row>
    <row r="370" spans="1:14" ht="15.95" customHeight="1" x14ac:dyDescent="0.3">
      <c r="A370" s="12"/>
      <c r="B370" s="13"/>
      <c r="C370" s="13" t="s">
        <v>3</v>
      </c>
      <c r="D370" s="14">
        <v>1311392</v>
      </c>
      <c r="E370" s="15">
        <v>111143</v>
      </c>
      <c r="F370" s="15">
        <v>248912</v>
      </c>
      <c r="G370" s="15">
        <v>798528</v>
      </c>
      <c r="H370" s="15">
        <v>7908</v>
      </c>
      <c r="I370" s="15">
        <v>1055348</v>
      </c>
      <c r="J370" s="15">
        <v>21877</v>
      </c>
      <c r="K370" s="15">
        <v>123024</v>
      </c>
      <c r="L370" s="15">
        <v>144901</v>
      </c>
      <c r="M370" s="113"/>
      <c r="N370" s="113"/>
    </row>
    <row r="371" spans="1:14" ht="15.95" customHeight="1" x14ac:dyDescent="0.3">
      <c r="A371" s="16"/>
      <c r="B371" s="17">
        <v>2008</v>
      </c>
      <c r="C371" s="17" t="s">
        <v>0</v>
      </c>
      <c r="D371" s="18">
        <v>1543620</v>
      </c>
      <c r="E371" s="19">
        <v>267716</v>
      </c>
      <c r="F371" s="19">
        <v>341740</v>
      </c>
      <c r="G371" s="19">
        <v>779549</v>
      </c>
      <c r="H371" s="19">
        <v>28424</v>
      </c>
      <c r="I371" s="19">
        <v>1149713</v>
      </c>
      <c r="J371" s="19">
        <v>31445</v>
      </c>
      <c r="K371" s="19">
        <v>94746</v>
      </c>
      <c r="L371" s="19">
        <v>126191</v>
      </c>
      <c r="M371" s="113"/>
      <c r="N371" s="113"/>
    </row>
    <row r="372" spans="1:14" ht="15.95" customHeight="1" x14ac:dyDescent="0.3">
      <c r="A372" s="12"/>
      <c r="B372" s="13"/>
      <c r="C372" s="13" t="s">
        <v>1</v>
      </c>
      <c r="D372" s="14">
        <v>1399745</v>
      </c>
      <c r="E372" s="15">
        <v>198150</v>
      </c>
      <c r="F372" s="15">
        <v>122442</v>
      </c>
      <c r="G372" s="15">
        <v>918979</v>
      </c>
      <c r="H372" s="15">
        <v>7325</v>
      </c>
      <c r="I372" s="15">
        <v>1048746</v>
      </c>
      <c r="J372" s="15">
        <v>52907</v>
      </c>
      <c r="K372" s="15">
        <v>99942</v>
      </c>
      <c r="L372" s="15">
        <v>152849</v>
      </c>
      <c r="M372" s="113"/>
      <c r="N372" s="113"/>
    </row>
    <row r="373" spans="1:14" ht="15.95" customHeight="1" x14ac:dyDescent="0.3">
      <c r="A373" s="16"/>
      <c r="B373" s="17"/>
      <c r="C373" s="17" t="s">
        <v>2</v>
      </c>
      <c r="D373" s="18">
        <v>1403079</v>
      </c>
      <c r="E373" s="19">
        <v>204910</v>
      </c>
      <c r="F373" s="19">
        <v>188857</v>
      </c>
      <c r="G373" s="19">
        <v>844553</v>
      </c>
      <c r="H373" s="19">
        <v>31334</v>
      </c>
      <c r="I373" s="19">
        <v>1064744</v>
      </c>
      <c r="J373" s="19">
        <v>34596</v>
      </c>
      <c r="K373" s="19">
        <v>98829</v>
      </c>
      <c r="L373" s="19">
        <v>133425</v>
      </c>
      <c r="M373" s="113"/>
      <c r="N373" s="113"/>
    </row>
    <row r="374" spans="1:14" ht="15.95" customHeight="1" x14ac:dyDescent="0.3">
      <c r="A374" s="12"/>
      <c r="B374" s="13"/>
      <c r="C374" s="13" t="s">
        <v>3</v>
      </c>
      <c r="D374" s="14">
        <v>1270185</v>
      </c>
      <c r="E374" s="15">
        <v>238956</v>
      </c>
      <c r="F374" s="15">
        <v>66378</v>
      </c>
      <c r="G374" s="15">
        <v>791452</v>
      </c>
      <c r="H374" s="15">
        <v>14967</v>
      </c>
      <c r="I374" s="15">
        <v>872797</v>
      </c>
      <c r="J374" s="15">
        <v>67894</v>
      </c>
      <c r="K374" s="15">
        <v>90538</v>
      </c>
      <c r="L374" s="15">
        <v>158432</v>
      </c>
      <c r="M374" s="113"/>
      <c r="N374" s="113"/>
    </row>
    <row r="375" spans="1:14" ht="15.95" customHeight="1" x14ac:dyDescent="0.3">
      <c r="A375" s="16"/>
      <c r="B375" s="17">
        <v>2009</v>
      </c>
      <c r="C375" s="17" t="s">
        <v>0</v>
      </c>
      <c r="D375" s="18">
        <v>1215284</v>
      </c>
      <c r="E375" s="19">
        <v>151636</v>
      </c>
      <c r="F375" s="19">
        <v>180658</v>
      </c>
      <c r="G375" s="19">
        <v>728764</v>
      </c>
      <c r="H375" s="19">
        <v>36838</v>
      </c>
      <c r="I375" s="19">
        <v>946260</v>
      </c>
      <c r="J375" s="19">
        <v>23774</v>
      </c>
      <c r="K375" s="19">
        <v>93614</v>
      </c>
      <c r="L375" s="19">
        <v>117388</v>
      </c>
      <c r="M375" s="113"/>
      <c r="N375" s="113"/>
    </row>
    <row r="376" spans="1:14" ht="15.95" customHeight="1" x14ac:dyDescent="0.3">
      <c r="A376" s="12"/>
      <c r="B376" s="13"/>
      <c r="C376" s="13" t="s">
        <v>1</v>
      </c>
      <c r="D376" s="14">
        <v>1217725</v>
      </c>
      <c r="E376" s="15">
        <v>198619</v>
      </c>
      <c r="F376" s="15">
        <v>148485</v>
      </c>
      <c r="G376" s="15">
        <v>715658</v>
      </c>
      <c r="H376" s="15">
        <v>10625</v>
      </c>
      <c r="I376" s="15">
        <v>874768</v>
      </c>
      <c r="J376" s="15">
        <v>49100</v>
      </c>
      <c r="K376" s="15">
        <v>95238</v>
      </c>
      <c r="L376" s="15">
        <v>144338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1154227</v>
      </c>
      <c r="E377" s="19">
        <v>156343</v>
      </c>
      <c r="F377" s="19">
        <v>134037</v>
      </c>
      <c r="G377" s="19">
        <v>713369</v>
      </c>
      <c r="H377" s="19">
        <v>27723</v>
      </c>
      <c r="I377" s="19">
        <v>875129</v>
      </c>
      <c r="J377" s="19">
        <v>20964</v>
      </c>
      <c r="K377" s="19">
        <v>101791</v>
      </c>
      <c r="L377" s="19">
        <v>122755</v>
      </c>
      <c r="M377" s="113"/>
      <c r="N377" s="113"/>
    </row>
    <row r="378" spans="1:14" ht="15.95" customHeight="1" x14ac:dyDescent="0.3">
      <c r="A378" s="12"/>
      <c r="B378" s="13"/>
      <c r="C378" s="13" t="s">
        <v>3</v>
      </c>
      <c r="D378" s="14">
        <v>1174470</v>
      </c>
      <c r="E378" s="15">
        <v>172416</v>
      </c>
      <c r="F378" s="15">
        <v>161828</v>
      </c>
      <c r="G378" s="15">
        <v>695984</v>
      </c>
      <c r="H378" s="15">
        <v>7484</v>
      </c>
      <c r="I378" s="15">
        <v>865296</v>
      </c>
      <c r="J378" s="15">
        <v>34643</v>
      </c>
      <c r="K378" s="15">
        <v>102115</v>
      </c>
      <c r="L378" s="15">
        <v>136758</v>
      </c>
      <c r="M378" s="113"/>
      <c r="N378" s="113"/>
    </row>
    <row r="379" spans="1:14" ht="15.95" customHeight="1" x14ac:dyDescent="0.3">
      <c r="A379" s="16"/>
      <c r="B379" s="17">
        <v>2010</v>
      </c>
      <c r="C379" s="17" t="s">
        <v>0</v>
      </c>
      <c r="D379" s="18">
        <v>1175001</v>
      </c>
      <c r="E379" s="19">
        <v>142412</v>
      </c>
      <c r="F379" s="19">
        <v>153117</v>
      </c>
      <c r="G379" s="19">
        <v>735314</v>
      </c>
      <c r="H379" s="19">
        <v>15442</v>
      </c>
      <c r="I379" s="19">
        <v>903873</v>
      </c>
      <c r="J379" s="19">
        <v>20137</v>
      </c>
      <c r="K379" s="19">
        <v>108579</v>
      </c>
      <c r="L379" s="19">
        <v>128716</v>
      </c>
      <c r="M379" s="113"/>
      <c r="N379" s="113"/>
    </row>
    <row r="380" spans="1:14" ht="15.95" customHeight="1" x14ac:dyDescent="0.3">
      <c r="A380" s="12"/>
      <c r="B380" s="13"/>
      <c r="C380" s="13" t="s">
        <v>1</v>
      </c>
      <c r="D380" s="14">
        <v>1343505</v>
      </c>
      <c r="E380" s="15">
        <v>209200</v>
      </c>
      <c r="F380" s="15">
        <v>290440</v>
      </c>
      <c r="G380" s="15">
        <v>670827</v>
      </c>
      <c r="H380" s="15">
        <v>8121</v>
      </c>
      <c r="I380" s="15">
        <v>969388</v>
      </c>
      <c r="J380" s="15">
        <v>53753</v>
      </c>
      <c r="K380" s="15">
        <v>111164</v>
      </c>
      <c r="L380" s="15">
        <v>164917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1322153</v>
      </c>
      <c r="E381" s="19">
        <v>163191</v>
      </c>
      <c r="F381" s="19">
        <v>193669</v>
      </c>
      <c r="G381" s="19">
        <v>809054</v>
      </c>
      <c r="H381" s="19">
        <v>35031</v>
      </c>
      <c r="I381" s="19">
        <v>1037754</v>
      </c>
      <c r="J381" s="19">
        <v>29004</v>
      </c>
      <c r="K381" s="19">
        <v>92204</v>
      </c>
      <c r="L381" s="19">
        <v>121208</v>
      </c>
      <c r="M381" s="113"/>
      <c r="N381" s="113"/>
    </row>
    <row r="382" spans="1:14" ht="15.95" customHeight="1" x14ac:dyDescent="0.3">
      <c r="A382" s="12"/>
      <c r="B382" s="13"/>
      <c r="C382" s="13" t="s">
        <v>3</v>
      </c>
      <c r="D382" s="14">
        <v>1610204</v>
      </c>
      <c r="E382" s="15">
        <v>204724</v>
      </c>
      <c r="F382" s="15">
        <v>430540</v>
      </c>
      <c r="G382" s="15">
        <v>827964</v>
      </c>
      <c r="H382" s="15">
        <v>20873</v>
      </c>
      <c r="I382" s="15">
        <v>1279377</v>
      </c>
      <c r="J382" s="15">
        <v>40012</v>
      </c>
      <c r="K382" s="15">
        <v>86091</v>
      </c>
      <c r="L382" s="15">
        <v>126103</v>
      </c>
      <c r="M382" s="113"/>
      <c r="N382" s="113"/>
    </row>
    <row r="383" spans="1:14" ht="15.95" customHeight="1" x14ac:dyDescent="0.3">
      <c r="A383" s="16"/>
      <c r="B383" s="17">
        <v>2011</v>
      </c>
      <c r="C383" s="17" t="s">
        <v>0</v>
      </c>
      <c r="D383" s="18">
        <v>1571848</v>
      </c>
      <c r="E383" s="19">
        <v>181328</v>
      </c>
      <c r="F383" s="19">
        <v>165895</v>
      </c>
      <c r="G383" s="19">
        <v>1091986</v>
      </c>
      <c r="H383" s="19">
        <v>21035</v>
      </c>
      <c r="I383" s="19">
        <v>1278916</v>
      </c>
      <c r="J383" s="19">
        <v>41063</v>
      </c>
      <c r="K383" s="19">
        <v>70541</v>
      </c>
      <c r="L383" s="19">
        <v>111604</v>
      </c>
      <c r="M383" s="113"/>
      <c r="N383" s="113"/>
    </row>
    <row r="384" spans="1:14" ht="15.95" customHeight="1" x14ac:dyDescent="0.3">
      <c r="A384" s="12"/>
      <c r="B384" s="13"/>
      <c r="C384" s="13" t="s">
        <v>1</v>
      </c>
      <c r="D384" s="14">
        <v>1682837</v>
      </c>
      <c r="E384" s="15">
        <v>182498</v>
      </c>
      <c r="F384" s="15">
        <v>289629</v>
      </c>
      <c r="G384" s="15">
        <v>1088160</v>
      </c>
      <c r="H384" s="15">
        <v>14071</v>
      </c>
      <c r="I384" s="15">
        <v>1391860</v>
      </c>
      <c r="J384" s="15">
        <v>29729</v>
      </c>
      <c r="K384" s="15">
        <v>78750</v>
      </c>
      <c r="L384" s="15">
        <v>108479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1786289</v>
      </c>
      <c r="E385" s="19">
        <v>130821</v>
      </c>
      <c r="F385" s="19">
        <v>286993</v>
      </c>
      <c r="G385" s="19">
        <v>1239816</v>
      </c>
      <c r="H385" s="19">
        <v>10316</v>
      </c>
      <c r="I385" s="19">
        <v>1537125</v>
      </c>
      <c r="J385" s="19">
        <v>31320</v>
      </c>
      <c r="K385" s="19">
        <v>87023</v>
      </c>
      <c r="L385" s="19">
        <v>118343</v>
      </c>
      <c r="M385" s="113"/>
      <c r="N385" s="113"/>
    </row>
    <row r="386" spans="1:14" ht="15.95" customHeight="1" x14ac:dyDescent="0.3">
      <c r="A386" s="12"/>
      <c r="B386" s="13"/>
      <c r="C386" s="13" t="s">
        <v>3</v>
      </c>
      <c r="D386" s="14">
        <v>1964740</v>
      </c>
      <c r="E386" s="15">
        <v>249110</v>
      </c>
      <c r="F386" s="15">
        <v>308213</v>
      </c>
      <c r="G386" s="15">
        <v>1231594</v>
      </c>
      <c r="H386" s="15">
        <v>18022</v>
      </c>
      <c r="I386" s="15">
        <v>1557829</v>
      </c>
      <c r="J386" s="15">
        <v>68021</v>
      </c>
      <c r="K386" s="15">
        <v>89780</v>
      </c>
      <c r="L386" s="15">
        <v>157801</v>
      </c>
      <c r="M386" s="113"/>
      <c r="N386" s="113"/>
    </row>
    <row r="387" spans="1:14" ht="15.95" customHeight="1" x14ac:dyDescent="0.3">
      <c r="A387" s="16"/>
      <c r="B387" s="17">
        <v>2012</v>
      </c>
      <c r="C387" s="17" t="s">
        <v>0</v>
      </c>
      <c r="D387" s="18">
        <v>2077044</v>
      </c>
      <c r="E387" s="19">
        <v>199953</v>
      </c>
      <c r="F387" s="19">
        <v>290728</v>
      </c>
      <c r="G387" s="19">
        <v>1386913</v>
      </c>
      <c r="H387" s="19">
        <v>20703</v>
      </c>
      <c r="I387" s="19">
        <v>1698344</v>
      </c>
      <c r="J387" s="19">
        <v>56715</v>
      </c>
      <c r="K387" s="19">
        <v>122032</v>
      </c>
      <c r="L387" s="19">
        <v>178747</v>
      </c>
      <c r="M387" s="113"/>
      <c r="N387" s="113"/>
    </row>
    <row r="388" spans="1:14" ht="15.95" customHeight="1" x14ac:dyDescent="0.3">
      <c r="A388" s="12"/>
      <c r="B388" s="13"/>
      <c r="C388" s="13" t="s">
        <v>1</v>
      </c>
      <c r="D388" s="14">
        <v>2056200</v>
      </c>
      <c r="E388" s="15">
        <v>196706</v>
      </c>
      <c r="F388" s="15">
        <v>159498</v>
      </c>
      <c r="G388" s="15">
        <v>1495930</v>
      </c>
      <c r="H388" s="15">
        <v>37917</v>
      </c>
      <c r="I388" s="15">
        <v>1693345</v>
      </c>
      <c r="J388" s="15">
        <v>48215</v>
      </c>
      <c r="K388" s="15">
        <v>117934</v>
      </c>
      <c r="L388" s="15">
        <v>166149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1991526</v>
      </c>
      <c r="E389" s="19">
        <v>112751</v>
      </c>
      <c r="F389" s="19">
        <v>125228</v>
      </c>
      <c r="G389" s="19">
        <v>1564683</v>
      </c>
      <c r="H389" s="19">
        <v>23191</v>
      </c>
      <c r="I389" s="19">
        <v>1713102</v>
      </c>
      <c r="J389" s="19">
        <v>46166</v>
      </c>
      <c r="K389" s="19">
        <v>119507</v>
      </c>
      <c r="L389" s="19">
        <v>165673</v>
      </c>
      <c r="M389" s="113"/>
      <c r="N389" s="113"/>
    </row>
    <row r="390" spans="1:14" ht="15.95" customHeight="1" x14ac:dyDescent="0.3">
      <c r="A390" s="12"/>
      <c r="B390" s="13"/>
      <c r="C390" s="13" t="s">
        <v>3</v>
      </c>
      <c r="D390" s="14">
        <v>2118101</v>
      </c>
      <c r="E390" s="15">
        <v>229509</v>
      </c>
      <c r="F390" s="15">
        <v>203723</v>
      </c>
      <c r="G390" s="15">
        <v>1463319</v>
      </c>
      <c r="H390" s="15">
        <v>29521</v>
      </c>
      <c r="I390" s="15">
        <v>1696563</v>
      </c>
      <c r="J390" s="15">
        <v>69114</v>
      </c>
      <c r="K390" s="15">
        <v>122915</v>
      </c>
      <c r="L390" s="15">
        <v>192029</v>
      </c>
      <c r="M390" s="113"/>
      <c r="N390" s="113"/>
    </row>
    <row r="391" spans="1:14" ht="15.95" customHeight="1" x14ac:dyDescent="0.3">
      <c r="A391" s="16"/>
      <c r="B391" s="17">
        <v>2013</v>
      </c>
      <c r="C391" s="17" t="s">
        <v>0</v>
      </c>
      <c r="D391" s="18">
        <v>2315688</v>
      </c>
      <c r="E391" s="19">
        <v>148053</v>
      </c>
      <c r="F391" s="19">
        <v>296027</v>
      </c>
      <c r="G391" s="19">
        <v>1664229</v>
      </c>
      <c r="H391" s="19">
        <v>63585</v>
      </c>
      <c r="I391" s="19">
        <v>2023841</v>
      </c>
      <c r="J391" s="19">
        <v>28530</v>
      </c>
      <c r="K391" s="19">
        <v>115264</v>
      </c>
      <c r="L391" s="19">
        <v>143794</v>
      </c>
      <c r="M391" s="113"/>
      <c r="N391" s="113"/>
    </row>
    <row r="392" spans="1:14" ht="15.95" customHeight="1" x14ac:dyDescent="0.3">
      <c r="A392" s="12"/>
      <c r="B392" s="13"/>
      <c r="C392" s="13" t="s">
        <v>1</v>
      </c>
      <c r="D392" s="14">
        <v>2474816</v>
      </c>
      <c r="E392" s="15">
        <v>266681</v>
      </c>
      <c r="F392" s="15">
        <v>260453</v>
      </c>
      <c r="G392" s="15">
        <v>1757515</v>
      </c>
      <c r="H392" s="15">
        <v>27035</v>
      </c>
      <c r="I392" s="15">
        <v>2045003</v>
      </c>
      <c r="J392" s="15">
        <v>57787</v>
      </c>
      <c r="K392" s="15">
        <v>105345</v>
      </c>
      <c r="L392" s="15">
        <v>163132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2654275</v>
      </c>
      <c r="E393" s="19">
        <v>238221</v>
      </c>
      <c r="F393" s="19">
        <v>412138</v>
      </c>
      <c r="G393" s="19">
        <v>1806621</v>
      </c>
      <c r="H393" s="19">
        <v>31241</v>
      </c>
      <c r="I393" s="19">
        <v>2250000</v>
      </c>
      <c r="J393" s="19">
        <v>59163</v>
      </c>
      <c r="K393" s="19">
        <v>106891</v>
      </c>
      <c r="L393" s="19">
        <v>166054</v>
      </c>
      <c r="M393" s="113"/>
      <c r="N393" s="113"/>
    </row>
    <row r="394" spans="1:14" ht="15.95" customHeight="1" x14ac:dyDescent="0.3">
      <c r="A394" s="12"/>
      <c r="B394" s="13"/>
      <c r="C394" s="13" t="s">
        <v>3</v>
      </c>
      <c r="D394" s="14">
        <v>2836078</v>
      </c>
      <c r="E394" s="15">
        <v>280616</v>
      </c>
      <c r="F394" s="15">
        <v>417963</v>
      </c>
      <c r="G394" s="15">
        <v>1918623</v>
      </c>
      <c r="H394" s="15">
        <v>18815</v>
      </c>
      <c r="I394" s="15">
        <v>2355401</v>
      </c>
      <c r="J394" s="15">
        <v>83304</v>
      </c>
      <c r="K394" s="15">
        <v>116757</v>
      </c>
      <c r="L394" s="15">
        <v>200061</v>
      </c>
      <c r="M394" s="113"/>
      <c r="N394" s="113"/>
    </row>
    <row r="395" spans="1:14" ht="15.95" customHeight="1" x14ac:dyDescent="0.3">
      <c r="A395" s="16"/>
      <c r="B395" s="17">
        <v>2014</v>
      </c>
      <c r="C395" s="17" t="s">
        <v>0</v>
      </c>
      <c r="D395" s="18">
        <v>2933265</v>
      </c>
      <c r="E395" s="19">
        <v>279172</v>
      </c>
      <c r="F395" s="19">
        <v>310306</v>
      </c>
      <c r="G395" s="19">
        <v>2120791</v>
      </c>
      <c r="H395" s="19">
        <v>23086</v>
      </c>
      <c r="I395" s="19">
        <v>2454183</v>
      </c>
      <c r="J395" s="19">
        <v>56582</v>
      </c>
      <c r="K395" s="19">
        <v>143328</v>
      </c>
      <c r="L395" s="19">
        <v>199910</v>
      </c>
      <c r="M395" s="113"/>
      <c r="N395" s="113"/>
    </row>
    <row r="396" spans="1:14" ht="15.95" customHeight="1" x14ac:dyDescent="0.3">
      <c r="A396" s="12"/>
      <c r="B396" s="13"/>
      <c r="C396" s="13" t="s">
        <v>1</v>
      </c>
      <c r="D396" s="14">
        <v>2919401</v>
      </c>
      <c r="E396" s="15">
        <v>217553</v>
      </c>
      <c r="F396" s="15">
        <v>245625</v>
      </c>
      <c r="G396" s="15">
        <v>2199076</v>
      </c>
      <c r="H396" s="15">
        <v>28053</v>
      </c>
      <c r="I396" s="15">
        <v>2472754</v>
      </c>
      <c r="J396" s="15">
        <v>70400</v>
      </c>
      <c r="K396" s="15">
        <v>158694</v>
      </c>
      <c r="L396" s="15">
        <v>229094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3060294</v>
      </c>
      <c r="E397" s="19">
        <v>231332</v>
      </c>
      <c r="F397" s="19">
        <v>298460</v>
      </c>
      <c r="G397" s="19">
        <v>2246948</v>
      </c>
      <c r="H397" s="19">
        <v>31465</v>
      </c>
      <c r="I397" s="19">
        <v>2576873</v>
      </c>
      <c r="J397" s="19">
        <v>69144</v>
      </c>
      <c r="K397" s="19">
        <v>182945</v>
      </c>
      <c r="L397" s="19">
        <v>252089</v>
      </c>
      <c r="M397" s="113"/>
      <c r="N397" s="113"/>
    </row>
    <row r="398" spans="1:14" ht="15.95" customHeight="1" x14ac:dyDescent="0.3">
      <c r="A398" s="12"/>
      <c r="B398" s="13"/>
      <c r="C398" s="13" t="s">
        <v>3</v>
      </c>
      <c r="D398" s="14">
        <v>3158686</v>
      </c>
      <c r="E398" s="15">
        <v>315070</v>
      </c>
      <c r="F398" s="15">
        <v>294942</v>
      </c>
      <c r="G398" s="15">
        <v>2262061</v>
      </c>
      <c r="H398" s="15">
        <v>57698</v>
      </c>
      <c r="I398" s="15">
        <v>2614701</v>
      </c>
      <c r="J398" s="15">
        <v>51380</v>
      </c>
      <c r="K398" s="15">
        <v>177535</v>
      </c>
      <c r="L398" s="15">
        <v>228915</v>
      </c>
      <c r="M398" s="113"/>
      <c r="N398" s="113"/>
    </row>
    <row r="399" spans="1:14" ht="15.95" customHeight="1" x14ac:dyDescent="0.3">
      <c r="A399" s="16"/>
      <c r="B399" s="17">
        <v>2015</v>
      </c>
      <c r="C399" s="17" t="s">
        <v>0</v>
      </c>
      <c r="D399" s="18">
        <v>3264827</v>
      </c>
      <c r="E399" s="19">
        <v>482552</v>
      </c>
      <c r="F399" s="19">
        <v>378193</v>
      </c>
      <c r="G399" s="19">
        <v>2123579</v>
      </c>
      <c r="H399" s="19">
        <v>21285</v>
      </c>
      <c r="I399" s="19">
        <v>2523057</v>
      </c>
      <c r="J399" s="19">
        <v>68454</v>
      </c>
      <c r="K399" s="19">
        <v>190764</v>
      </c>
      <c r="L399" s="19">
        <v>259218</v>
      </c>
      <c r="M399" s="113"/>
      <c r="N399" s="113"/>
    </row>
    <row r="400" spans="1:14" ht="15.95" customHeight="1" x14ac:dyDescent="0.3">
      <c r="A400" s="12"/>
      <c r="B400" s="13"/>
      <c r="C400" s="13" t="s">
        <v>1</v>
      </c>
      <c r="D400" s="14">
        <v>3173844</v>
      </c>
      <c r="E400" s="15">
        <v>503812</v>
      </c>
      <c r="F400" s="15">
        <v>335516</v>
      </c>
      <c r="G400" s="15">
        <v>2014114</v>
      </c>
      <c r="H400" s="15">
        <v>31161</v>
      </c>
      <c r="I400" s="15">
        <v>2380791</v>
      </c>
      <c r="J400" s="15">
        <v>84450</v>
      </c>
      <c r="K400" s="15">
        <v>204791</v>
      </c>
      <c r="L400" s="15">
        <v>289241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3104788</v>
      </c>
      <c r="E401" s="19">
        <v>217936</v>
      </c>
      <c r="F401" s="19">
        <v>414885</v>
      </c>
      <c r="G401" s="19">
        <v>2132929</v>
      </c>
      <c r="H401" s="19">
        <v>51177</v>
      </c>
      <c r="I401" s="19">
        <v>2598991</v>
      </c>
      <c r="J401" s="19">
        <v>77218</v>
      </c>
      <c r="K401" s="19">
        <v>210643</v>
      </c>
      <c r="L401" s="19">
        <v>287861</v>
      </c>
      <c r="M401" s="113"/>
      <c r="N401" s="113"/>
    </row>
    <row r="402" spans="1:14" ht="15.95" customHeight="1" x14ac:dyDescent="0.3">
      <c r="A402" s="12"/>
      <c r="B402" s="13"/>
      <c r="C402" s="13" t="s">
        <v>3</v>
      </c>
      <c r="D402" s="14">
        <v>3160559</v>
      </c>
      <c r="E402" s="15">
        <v>429497</v>
      </c>
      <c r="F402" s="15">
        <v>271852</v>
      </c>
      <c r="G402" s="15">
        <v>2119654</v>
      </c>
      <c r="H402" s="15">
        <v>37419</v>
      </c>
      <c r="I402" s="15">
        <v>2428925</v>
      </c>
      <c r="J402" s="15">
        <v>76627</v>
      </c>
      <c r="K402" s="15">
        <v>225510</v>
      </c>
      <c r="L402" s="15">
        <v>302137</v>
      </c>
      <c r="M402" s="113"/>
      <c r="N402" s="113"/>
    </row>
    <row r="403" spans="1:14" ht="15.95" customHeight="1" x14ac:dyDescent="0.3">
      <c r="A403" s="16"/>
      <c r="B403" s="17">
        <v>2016</v>
      </c>
      <c r="C403" s="17" t="s">
        <v>0</v>
      </c>
      <c r="D403" s="18">
        <v>2945664</v>
      </c>
      <c r="E403" s="19">
        <v>401349</v>
      </c>
      <c r="F403" s="19">
        <v>209011</v>
      </c>
      <c r="G403" s="19">
        <v>1942949</v>
      </c>
      <c r="H403" s="19">
        <v>34137</v>
      </c>
      <c r="I403" s="19">
        <v>2186097</v>
      </c>
      <c r="J403" s="19">
        <v>113383</v>
      </c>
      <c r="K403" s="19">
        <v>244835</v>
      </c>
      <c r="L403" s="19">
        <v>358218</v>
      </c>
      <c r="M403" s="113"/>
      <c r="N403" s="113"/>
    </row>
    <row r="404" spans="1:14" ht="15.95" customHeight="1" x14ac:dyDescent="0.3">
      <c r="A404" s="12"/>
      <c r="B404" s="13"/>
      <c r="C404" s="13" t="s">
        <v>1</v>
      </c>
      <c r="D404" s="14">
        <v>2780825</v>
      </c>
      <c r="E404" s="15">
        <v>282809</v>
      </c>
      <c r="F404" s="15">
        <v>236449</v>
      </c>
      <c r="G404" s="15">
        <v>1810298</v>
      </c>
      <c r="H404" s="15">
        <v>63776</v>
      </c>
      <c r="I404" s="15">
        <v>2110523</v>
      </c>
      <c r="J404" s="15">
        <v>104247</v>
      </c>
      <c r="K404" s="15">
        <v>283246</v>
      </c>
      <c r="L404" s="15">
        <v>387493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2830543</v>
      </c>
      <c r="E405" s="19">
        <v>208000</v>
      </c>
      <c r="F405" s="19">
        <v>331953</v>
      </c>
      <c r="G405" s="19">
        <v>1838800</v>
      </c>
      <c r="H405" s="19">
        <v>43539</v>
      </c>
      <c r="I405" s="19">
        <v>2214292</v>
      </c>
      <c r="J405" s="19">
        <v>87497</v>
      </c>
      <c r="K405" s="19">
        <v>320754</v>
      </c>
      <c r="L405" s="19">
        <v>408251</v>
      </c>
      <c r="M405" s="113"/>
      <c r="N405" s="113"/>
    </row>
    <row r="406" spans="1:14" ht="15.95" customHeight="1" x14ac:dyDescent="0.3">
      <c r="A406" s="12"/>
      <c r="B406" s="13"/>
      <c r="C406" s="13" t="s">
        <v>3</v>
      </c>
      <c r="D406" s="14">
        <v>2949725</v>
      </c>
      <c r="E406" s="15">
        <v>217368</v>
      </c>
      <c r="F406" s="15">
        <v>324868</v>
      </c>
      <c r="G406" s="15">
        <v>1886993</v>
      </c>
      <c r="H406" s="15">
        <v>58750</v>
      </c>
      <c r="I406" s="15">
        <v>2270611</v>
      </c>
      <c r="J406" s="15">
        <v>125568</v>
      </c>
      <c r="K406" s="15">
        <v>336178</v>
      </c>
      <c r="L406" s="15">
        <v>461746</v>
      </c>
      <c r="M406" s="113"/>
      <c r="N406" s="113"/>
    </row>
    <row r="407" spans="1:14" ht="15.95" customHeight="1" x14ac:dyDescent="0.3">
      <c r="A407" s="16"/>
      <c r="B407" s="17">
        <v>2017</v>
      </c>
      <c r="C407" s="17" t="s">
        <v>0</v>
      </c>
      <c r="D407" s="18">
        <v>2885405</v>
      </c>
      <c r="E407" s="19">
        <v>312805</v>
      </c>
      <c r="F407" s="19">
        <v>133598</v>
      </c>
      <c r="G407" s="19">
        <v>1924984</v>
      </c>
      <c r="H407" s="19">
        <v>82244</v>
      </c>
      <c r="I407" s="19">
        <v>2140826</v>
      </c>
      <c r="J407" s="19">
        <v>79079</v>
      </c>
      <c r="K407" s="19">
        <v>352695</v>
      </c>
      <c r="L407" s="19">
        <v>431774</v>
      </c>
      <c r="M407" s="113"/>
      <c r="N407" s="113"/>
    </row>
    <row r="408" spans="1:14" ht="15.95" customHeight="1" x14ac:dyDescent="0.3">
      <c r="A408" s="12"/>
      <c r="B408" s="13"/>
      <c r="C408" s="13" t="s">
        <v>1</v>
      </c>
      <c r="D408" s="14">
        <v>2760396</v>
      </c>
      <c r="E408" s="15">
        <v>220123</v>
      </c>
      <c r="F408" s="15">
        <v>144697</v>
      </c>
      <c r="G408" s="15">
        <v>1864208</v>
      </c>
      <c r="H408" s="15">
        <v>25117</v>
      </c>
      <c r="I408" s="15">
        <v>2034022</v>
      </c>
      <c r="J408" s="15">
        <v>120245</v>
      </c>
      <c r="K408" s="15">
        <v>386006</v>
      </c>
      <c r="L408" s="15">
        <v>506251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2743127</v>
      </c>
      <c r="E409" s="19">
        <v>277394</v>
      </c>
      <c r="F409" s="19">
        <v>179020</v>
      </c>
      <c r="G409" s="19">
        <v>1729697</v>
      </c>
      <c r="H409" s="19">
        <v>62275</v>
      </c>
      <c r="I409" s="19">
        <v>1970992</v>
      </c>
      <c r="J409" s="19">
        <v>70654</v>
      </c>
      <c r="K409" s="19">
        <v>424087</v>
      </c>
      <c r="L409" s="19">
        <v>494741</v>
      </c>
      <c r="M409" s="113"/>
      <c r="N409" s="113"/>
    </row>
    <row r="410" spans="1:14" ht="15.95" customHeight="1" x14ac:dyDescent="0.3">
      <c r="A410" s="12"/>
      <c r="B410" s="13"/>
      <c r="C410" s="13" t="s">
        <v>3</v>
      </c>
      <c r="D410" s="14">
        <v>2675694</v>
      </c>
      <c r="E410" s="15">
        <v>353948</v>
      </c>
      <c r="F410" s="15">
        <v>153487</v>
      </c>
      <c r="G410" s="15">
        <v>1545876</v>
      </c>
      <c r="H410" s="15">
        <v>21965</v>
      </c>
      <c r="I410" s="15">
        <v>1721328</v>
      </c>
      <c r="J410" s="15">
        <v>144579</v>
      </c>
      <c r="K410" s="15">
        <v>455839</v>
      </c>
      <c r="L410" s="15">
        <v>600418</v>
      </c>
      <c r="M410" s="113"/>
      <c r="N410" s="113"/>
    </row>
    <row r="411" spans="1:14" ht="15.95" customHeight="1" x14ac:dyDescent="0.3">
      <c r="A411" s="16"/>
      <c r="B411" s="17">
        <v>2018</v>
      </c>
      <c r="C411" s="17" t="s">
        <v>0</v>
      </c>
      <c r="D411" s="18">
        <v>2452204</v>
      </c>
      <c r="E411" s="19">
        <v>210489</v>
      </c>
      <c r="F411" s="19">
        <v>97724</v>
      </c>
      <c r="G411" s="19">
        <v>1475146</v>
      </c>
      <c r="H411" s="19">
        <v>26305</v>
      </c>
      <c r="I411" s="19">
        <v>1599175</v>
      </c>
      <c r="J411" s="19">
        <v>101176</v>
      </c>
      <c r="K411" s="19">
        <v>541364</v>
      </c>
      <c r="L411" s="19">
        <v>642540</v>
      </c>
      <c r="M411" s="113"/>
      <c r="N411" s="113"/>
    </row>
    <row r="412" spans="1:14" ht="15.95" customHeight="1" x14ac:dyDescent="0.3">
      <c r="A412" s="12"/>
      <c r="B412" s="13"/>
      <c r="C412" s="13" t="s">
        <v>1</v>
      </c>
      <c r="D412" s="14">
        <v>2365893</v>
      </c>
      <c r="E412" s="15">
        <v>272337</v>
      </c>
      <c r="F412" s="15">
        <v>123294</v>
      </c>
      <c r="G412" s="15">
        <v>1227028</v>
      </c>
      <c r="H412" s="15">
        <v>48962</v>
      </c>
      <c r="I412" s="15">
        <v>1399284</v>
      </c>
      <c r="J412" s="15">
        <v>125509</v>
      </c>
      <c r="K412" s="15">
        <v>568763</v>
      </c>
      <c r="L412" s="15">
        <v>694272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2308441</v>
      </c>
      <c r="E413" s="19">
        <v>415779</v>
      </c>
      <c r="F413" s="19">
        <v>202326</v>
      </c>
      <c r="G413" s="19">
        <v>955413</v>
      </c>
      <c r="H413" s="19">
        <v>18689</v>
      </c>
      <c r="I413" s="19">
        <v>1176428</v>
      </c>
      <c r="J413" s="19">
        <v>77094</v>
      </c>
      <c r="K413" s="19">
        <v>639140</v>
      </c>
      <c r="L413" s="19">
        <v>716234</v>
      </c>
      <c r="M413" s="113"/>
      <c r="N413" s="113"/>
    </row>
    <row r="414" spans="1:14" ht="15.95" customHeight="1" x14ac:dyDescent="0.3">
      <c r="A414" s="12"/>
      <c r="B414" s="13"/>
      <c r="C414" s="13" t="s">
        <v>3</v>
      </c>
      <c r="D414" s="14">
        <v>2051275</v>
      </c>
      <c r="E414" s="15">
        <v>241885</v>
      </c>
      <c r="F414" s="15">
        <v>147554</v>
      </c>
      <c r="G414" s="15">
        <v>887925</v>
      </c>
      <c r="H414" s="15">
        <v>78690</v>
      </c>
      <c r="I414" s="15">
        <v>1114169</v>
      </c>
      <c r="J414" s="15">
        <v>71068</v>
      </c>
      <c r="K414" s="15">
        <v>624153</v>
      </c>
      <c r="L414" s="15">
        <v>695221</v>
      </c>
      <c r="M414" s="113"/>
      <c r="N414" s="113"/>
    </row>
    <row r="415" spans="1:14" ht="15.95" customHeight="1" x14ac:dyDescent="0.3">
      <c r="A415" s="16"/>
      <c r="B415" s="17">
        <v>2019</v>
      </c>
      <c r="C415" s="17" t="s">
        <v>0</v>
      </c>
      <c r="D415" s="18">
        <v>2103952</v>
      </c>
      <c r="E415" s="19">
        <v>113570</v>
      </c>
      <c r="F415" s="19">
        <v>251196</v>
      </c>
      <c r="G415" s="19">
        <v>955513</v>
      </c>
      <c r="H415" s="19">
        <v>112306</v>
      </c>
      <c r="I415" s="19">
        <v>1319015</v>
      </c>
      <c r="J415" s="19">
        <v>105214</v>
      </c>
      <c r="K415" s="19">
        <v>566153</v>
      </c>
      <c r="L415" s="19">
        <v>671367</v>
      </c>
      <c r="M415" s="113"/>
      <c r="N415" s="113"/>
    </row>
    <row r="416" spans="1:14" ht="15.95" customHeight="1" x14ac:dyDescent="0.3">
      <c r="A416" s="12"/>
      <c r="B416" s="13"/>
      <c r="C416" s="13" t="s">
        <v>1</v>
      </c>
      <c r="D416" s="14">
        <v>2179922</v>
      </c>
      <c r="E416" s="15">
        <v>169968</v>
      </c>
      <c r="F416" s="15">
        <v>185261</v>
      </c>
      <c r="G416" s="15">
        <v>1117490</v>
      </c>
      <c r="H416" s="15">
        <v>37389</v>
      </c>
      <c r="I416" s="15">
        <v>1340140</v>
      </c>
      <c r="J416" s="15">
        <v>60759</v>
      </c>
      <c r="K416" s="15">
        <v>609055</v>
      </c>
      <c r="L416" s="15">
        <v>669814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2153846</v>
      </c>
      <c r="E417" s="19">
        <v>107754</v>
      </c>
      <c r="F417" s="19">
        <v>139758</v>
      </c>
      <c r="G417" s="19">
        <v>1172952</v>
      </c>
      <c r="H417" s="19">
        <v>29400</v>
      </c>
      <c r="I417" s="19">
        <v>1342110</v>
      </c>
      <c r="J417" s="19">
        <v>90333</v>
      </c>
      <c r="K417" s="19">
        <v>613649</v>
      </c>
      <c r="L417" s="19">
        <v>703982</v>
      </c>
      <c r="M417" s="113"/>
      <c r="N417" s="113"/>
    </row>
    <row r="418" spans="1:14" ht="15.95" customHeight="1" x14ac:dyDescent="0.3">
      <c r="A418" s="12"/>
      <c r="B418" s="13"/>
      <c r="C418" s="13" t="s">
        <v>3</v>
      </c>
      <c r="D418" s="14">
        <v>2219163</v>
      </c>
      <c r="E418" s="15">
        <v>133856</v>
      </c>
      <c r="F418" s="15">
        <v>172464</v>
      </c>
      <c r="G418" s="15">
        <v>1133411</v>
      </c>
      <c r="H418" s="15">
        <v>23297</v>
      </c>
      <c r="I418" s="15">
        <v>1329172</v>
      </c>
      <c r="J418" s="15">
        <v>94784</v>
      </c>
      <c r="K418" s="15">
        <v>661351</v>
      </c>
      <c r="L418" s="15">
        <v>756135</v>
      </c>
      <c r="M418" s="113"/>
      <c r="N418" s="113"/>
    </row>
    <row r="419" spans="1:14" ht="15.95" customHeight="1" x14ac:dyDescent="0.3">
      <c r="A419" s="16"/>
      <c r="B419" s="17">
        <v>2020</v>
      </c>
      <c r="C419" s="17" t="s">
        <v>0</v>
      </c>
      <c r="D419" s="18">
        <v>2220181</v>
      </c>
      <c r="E419" s="19">
        <v>310875</v>
      </c>
      <c r="F419" s="19">
        <v>123836</v>
      </c>
      <c r="G419" s="19">
        <v>1010807</v>
      </c>
      <c r="H419" s="19">
        <v>69269</v>
      </c>
      <c r="I419" s="19">
        <v>1203912</v>
      </c>
      <c r="J419" s="19">
        <v>53242</v>
      </c>
      <c r="K419" s="19">
        <v>652152</v>
      </c>
      <c r="L419" s="19">
        <v>705394</v>
      </c>
      <c r="M419" s="113"/>
      <c r="N419" s="113"/>
    </row>
    <row r="420" spans="1:14" ht="15.95" customHeight="1" x14ac:dyDescent="0.3">
      <c r="A420" s="12"/>
      <c r="B420" s="13"/>
      <c r="C420" s="13" t="s">
        <v>1</v>
      </c>
      <c r="D420" s="14">
        <v>2017341</v>
      </c>
      <c r="E420" s="15">
        <v>102075</v>
      </c>
      <c r="F420" s="15">
        <v>86331</v>
      </c>
      <c r="G420" s="15">
        <v>483157</v>
      </c>
      <c r="H420" s="15">
        <v>16481</v>
      </c>
      <c r="I420" s="15">
        <v>585969</v>
      </c>
      <c r="J420" s="15">
        <v>675313</v>
      </c>
      <c r="K420" s="15">
        <v>653984</v>
      </c>
      <c r="L420" s="15">
        <v>1329297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2067512</v>
      </c>
      <c r="E421" s="19">
        <v>105600</v>
      </c>
      <c r="F421" s="19">
        <v>118360</v>
      </c>
      <c r="G421" s="19">
        <v>512683</v>
      </c>
      <c r="H421" s="19">
        <v>530787</v>
      </c>
      <c r="I421" s="19">
        <v>1161830</v>
      </c>
      <c r="J421" s="19">
        <v>73654</v>
      </c>
      <c r="K421" s="19">
        <v>726428</v>
      </c>
      <c r="L421" s="19">
        <v>800082</v>
      </c>
      <c r="M421" s="113"/>
      <c r="N421" s="113"/>
    </row>
    <row r="422" spans="1:14" ht="15.95" customHeight="1" x14ac:dyDescent="0.3">
      <c r="A422" s="12"/>
      <c r="B422" s="13"/>
      <c r="C422" s="13" t="s">
        <v>3</v>
      </c>
      <c r="D422" s="14">
        <v>2129126</v>
      </c>
      <c r="E422" s="15">
        <v>162598</v>
      </c>
      <c r="F422" s="15">
        <v>186941</v>
      </c>
      <c r="G422" s="15">
        <v>964165</v>
      </c>
      <c r="H422" s="15">
        <v>76049</v>
      </c>
      <c r="I422" s="15">
        <v>1227155</v>
      </c>
      <c r="J422" s="15">
        <v>49838</v>
      </c>
      <c r="K422" s="15">
        <v>689535</v>
      </c>
      <c r="L422" s="15">
        <v>739373</v>
      </c>
      <c r="M422" s="113"/>
      <c r="N422" s="113"/>
    </row>
    <row r="423" spans="1:14" ht="15.95" customHeight="1" x14ac:dyDescent="0.3">
      <c r="A423" s="16"/>
      <c r="B423" s="17">
        <v>2021</v>
      </c>
      <c r="C423" s="17" t="s">
        <v>0</v>
      </c>
      <c r="D423" s="18">
        <v>2073183</v>
      </c>
      <c r="E423" s="19">
        <v>172548</v>
      </c>
      <c r="F423" s="19">
        <v>110260</v>
      </c>
      <c r="G423" s="19">
        <v>983889</v>
      </c>
      <c r="H423" s="19">
        <v>26674</v>
      </c>
      <c r="I423" s="19">
        <v>1120823</v>
      </c>
      <c r="J423" s="19">
        <v>98589</v>
      </c>
      <c r="K423" s="19">
        <v>681223</v>
      </c>
      <c r="L423" s="19">
        <v>779812</v>
      </c>
      <c r="M423" s="113"/>
      <c r="N423" s="113"/>
    </row>
    <row r="424" spans="1:14" ht="15.95" customHeight="1" x14ac:dyDescent="0.3">
      <c r="A424" s="12"/>
      <c r="B424" s="13"/>
      <c r="C424" s="13" t="s">
        <v>1</v>
      </c>
      <c r="D424" s="14">
        <v>2219202</v>
      </c>
      <c r="E424" s="15">
        <v>95004</v>
      </c>
      <c r="F424" s="15">
        <v>301242</v>
      </c>
      <c r="G424" s="15">
        <v>965929</v>
      </c>
      <c r="H424" s="15">
        <v>53804</v>
      </c>
      <c r="I424" s="15">
        <v>1320975</v>
      </c>
      <c r="J424" s="15">
        <v>111183</v>
      </c>
      <c r="K424" s="15">
        <v>692040</v>
      </c>
      <c r="L424" s="15">
        <v>803223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2292819</v>
      </c>
      <c r="E425" s="19">
        <v>69775</v>
      </c>
      <c r="F425" s="19">
        <v>173071</v>
      </c>
      <c r="G425" s="19">
        <v>1184213</v>
      </c>
      <c r="H425" s="19">
        <v>67889</v>
      </c>
      <c r="I425" s="19">
        <v>1425173</v>
      </c>
      <c r="J425" s="19">
        <v>83803</v>
      </c>
      <c r="K425" s="19">
        <v>714068</v>
      </c>
      <c r="L425" s="19">
        <v>797871</v>
      </c>
      <c r="M425" s="113"/>
      <c r="N425" s="113"/>
    </row>
    <row r="426" spans="1:14" ht="15.95" customHeight="1" x14ac:dyDescent="0.3">
      <c r="A426" s="12"/>
      <c r="B426" s="13"/>
      <c r="C426" s="13" t="s">
        <v>3</v>
      </c>
      <c r="D426" s="14">
        <v>2386976</v>
      </c>
      <c r="E426" s="15">
        <v>239688</v>
      </c>
      <c r="F426" s="15">
        <v>156955</v>
      </c>
      <c r="G426" s="15">
        <v>1151285</v>
      </c>
      <c r="H426" s="15">
        <v>67877</v>
      </c>
      <c r="I426" s="15">
        <v>1376117</v>
      </c>
      <c r="J426" s="15">
        <v>71398</v>
      </c>
      <c r="K426" s="15">
        <v>699773</v>
      </c>
      <c r="L426" s="15">
        <v>771171</v>
      </c>
      <c r="M426" s="113"/>
      <c r="N426" s="113"/>
    </row>
    <row r="427" spans="1:14" ht="15.95" customHeight="1" x14ac:dyDescent="0.3">
      <c r="A427" s="16"/>
      <c r="B427" s="17">
        <v>2022</v>
      </c>
      <c r="C427" s="17" t="s">
        <v>0</v>
      </c>
      <c r="D427" s="18">
        <v>2315677</v>
      </c>
      <c r="E427" s="19">
        <v>183992</v>
      </c>
      <c r="F427" s="19">
        <v>168099</v>
      </c>
      <c r="G427" s="19">
        <v>1136820</v>
      </c>
      <c r="H427" s="19">
        <v>33355</v>
      </c>
      <c r="I427" s="19">
        <v>1338274</v>
      </c>
      <c r="J427" s="19">
        <v>69253</v>
      </c>
      <c r="K427" s="19">
        <v>724158</v>
      </c>
      <c r="L427" s="19">
        <v>793411</v>
      </c>
      <c r="M427" s="113"/>
      <c r="N427" s="113"/>
    </row>
    <row r="428" spans="1:14" ht="15.95" customHeight="1" x14ac:dyDescent="0.3">
      <c r="A428" s="12"/>
      <c r="B428" s="13"/>
      <c r="C428" s="13" t="s">
        <v>1</v>
      </c>
      <c r="D428" s="14">
        <v>2335051</v>
      </c>
      <c r="E428" s="15">
        <v>171821</v>
      </c>
      <c r="F428" s="15">
        <v>167686</v>
      </c>
      <c r="G428" s="15">
        <v>1146035</v>
      </c>
      <c r="H428" s="15">
        <v>39819</v>
      </c>
      <c r="I428" s="15">
        <v>1353540</v>
      </c>
      <c r="J428" s="15">
        <v>92763</v>
      </c>
      <c r="K428" s="15">
        <v>716927</v>
      </c>
      <c r="L428" s="15">
        <v>809690</v>
      </c>
      <c r="M428" s="113"/>
      <c r="N428" s="113"/>
    </row>
    <row r="429" spans="1:14" ht="15.95" customHeight="1" x14ac:dyDescent="0.3">
      <c r="A429" s="20"/>
      <c r="B429" s="21"/>
      <c r="C429" s="21" t="s">
        <v>2</v>
      </c>
      <c r="D429" s="22">
        <v>2434753</v>
      </c>
      <c r="E429" s="23">
        <v>135103</v>
      </c>
      <c r="F429" s="23">
        <v>314468</v>
      </c>
      <c r="G429" s="23">
        <v>1161974</v>
      </c>
      <c r="H429" s="23">
        <v>51780</v>
      </c>
      <c r="I429" s="23">
        <v>1528222</v>
      </c>
      <c r="J429" s="23">
        <v>79695</v>
      </c>
      <c r="K429" s="23">
        <v>691733</v>
      </c>
      <c r="L429" s="23">
        <v>771428</v>
      </c>
      <c r="M429" s="113"/>
      <c r="N429" s="113"/>
    </row>
    <row r="430" spans="1:14" ht="15.95" customHeight="1" x14ac:dyDescent="0.3">
      <c r="A430" s="12" t="s">
        <v>39</v>
      </c>
      <c r="B430" s="13">
        <v>2002</v>
      </c>
      <c r="C430" s="13" t="s">
        <v>0</v>
      </c>
      <c r="D430" s="14">
        <v>367075</v>
      </c>
      <c r="E430" s="15">
        <v>57531</v>
      </c>
      <c r="F430" s="15">
        <v>27961</v>
      </c>
      <c r="G430" s="15">
        <v>42068</v>
      </c>
      <c r="H430" s="15">
        <v>3997</v>
      </c>
      <c r="I430" s="15">
        <v>74026</v>
      </c>
      <c r="J430" s="15">
        <v>13902</v>
      </c>
      <c r="K430" s="15">
        <v>221616</v>
      </c>
      <c r="L430" s="15">
        <v>235518</v>
      </c>
      <c r="M430" s="113"/>
      <c r="N430" s="113"/>
    </row>
    <row r="431" spans="1:14" ht="15.95" customHeight="1" x14ac:dyDescent="0.3">
      <c r="A431" s="16"/>
      <c r="B431" s="17"/>
      <c r="C431" s="17" t="s">
        <v>1</v>
      </c>
      <c r="D431" s="18">
        <v>327394</v>
      </c>
      <c r="E431" s="19">
        <v>23038</v>
      </c>
      <c r="F431" s="19">
        <v>12829</v>
      </c>
      <c r="G431" s="19">
        <v>39637</v>
      </c>
      <c r="H431" s="19">
        <v>2447</v>
      </c>
      <c r="I431" s="19">
        <v>54913</v>
      </c>
      <c r="J431" s="19">
        <v>21057</v>
      </c>
      <c r="K431" s="19">
        <v>228386</v>
      </c>
      <c r="L431" s="19">
        <v>249443</v>
      </c>
      <c r="M431" s="113"/>
      <c r="N431" s="113"/>
    </row>
    <row r="432" spans="1:14" ht="15.95" customHeight="1" x14ac:dyDescent="0.3">
      <c r="A432" s="12"/>
      <c r="B432" s="13"/>
      <c r="C432" s="13" t="s">
        <v>2</v>
      </c>
      <c r="D432" s="14">
        <v>327367</v>
      </c>
      <c r="E432" s="15">
        <v>17639</v>
      </c>
      <c r="F432" s="15">
        <v>24883</v>
      </c>
      <c r="G432" s="15">
        <v>41516</v>
      </c>
      <c r="H432" s="15">
        <v>10690</v>
      </c>
      <c r="I432" s="15">
        <v>77089</v>
      </c>
      <c r="J432" s="15">
        <v>8993</v>
      </c>
      <c r="K432" s="15">
        <v>223646</v>
      </c>
      <c r="L432" s="15">
        <v>232639</v>
      </c>
      <c r="M432" s="113"/>
      <c r="N432" s="113"/>
    </row>
    <row r="433" spans="1:14" ht="15.95" customHeight="1" x14ac:dyDescent="0.3">
      <c r="A433" s="16"/>
      <c r="B433" s="17"/>
      <c r="C433" s="17" t="s">
        <v>3</v>
      </c>
      <c r="D433" s="18">
        <v>338462</v>
      </c>
      <c r="E433" s="19">
        <v>54187</v>
      </c>
      <c r="F433" s="19">
        <v>24463</v>
      </c>
      <c r="G433" s="19">
        <v>41339</v>
      </c>
      <c r="H433" s="19">
        <v>3308</v>
      </c>
      <c r="I433" s="19">
        <v>69110</v>
      </c>
      <c r="J433" s="19">
        <v>7553</v>
      </c>
      <c r="K433" s="19">
        <v>207612</v>
      </c>
      <c r="L433" s="19">
        <v>215165</v>
      </c>
      <c r="M433" s="113"/>
      <c r="N433" s="113"/>
    </row>
    <row r="434" spans="1:14" ht="15.95" customHeight="1" x14ac:dyDescent="0.3">
      <c r="A434" s="12"/>
      <c r="B434" s="13">
        <v>2003</v>
      </c>
      <c r="C434" s="13" t="s">
        <v>0</v>
      </c>
      <c r="D434" s="14">
        <v>345018</v>
      </c>
      <c r="E434" s="15">
        <v>38585</v>
      </c>
      <c r="F434" s="15">
        <v>15287</v>
      </c>
      <c r="G434" s="15">
        <v>78043</v>
      </c>
      <c r="H434" s="15">
        <v>5556</v>
      </c>
      <c r="I434" s="15">
        <v>98886</v>
      </c>
      <c r="J434" s="15">
        <v>10760</v>
      </c>
      <c r="K434" s="15">
        <v>196787</v>
      </c>
      <c r="L434" s="15">
        <v>207547</v>
      </c>
      <c r="M434" s="113"/>
      <c r="N434" s="113"/>
    </row>
    <row r="435" spans="1:14" ht="15.95" customHeight="1" x14ac:dyDescent="0.3">
      <c r="A435" s="16"/>
      <c r="B435" s="17"/>
      <c r="C435" s="17" t="s">
        <v>1</v>
      </c>
      <c r="D435" s="18">
        <v>379686</v>
      </c>
      <c r="E435" s="19">
        <v>30328</v>
      </c>
      <c r="F435" s="19">
        <v>63622</v>
      </c>
      <c r="G435" s="19">
        <v>80865</v>
      </c>
      <c r="H435" s="19">
        <v>12469</v>
      </c>
      <c r="I435" s="19">
        <v>156956</v>
      </c>
      <c r="J435" s="19">
        <v>8780</v>
      </c>
      <c r="K435" s="19">
        <v>183622</v>
      </c>
      <c r="L435" s="19">
        <v>192402</v>
      </c>
      <c r="M435" s="113"/>
      <c r="N435" s="113"/>
    </row>
    <row r="436" spans="1:14" ht="15.95" customHeight="1" x14ac:dyDescent="0.3">
      <c r="A436" s="12"/>
      <c r="B436" s="13"/>
      <c r="C436" s="13" t="s">
        <v>2</v>
      </c>
      <c r="D436" s="14">
        <v>489867</v>
      </c>
      <c r="E436" s="15">
        <v>54743</v>
      </c>
      <c r="F436" s="15">
        <v>119529</v>
      </c>
      <c r="G436" s="15">
        <v>104778</v>
      </c>
      <c r="H436" s="15">
        <v>2604</v>
      </c>
      <c r="I436" s="15">
        <v>226911</v>
      </c>
      <c r="J436" s="15">
        <v>29196</v>
      </c>
      <c r="K436" s="15">
        <v>179017</v>
      </c>
      <c r="L436" s="15">
        <v>208213</v>
      </c>
      <c r="M436" s="113"/>
      <c r="N436" s="113"/>
    </row>
    <row r="437" spans="1:14" ht="15.95" customHeight="1" x14ac:dyDescent="0.3">
      <c r="A437" s="16"/>
      <c r="B437" s="17"/>
      <c r="C437" s="17" t="s">
        <v>3</v>
      </c>
      <c r="D437" s="18">
        <v>470147</v>
      </c>
      <c r="E437" s="19">
        <v>119507</v>
      </c>
      <c r="F437" s="19">
        <v>24103</v>
      </c>
      <c r="G437" s="19">
        <v>113395</v>
      </c>
      <c r="H437" s="19">
        <v>21452</v>
      </c>
      <c r="I437" s="19">
        <v>158950</v>
      </c>
      <c r="J437" s="19">
        <v>10909</v>
      </c>
      <c r="K437" s="19">
        <v>180781</v>
      </c>
      <c r="L437" s="19">
        <v>191690</v>
      </c>
      <c r="M437" s="113"/>
      <c r="N437" s="113"/>
    </row>
    <row r="438" spans="1:14" ht="15.95" customHeight="1" x14ac:dyDescent="0.3">
      <c r="A438" s="12"/>
      <c r="B438" s="13">
        <v>2004</v>
      </c>
      <c r="C438" s="13" t="s">
        <v>0</v>
      </c>
      <c r="D438" s="14">
        <v>467393</v>
      </c>
      <c r="E438" s="15">
        <v>35431</v>
      </c>
      <c r="F438" s="15">
        <v>97276</v>
      </c>
      <c r="G438" s="15">
        <v>129070</v>
      </c>
      <c r="H438" s="15">
        <v>104212</v>
      </c>
      <c r="I438" s="15">
        <v>330558</v>
      </c>
      <c r="J438" s="15">
        <v>24826</v>
      </c>
      <c r="K438" s="15">
        <v>76578</v>
      </c>
      <c r="L438" s="15">
        <v>101404</v>
      </c>
      <c r="M438" s="113"/>
      <c r="N438" s="113"/>
    </row>
    <row r="439" spans="1:14" ht="15.95" customHeight="1" x14ac:dyDescent="0.3">
      <c r="A439" s="16"/>
      <c r="B439" s="17"/>
      <c r="C439" s="17" t="s">
        <v>1</v>
      </c>
      <c r="D439" s="18">
        <v>495066</v>
      </c>
      <c r="E439" s="19">
        <v>68198</v>
      </c>
      <c r="F439" s="19">
        <v>45790</v>
      </c>
      <c r="G439" s="19">
        <v>262016</v>
      </c>
      <c r="H439" s="19">
        <v>7967</v>
      </c>
      <c r="I439" s="19">
        <v>315773</v>
      </c>
      <c r="J439" s="19">
        <v>25839</v>
      </c>
      <c r="K439" s="19">
        <v>85256</v>
      </c>
      <c r="L439" s="19">
        <v>111095</v>
      </c>
      <c r="M439" s="113"/>
      <c r="N439" s="113"/>
    </row>
    <row r="440" spans="1:14" ht="15.95" customHeight="1" x14ac:dyDescent="0.3">
      <c r="A440" s="12"/>
      <c r="B440" s="13"/>
      <c r="C440" s="13" t="s">
        <v>2</v>
      </c>
      <c r="D440" s="14">
        <v>469689</v>
      </c>
      <c r="E440" s="15">
        <v>64224</v>
      </c>
      <c r="F440" s="15">
        <v>37601</v>
      </c>
      <c r="G440" s="15">
        <v>266089</v>
      </c>
      <c r="H440" s="15">
        <v>17265</v>
      </c>
      <c r="I440" s="15">
        <v>320955</v>
      </c>
      <c r="J440" s="15">
        <v>18388</v>
      </c>
      <c r="K440" s="15">
        <v>66122</v>
      </c>
      <c r="L440" s="15">
        <v>84510</v>
      </c>
      <c r="M440" s="113"/>
      <c r="N440" s="113"/>
    </row>
    <row r="441" spans="1:14" ht="15.95" customHeight="1" x14ac:dyDescent="0.3">
      <c r="A441" s="16"/>
      <c r="B441" s="17"/>
      <c r="C441" s="17" t="s">
        <v>3</v>
      </c>
      <c r="D441" s="18">
        <v>479366</v>
      </c>
      <c r="E441" s="19">
        <v>114525</v>
      </c>
      <c r="F441" s="19">
        <v>63829</v>
      </c>
      <c r="G441" s="19">
        <v>215142</v>
      </c>
      <c r="H441" s="19">
        <v>5057</v>
      </c>
      <c r="I441" s="19">
        <v>284028</v>
      </c>
      <c r="J441" s="19">
        <v>13309</v>
      </c>
      <c r="K441" s="19">
        <v>67504</v>
      </c>
      <c r="L441" s="19">
        <v>80813</v>
      </c>
      <c r="M441" s="113"/>
      <c r="N441" s="113"/>
    </row>
    <row r="442" spans="1:14" ht="15.95" customHeight="1" x14ac:dyDescent="0.3">
      <c r="A442" s="12"/>
      <c r="B442" s="13">
        <v>2005</v>
      </c>
      <c r="C442" s="13" t="s">
        <v>0</v>
      </c>
      <c r="D442" s="14">
        <v>462177</v>
      </c>
      <c r="E442" s="15">
        <v>141696</v>
      </c>
      <c r="F442" s="15">
        <v>98076</v>
      </c>
      <c r="G442" s="15">
        <v>122224</v>
      </c>
      <c r="H442" s="15">
        <v>3604</v>
      </c>
      <c r="I442" s="15">
        <v>223904</v>
      </c>
      <c r="J442" s="15">
        <v>28229</v>
      </c>
      <c r="K442" s="15">
        <v>68348</v>
      </c>
      <c r="L442" s="15">
        <v>96577</v>
      </c>
      <c r="M442" s="113"/>
      <c r="N442" s="113"/>
    </row>
    <row r="443" spans="1:14" ht="15.95" customHeight="1" x14ac:dyDescent="0.3">
      <c r="A443" s="16"/>
      <c r="B443" s="17"/>
      <c r="C443" s="17" t="s">
        <v>1</v>
      </c>
      <c r="D443" s="18">
        <v>425555</v>
      </c>
      <c r="E443" s="19">
        <v>54124</v>
      </c>
      <c r="F443" s="19">
        <v>106887</v>
      </c>
      <c r="G443" s="19">
        <v>167550</v>
      </c>
      <c r="H443" s="19">
        <v>18004</v>
      </c>
      <c r="I443" s="19">
        <v>292441</v>
      </c>
      <c r="J443" s="19">
        <v>10603</v>
      </c>
      <c r="K443" s="19">
        <v>68387</v>
      </c>
      <c r="L443" s="19">
        <v>78990</v>
      </c>
      <c r="M443" s="113"/>
      <c r="N443" s="113"/>
    </row>
    <row r="444" spans="1:14" ht="15.95" customHeight="1" x14ac:dyDescent="0.3">
      <c r="A444" s="12"/>
      <c r="B444" s="13"/>
      <c r="C444" s="13" t="s">
        <v>2</v>
      </c>
      <c r="D444" s="14">
        <v>481042</v>
      </c>
      <c r="E444" s="15">
        <v>103605</v>
      </c>
      <c r="F444" s="15">
        <v>108395</v>
      </c>
      <c r="G444" s="15">
        <v>176233</v>
      </c>
      <c r="H444" s="15">
        <v>14241</v>
      </c>
      <c r="I444" s="15">
        <v>298869</v>
      </c>
      <c r="J444" s="15">
        <v>19111</v>
      </c>
      <c r="K444" s="15">
        <v>59457</v>
      </c>
      <c r="L444" s="15">
        <v>78568</v>
      </c>
      <c r="M444" s="113"/>
      <c r="N444" s="113"/>
    </row>
    <row r="445" spans="1:14" ht="15.95" customHeight="1" x14ac:dyDescent="0.3">
      <c r="A445" s="16"/>
      <c r="B445" s="17"/>
      <c r="C445" s="17" t="s">
        <v>3</v>
      </c>
      <c r="D445" s="18">
        <v>469457</v>
      </c>
      <c r="E445" s="19">
        <v>61736</v>
      </c>
      <c r="F445" s="19">
        <v>91936</v>
      </c>
      <c r="G445" s="19">
        <v>229218</v>
      </c>
      <c r="H445" s="19">
        <v>6117</v>
      </c>
      <c r="I445" s="19">
        <v>327271</v>
      </c>
      <c r="J445" s="19">
        <v>12202</v>
      </c>
      <c r="K445" s="19">
        <v>68248</v>
      </c>
      <c r="L445" s="19">
        <v>80450</v>
      </c>
      <c r="M445" s="113"/>
      <c r="N445" s="113"/>
    </row>
    <row r="446" spans="1:14" ht="15.95" customHeight="1" x14ac:dyDescent="0.3">
      <c r="A446" s="12"/>
      <c r="B446" s="13">
        <v>2006</v>
      </c>
      <c r="C446" s="13" t="s">
        <v>0</v>
      </c>
      <c r="D446" s="14">
        <v>592496</v>
      </c>
      <c r="E446" s="15">
        <v>101766</v>
      </c>
      <c r="F446" s="15">
        <v>155315</v>
      </c>
      <c r="G446" s="15">
        <v>244276</v>
      </c>
      <c r="H446" s="15">
        <v>6043</v>
      </c>
      <c r="I446" s="15">
        <v>405634</v>
      </c>
      <c r="J446" s="15">
        <v>15565</v>
      </c>
      <c r="K446" s="15">
        <v>69531</v>
      </c>
      <c r="L446" s="15">
        <v>85096</v>
      </c>
      <c r="M446" s="113"/>
      <c r="N446" s="113"/>
    </row>
    <row r="447" spans="1:14" ht="15.95" customHeight="1" x14ac:dyDescent="0.3">
      <c r="A447" s="16"/>
      <c r="B447" s="17"/>
      <c r="C447" s="17" t="s">
        <v>1</v>
      </c>
      <c r="D447" s="18">
        <v>532589</v>
      </c>
      <c r="E447" s="19">
        <v>93984</v>
      </c>
      <c r="F447" s="19">
        <v>39511</v>
      </c>
      <c r="G447" s="19">
        <v>322692</v>
      </c>
      <c r="H447" s="19">
        <v>3104</v>
      </c>
      <c r="I447" s="19">
        <v>365307</v>
      </c>
      <c r="J447" s="19">
        <v>9693</v>
      </c>
      <c r="K447" s="19">
        <v>63605</v>
      </c>
      <c r="L447" s="19">
        <v>73298</v>
      </c>
      <c r="M447" s="113"/>
      <c r="N447" s="113"/>
    </row>
    <row r="448" spans="1:14" ht="15.95" customHeight="1" x14ac:dyDescent="0.3">
      <c r="A448" s="12"/>
      <c r="B448" s="13"/>
      <c r="C448" s="13" t="s">
        <v>2</v>
      </c>
      <c r="D448" s="14">
        <v>592365</v>
      </c>
      <c r="E448" s="15">
        <v>109150</v>
      </c>
      <c r="F448" s="15">
        <v>141679</v>
      </c>
      <c r="G448" s="15">
        <v>223182</v>
      </c>
      <c r="H448" s="15">
        <v>3243</v>
      </c>
      <c r="I448" s="15">
        <v>368104</v>
      </c>
      <c r="J448" s="15">
        <v>56959</v>
      </c>
      <c r="K448" s="15">
        <v>58152</v>
      </c>
      <c r="L448" s="15">
        <v>115111</v>
      </c>
      <c r="M448" s="113"/>
      <c r="N448" s="113"/>
    </row>
    <row r="449" spans="1:14" ht="15.95" customHeight="1" x14ac:dyDescent="0.3">
      <c r="A449" s="16"/>
      <c r="B449" s="17"/>
      <c r="C449" s="17" t="s">
        <v>3</v>
      </c>
      <c r="D449" s="18">
        <v>679617</v>
      </c>
      <c r="E449" s="19">
        <v>113538</v>
      </c>
      <c r="F449" s="19">
        <v>186950</v>
      </c>
      <c r="G449" s="19">
        <v>257185</v>
      </c>
      <c r="H449" s="19">
        <v>3405</v>
      </c>
      <c r="I449" s="19">
        <v>447540</v>
      </c>
      <c r="J449" s="19">
        <v>12959</v>
      </c>
      <c r="K449" s="19">
        <v>105580</v>
      </c>
      <c r="L449" s="19">
        <v>118539</v>
      </c>
      <c r="M449" s="113"/>
      <c r="N449" s="113"/>
    </row>
    <row r="450" spans="1:14" ht="15.95" customHeight="1" x14ac:dyDescent="0.3">
      <c r="A450" s="12"/>
      <c r="B450" s="13">
        <v>2007</v>
      </c>
      <c r="C450" s="13" t="s">
        <v>0</v>
      </c>
      <c r="D450" s="14">
        <v>731335</v>
      </c>
      <c r="E450" s="15">
        <v>52243</v>
      </c>
      <c r="F450" s="15">
        <v>165256</v>
      </c>
      <c r="G450" s="15">
        <v>366570</v>
      </c>
      <c r="H450" s="15">
        <v>7252</v>
      </c>
      <c r="I450" s="15">
        <v>539078</v>
      </c>
      <c r="J450" s="15">
        <v>30795</v>
      </c>
      <c r="K450" s="15">
        <v>109219</v>
      </c>
      <c r="L450" s="15">
        <v>140014</v>
      </c>
      <c r="M450" s="113"/>
      <c r="N450" s="113"/>
    </row>
    <row r="451" spans="1:14" ht="15.95" customHeight="1" x14ac:dyDescent="0.3">
      <c r="A451" s="16"/>
      <c r="B451" s="17"/>
      <c r="C451" s="17" t="s">
        <v>1</v>
      </c>
      <c r="D451" s="18">
        <v>717405</v>
      </c>
      <c r="E451" s="19">
        <v>34078</v>
      </c>
      <c r="F451" s="19">
        <v>38385</v>
      </c>
      <c r="G451" s="19">
        <v>510142</v>
      </c>
      <c r="H451" s="19">
        <v>4786</v>
      </c>
      <c r="I451" s="19">
        <v>553313</v>
      </c>
      <c r="J451" s="19">
        <v>10936</v>
      </c>
      <c r="K451" s="19">
        <v>119078</v>
      </c>
      <c r="L451" s="19">
        <v>130014</v>
      </c>
      <c r="M451" s="113"/>
      <c r="N451" s="113"/>
    </row>
    <row r="452" spans="1:14" ht="15.95" customHeight="1" x14ac:dyDescent="0.3">
      <c r="A452" s="12"/>
      <c r="B452" s="13"/>
      <c r="C452" s="13" t="s">
        <v>2</v>
      </c>
      <c r="D452" s="14">
        <v>872591</v>
      </c>
      <c r="E452" s="15">
        <v>140327</v>
      </c>
      <c r="F452" s="15">
        <v>187264</v>
      </c>
      <c r="G452" s="15">
        <v>371611</v>
      </c>
      <c r="H452" s="15">
        <v>3835</v>
      </c>
      <c r="I452" s="15">
        <v>562710</v>
      </c>
      <c r="J452" s="15">
        <v>50876</v>
      </c>
      <c r="K452" s="15">
        <v>118678</v>
      </c>
      <c r="L452" s="15">
        <v>169554</v>
      </c>
      <c r="M452" s="113"/>
      <c r="N452" s="113"/>
    </row>
    <row r="453" spans="1:14" ht="15.95" customHeight="1" x14ac:dyDescent="0.3">
      <c r="A453" s="16"/>
      <c r="B453" s="17"/>
      <c r="C453" s="17" t="s">
        <v>3</v>
      </c>
      <c r="D453" s="18">
        <v>783031</v>
      </c>
      <c r="E453" s="19">
        <v>115811</v>
      </c>
      <c r="F453" s="19">
        <v>50642</v>
      </c>
      <c r="G453" s="19">
        <v>443456</v>
      </c>
      <c r="H453" s="19">
        <v>6756</v>
      </c>
      <c r="I453" s="19">
        <v>500854</v>
      </c>
      <c r="J453" s="19">
        <v>12460</v>
      </c>
      <c r="K453" s="19">
        <v>153906</v>
      </c>
      <c r="L453" s="19">
        <v>166366</v>
      </c>
      <c r="M453" s="113"/>
      <c r="N453" s="113"/>
    </row>
    <row r="454" spans="1:14" ht="15.95" customHeight="1" x14ac:dyDescent="0.3">
      <c r="A454" s="12"/>
      <c r="B454" s="13">
        <v>2008</v>
      </c>
      <c r="C454" s="13" t="s">
        <v>0</v>
      </c>
      <c r="D454" s="14">
        <v>801869</v>
      </c>
      <c r="E454" s="15">
        <v>100447</v>
      </c>
      <c r="F454" s="15">
        <v>117865</v>
      </c>
      <c r="G454" s="15">
        <v>381752</v>
      </c>
      <c r="H454" s="15">
        <v>7828</v>
      </c>
      <c r="I454" s="15">
        <v>507445</v>
      </c>
      <c r="J454" s="15">
        <v>48612</v>
      </c>
      <c r="K454" s="15">
        <v>145365</v>
      </c>
      <c r="L454" s="15">
        <v>193977</v>
      </c>
      <c r="M454" s="113"/>
      <c r="N454" s="113"/>
    </row>
    <row r="455" spans="1:14" ht="15.95" customHeight="1" x14ac:dyDescent="0.3">
      <c r="A455" s="16"/>
      <c r="B455" s="17"/>
      <c r="C455" s="17" t="s">
        <v>1</v>
      </c>
      <c r="D455" s="18">
        <v>763199</v>
      </c>
      <c r="E455" s="19">
        <v>32431</v>
      </c>
      <c r="F455" s="19">
        <v>78147</v>
      </c>
      <c r="G455" s="19">
        <v>455982</v>
      </c>
      <c r="H455" s="19">
        <v>14036</v>
      </c>
      <c r="I455" s="19">
        <v>548165</v>
      </c>
      <c r="J455" s="19">
        <v>21283</v>
      </c>
      <c r="K455" s="19">
        <v>161320</v>
      </c>
      <c r="L455" s="19">
        <v>182603</v>
      </c>
      <c r="M455" s="113"/>
      <c r="N455" s="113"/>
    </row>
    <row r="456" spans="1:14" ht="15.95" customHeight="1" x14ac:dyDescent="0.3">
      <c r="A456" s="12"/>
      <c r="B456" s="13"/>
      <c r="C456" s="13" t="s">
        <v>2</v>
      </c>
      <c r="D456" s="14">
        <v>885565</v>
      </c>
      <c r="E456" s="15">
        <v>106910</v>
      </c>
      <c r="F456" s="15">
        <v>154797</v>
      </c>
      <c r="G456" s="15">
        <v>414654</v>
      </c>
      <c r="H456" s="15">
        <v>66213</v>
      </c>
      <c r="I456" s="15">
        <v>635664</v>
      </c>
      <c r="J456" s="15">
        <v>31603</v>
      </c>
      <c r="K456" s="15">
        <v>111388</v>
      </c>
      <c r="L456" s="15">
        <v>142991</v>
      </c>
      <c r="M456" s="113"/>
      <c r="N456" s="113"/>
    </row>
    <row r="457" spans="1:14" ht="15.95" customHeight="1" x14ac:dyDescent="0.3">
      <c r="A457" s="16"/>
      <c r="B457" s="17"/>
      <c r="C457" s="17" t="s">
        <v>3</v>
      </c>
      <c r="D457" s="18">
        <v>949273</v>
      </c>
      <c r="E457" s="19">
        <v>70146</v>
      </c>
      <c r="F457" s="19">
        <v>170618</v>
      </c>
      <c r="G457" s="19">
        <v>552494</v>
      </c>
      <c r="H457" s="19">
        <v>10356</v>
      </c>
      <c r="I457" s="19">
        <v>733468</v>
      </c>
      <c r="J457" s="19">
        <v>24479</v>
      </c>
      <c r="K457" s="19">
        <v>121180</v>
      </c>
      <c r="L457" s="19">
        <v>145659</v>
      </c>
      <c r="M457" s="113"/>
      <c r="N457" s="113"/>
    </row>
    <row r="458" spans="1:14" ht="15.95" customHeight="1" x14ac:dyDescent="0.3">
      <c r="A458" s="12"/>
      <c r="B458" s="13">
        <v>2009</v>
      </c>
      <c r="C458" s="13" t="s">
        <v>0</v>
      </c>
      <c r="D458" s="14">
        <v>920282</v>
      </c>
      <c r="E458" s="15">
        <v>59135</v>
      </c>
      <c r="F458" s="15">
        <v>41155</v>
      </c>
      <c r="G458" s="15">
        <v>668220</v>
      </c>
      <c r="H458" s="15">
        <v>4456</v>
      </c>
      <c r="I458" s="15">
        <v>713831</v>
      </c>
      <c r="J458" s="15">
        <v>7863</v>
      </c>
      <c r="K458" s="15">
        <v>139453</v>
      </c>
      <c r="L458" s="15">
        <v>147316</v>
      </c>
      <c r="M458" s="113"/>
      <c r="N458" s="113"/>
    </row>
    <row r="459" spans="1:14" ht="15.95" customHeight="1" x14ac:dyDescent="0.3">
      <c r="A459" s="16"/>
      <c r="B459" s="17"/>
      <c r="C459" s="17" t="s">
        <v>1</v>
      </c>
      <c r="D459" s="18">
        <v>1006823</v>
      </c>
      <c r="E459" s="19">
        <v>204624</v>
      </c>
      <c r="F459" s="19">
        <v>145676</v>
      </c>
      <c r="G459" s="19">
        <v>479353</v>
      </c>
      <c r="H459" s="19">
        <v>351</v>
      </c>
      <c r="I459" s="19">
        <v>625380</v>
      </c>
      <c r="J459" s="19">
        <v>43904</v>
      </c>
      <c r="K459" s="19">
        <v>132915</v>
      </c>
      <c r="L459" s="19">
        <v>176819</v>
      </c>
      <c r="M459" s="113"/>
      <c r="N459" s="113"/>
    </row>
    <row r="460" spans="1:14" ht="15.95" customHeight="1" x14ac:dyDescent="0.3">
      <c r="A460" s="12"/>
      <c r="B460" s="13"/>
      <c r="C460" s="13" t="s">
        <v>2</v>
      </c>
      <c r="D460" s="14">
        <v>853080</v>
      </c>
      <c r="E460" s="15">
        <v>37223</v>
      </c>
      <c r="F460" s="15">
        <v>50881</v>
      </c>
      <c r="G460" s="15">
        <v>570271</v>
      </c>
      <c r="H460" s="15">
        <v>3456</v>
      </c>
      <c r="I460" s="15">
        <v>624608</v>
      </c>
      <c r="J460" s="15">
        <v>32351</v>
      </c>
      <c r="K460" s="15">
        <v>158898</v>
      </c>
      <c r="L460" s="15">
        <v>191249</v>
      </c>
      <c r="M460" s="113"/>
      <c r="N460" s="113"/>
    </row>
    <row r="461" spans="1:14" ht="15.95" customHeight="1" x14ac:dyDescent="0.3">
      <c r="A461" s="16"/>
      <c r="B461" s="17"/>
      <c r="C461" s="17" t="s">
        <v>3</v>
      </c>
      <c r="D461" s="18">
        <v>843523</v>
      </c>
      <c r="E461" s="19">
        <v>111189</v>
      </c>
      <c r="F461" s="19">
        <v>27666</v>
      </c>
      <c r="G461" s="19">
        <v>487822</v>
      </c>
      <c r="H461" s="19">
        <v>20722</v>
      </c>
      <c r="I461" s="19">
        <v>536210</v>
      </c>
      <c r="J461" s="19">
        <v>33606</v>
      </c>
      <c r="K461" s="19">
        <v>162518</v>
      </c>
      <c r="L461" s="19">
        <v>196124</v>
      </c>
      <c r="M461" s="113"/>
      <c r="N461" s="113"/>
    </row>
    <row r="462" spans="1:14" ht="15.95" customHeight="1" x14ac:dyDescent="0.3">
      <c r="A462" s="12"/>
      <c r="B462" s="13">
        <v>2010</v>
      </c>
      <c r="C462" s="13" t="s">
        <v>0</v>
      </c>
      <c r="D462" s="14">
        <v>830026</v>
      </c>
      <c r="E462" s="15">
        <v>20930</v>
      </c>
      <c r="F462" s="15">
        <v>96822</v>
      </c>
      <c r="G462" s="15">
        <v>470167</v>
      </c>
      <c r="H462" s="15">
        <v>67699</v>
      </c>
      <c r="I462" s="15">
        <v>634688</v>
      </c>
      <c r="J462" s="15">
        <v>47864</v>
      </c>
      <c r="K462" s="15">
        <v>126544</v>
      </c>
      <c r="L462" s="15">
        <v>174408</v>
      </c>
      <c r="M462" s="113"/>
      <c r="N462" s="113"/>
    </row>
    <row r="463" spans="1:14" ht="15.95" customHeight="1" x14ac:dyDescent="0.3">
      <c r="A463" s="16"/>
      <c r="B463" s="17"/>
      <c r="C463" s="17" t="s">
        <v>1</v>
      </c>
      <c r="D463" s="18">
        <v>953428</v>
      </c>
      <c r="E463" s="19">
        <v>97209</v>
      </c>
      <c r="F463" s="19">
        <v>141430</v>
      </c>
      <c r="G463" s="19">
        <v>499511</v>
      </c>
      <c r="H463" s="19">
        <v>6515</v>
      </c>
      <c r="I463" s="19">
        <v>647456</v>
      </c>
      <c r="J463" s="19">
        <v>87661</v>
      </c>
      <c r="K463" s="19">
        <v>121102</v>
      </c>
      <c r="L463" s="19">
        <v>208763</v>
      </c>
      <c r="M463" s="113"/>
      <c r="N463" s="113"/>
    </row>
    <row r="464" spans="1:14" ht="15.95" customHeight="1" x14ac:dyDescent="0.3">
      <c r="A464" s="12"/>
      <c r="B464" s="13"/>
      <c r="C464" s="13" t="s">
        <v>2</v>
      </c>
      <c r="D464" s="14">
        <v>899792</v>
      </c>
      <c r="E464" s="15">
        <v>85284</v>
      </c>
      <c r="F464" s="15">
        <v>44173</v>
      </c>
      <c r="G464" s="15">
        <v>516902</v>
      </c>
      <c r="H464" s="15">
        <v>30021</v>
      </c>
      <c r="I464" s="15">
        <v>591096</v>
      </c>
      <c r="J464" s="15">
        <v>47800</v>
      </c>
      <c r="K464" s="15">
        <v>175612</v>
      </c>
      <c r="L464" s="15">
        <v>223412</v>
      </c>
      <c r="M464" s="113"/>
      <c r="N464" s="113"/>
    </row>
    <row r="465" spans="1:14" ht="15.95" customHeight="1" x14ac:dyDescent="0.3">
      <c r="A465" s="16"/>
      <c r="B465" s="17"/>
      <c r="C465" s="17" t="s">
        <v>3</v>
      </c>
      <c r="D465" s="18">
        <v>878813</v>
      </c>
      <c r="E465" s="19">
        <v>56575</v>
      </c>
      <c r="F465" s="19">
        <v>63354</v>
      </c>
      <c r="G465" s="19">
        <v>512578</v>
      </c>
      <c r="H465" s="19">
        <v>47421</v>
      </c>
      <c r="I465" s="19">
        <v>623353</v>
      </c>
      <c r="J465" s="19">
        <v>25472</v>
      </c>
      <c r="K465" s="19">
        <v>173413</v>
      </c>
      <c r="L465" s="19">
        <v>198885</v>
      </c>
      <c r="M465" s="113"/>
      <c r="N465" s="113"/>
    </row>
    <row r="466" spans="1:14" ht="15.95" customHeight="1" x14ac:dyDescent="0.3">
      <c r="A466" s="12"/>
      <c r="B466" s="13">
        <v>2011</v>
      </c>
      <c r="C466" s="13" t="s">
        <v>0</v>
      </c>
      <c r="D466" s="14">
        <v>881881</v>
      </c>
      <c r="E466" s="15">
        <v>186147</v>
      </c>
      <c r="F466" s="15">
        <v>59643</v>
      </c>
      <c r="G466" s="15">
        <v>433336</v>
      </c>
      <c r="H466" s="15">
        <v>27565</v>
      </c>
      <c r="I466" s="15">
        <v>520544</v>
      </c>
      <c r="J466" s="15">
        <v>5258</v>
      </c>
      <c r="K466" s="15">
        <v>169932</v>
      </c>
      <c r="L466" s="15">
        <v>175190</v>
      </c>
      <c r="M466" s="113"/>
      <c r="N466" s="113"/>
    </row>
    <row r="467" spans="1:14" ht="15.95" customHeight="1" x14ac:dyDescent="0.3">
      <c r="A467" s="16"/>
      <c r="B467" s="17"/>
      <c r="C467" s="17" t="s">
        <v>1</v>
      </c>
      <c r="D467" s="18">
        <v>809825</v>
      </c>
      <c r="E467" s="19">
        <v>127932</v>
      </c>
      <c r="F467" s="19">
        <v>114091</v>
      </c>
      <c r="G467" s="19">
        <v>386487</v>
      </c>
      <c r="H467" s="19">
        <v>9498</v>
      </c>
      <c r="I467" s="19">
        <v>510076</v>
      </c>
      <c r="J467" s="19">
        <v>8042</v>
      </c>
      <c r="K467" s="19">
        <v>163775</v>
      </c>
      <c r="L467" s="19">
        <v>171817</v>
      </c>
      <c r="M467" s="113"/>
      <c r="N467" s="113"/>
    </row>
    <row r="468" spans="1:14" ht="15.95" customHeight="1" x14ac:dyDescent="0.3">
      <c r="A468" s="12"/>
      <c r="B468" s="13"/>
      <c r="C468" s="13" t="s">
        <v>2</v>
      </c>
      <c r="D468" s="14">
        <v>719807</v>
      </c>
      <c r="E468" s="15">
        <v>135284</v>
      </c>
      <c r="F468" s="15">
        <v>37914</v>
      </c>
      <c r="G468" s="15">
        <v>352897</v>
      </c>
      <c r="H468" s="15">
        <v>16160</v>
      </c>
      <c r="I468" s="15">
        <v>406971</v>
      </c>
      <c r="J468" s="15">
        <v>24454</v>
      </c>
      <c r="K468" s="15">
        <v>153098</v>
      </c>
      <c r="L468" s="15">
        <v>177552</v>
      </c>
      <c r="M468" s="113"/>
      <c r="N468" s="113"/>
    </row>
    <row r="469" spans="1:14" ht="15.95" customHeight="1" x14ac:dyDescent="0.3">
      <c r="A469" s="16"/>
      <c r="B469" s="17"/>
      <c r="C469" s="17" t="s">
        <v>3</v>
      </c>
      <c r="D469" s="18">
        <v>775712</v>
      </c>
      <c r="E469" s="19">
        <v>35746</v>
      </c>
      <c r="F469" s="19">
        <v>191189</v>
      </c>
      <c r="G469" s="19">
        <v>317078</v>
      </c>
      <c r="H469" s="19">
        <v>7054</v>
      </c>
      <c r="I469" s="19">
        <v>515321</v>
      </c>
      <c r="J469" s="19">
        <v>58270</v>
      </c>
      <c r="K469" s="19">
        <v>166375</v>
      </c>
      <c r="L469" s="19">
        <v>224645</v>
      </c>
      <c r="M469" s="113"/>
      <c r="N469" s="113"/>
    </row>
    <row r="470" spans="1:14" ht="15.95" customHeight="1" x14ac:dyDescent="0.3">
      <c r="A470" s="12"/>
      <c r="B470" s="13">
        <v>2012</v>
      </c>
      <c r="C470" s="13" t="s">
        <v>0</v>
      </c>
      <c r="D470" s="14">
        <v>798133</v>
      </c>
      <c r="E470" s="15">
        <v>65428</v>
      </c>
      <c r="F470" s="15">
        <v>58167</v>
      </c>
      <c r="G470" s="15">
        <v>455800</v>
      </c>
      <c r="H470" s="15">
        <v>42820</v>
      </c>
      <c r="I470" s="15">
        <v>556787</v>
      </c>
      <c r="J470" s="15">
        <v>11234</v>
      </c>
      <c r="K470" s="15">
        <v>164684</v>
      </c>
      <c r="L470" s="15">
        <v>175918</v>
      </c>
      <c r="M470" s="113"/>
      <c r="N470" s="113"/>
    </row>
    <row r="471" spans="1:14" ht="15.95" customHeight="1" x14ac:dyDescent="0.3">
      <c r="A471" s="16"/>
      <c r="B471" s="17"/>
      <c r="C471" s="17" t="s">
        <v>1</v>
      </c>
      <c r="D471" s="18">
        <v>776617</v>
      </c>
      <c r="E471" s="19">
        <v>119309</v>
      </c>
      <c r="F471" s="19">
        <v>43712</v>
      </c>
      <c r="G471" s="19">
        <v>406539</v>
      </c>
      <c r="H471" s="19">
        <v>19763</v>
      </c>
      <c r="I471" s="19">
        <v>470014</v>
      </c>
      <c r="J471" s="19">
        <v>33305</v>
      </c>
      <c r="K471" s="19">
        <v>153989</v>
      </c>
      <c r="L471" s="19">
        <v>187294</v>
      </c>
      <c r="M471" s="113"/>
      <c r="N471" s="113"/>
    </row>
    <row r="472" spans="1:14" ht="15.95" customHeight="1" x14ac:dyDescent="0.3">
      <c r="A472" s="12"/>
      <c r="B472" s="13"/>
      <c r="C472" s="13" t="s">
        <v>2</v>
      </c>
      <c r="D472" s="14">
        <v>716088</v>
      </c>
      <c r="E472" s="15">
        <v>19684</v>
      </c>
      <c r="F472" s="15">
        <v>58780</v>
      </c>
      <c r="G472" s="15">
        <v>447146</v>
      </c>
      <c r="H472" s="15">
        <v>8768</v>
      </c>
      <c r="I472" s="15">
        <v>514694</v>
      </c>
      <c r="J472" s="15">
        <v>13812</v>
      </c>
      <c r="K472" s="15">
        <v>167898</v>
      </c>
      <c r="L472" s="15">
        <v>181710</v>
      </c>
      <c r="M472" s="113"/>
      <c r="N472" s="113"/>
    </row>
    <row r="473" spans="1:14" ht="15.95" customHeight="1" x14ac:dyDescent="0.3">
      <c r="A473" s="16"/>
      <c r="B473" s="17"/>
      <c r="C473" s="17" t="s">
        <v>3</v>
      </c>
      <c r="D473" s="18">
        <v>767909</v>
      </c>
      <c r="E473" s="19">
        <v>120104</v>
      </c>
      <c r="F473" s="19">
        <v>71505</v>
      </c>
      <c r="G473" s="19">
        <v>393265</v>
      </c>
      <c r="H473" s="19">
        <v>5580</v>
      </c>
      <c r="I473" s="19">
        <v>470350</v>
      </c>
      <c r="J473" s="19">
        <v>12516</v>
      </c>
      <c r="K473" s="19">
        <v>164939</v>
      </c>
      <c r="L473" s="19">
        <v>177455</v>
      </c>
      <c r="M473" s="113"/>
      <c r="N473" s="113"/>
    </row>
    <row r="474" spans="1:14" ht="15.95" customHeight="1" x14ac:dyDescent="0.3">
      <c r="A474" s="12"/>
      <c r="B474" s="13">
        <v>2013</v>
      </c>
      <c r="C474" s="13" t="s">
        <v>0</v>
      </c>
      <c r="D474" s="14">
        <v>745468</v>
      </c>
      <c r="E474" s="15">
        <v>152119</v>
      </c>
      <c r="F474" s="15">
        <v>97663</v>
      </c>
      <c r="G474" s="15">
        <v>331333</v>
      </c>
      <c r="H474" s="15">
        <v>2342</v>
      </c>
      <c r="I474" s="15">
        <v>431338</v>
      </c>
      <c r="J474" s="15">
        <v>7913</v>
      </c>
      <c r="K474" s="15">
        <v>154098</v>
      </c>
      <c r="L474" s="15">
        <v>162011</v>
      </c>
      <c r="M474" s="113"/>
      <c r="N474" s="113"/>
    </row>
    <row r="475" spans="1:14" ht="15.95" customHeight="1" x14ac:dyDescent="0.3">
      <c r="A475" s="16"/>
      <c r="B475" s="17"/>
      <c r="C475" s="17" t="s">
        <v>1</v>
      </c>
      <c r="D475" s="18">
        <v>700916</v>
      </c>
      <c r="E475" s="19">
        <v>109072</v>
      </c>
      <c r="F475" s="19">
        <v>107567</v>
      </c>
      <c r="G475" s="19">
        <v>324286</v>
      </c>
      <c r="H475" s="19">
        <v>6732</v>
      </c>
      <c r="I475" s="19">
        <v>438585</v>
      </c>
      <c r="J475" s="19">
        <v>8602</v>
      </c>
      <c r="K475" s="19">
        <v>144657</v>
      </c>
      <c r="L475" s="19">
        <v>153259</v>
      </c>
      <c r="M475" s="113"/>
      <c r="N475" s="113"/>
    </row>
    <row r="476" spans="1:14" ht="15.95" customHeight="1" x14ac:dyDescent="0.3">
      <c r="A476" s="12"/>
      <c r="B476" s="13"/>
      <c r="C476" s="13" t="s">
        <v>2</v>
      </c>
      <c r="D476" s="14">
        <v>716315</v>
      </c>
      <c r="E476" s="15">
        <v>79998</v>
      </c>
      <c r="F476" s="15">
        <v>124471</v>
      </c>
      <c r="G476" s="15">
        <v>356929</v>
      </c>
      <c r="H476" s="15">
        <v>7313</v>
      </c>
      <c r="I476" s="15">
        <v>488713</v>
      </c>
      <c r="J476" s="15">
        <v>5182</v>
      </c>
      <c r="K476" s="15">
        <v>142422</v>
      </c>
      <c r="L476" s="15">
        <v>147604</v>
      </c>
      <c r="M476" s="113"/>
      <c r="N476" s="113"/>
    </row>
    <row r="477" spans="1:14" ht="15.95" customHeight="1" x14ac:dyDescent="0.3">
      <c r="A477" s="16"/>
      <c r="B477" s="17"/>
      <c r="C477" s="17" t="s">
        <v>3</v>
      </c>
      <c r="D477" s="18">
        <v>708098</v>
      </c>
      <c r="E477" s="19">
        <v>137333</v>
      </c>
      <c r="F477" s="19">
        <v>71781</v>
      </c>
      <c r="G477" s="19">
        <v>340343</v>
      </c>
      <c r="H477" s="19">
        <v>2574</v>
      </c>
      <c r="I477" s="19">
        <v>414698</v>
      </c>
      <c r="J477" s="19">
        <v>15270</v>
      </c>
      <c r="K477" s="19">
        <v>140797</v>
      </c>
      <c r="L477" s="19">
        <v>156067</v>
      </c>
      <c r="M477" s="113"/>
      <c r="N477" s="113"/>
    </row>
    <row r="478" spans="1:14" ht="15.95" customHeight="1" x14ac:dyDescent="0.3">
      <c r="A478" s="12"/>
      <c r="B478" s="13">
        <v>2014</v>
      </c>
      <c r="C478" s="13" t="s">
        <v>0</v>
      </c>
      <c r="D478" s="14">
        <v>627237</v>
      </c>
      <c r="E478" s="15">
        <v>123111</v>
      </c>
      <c r="F478" s="15">
        <v>56472</v>
      </c>
      <c r="G478" s="15">
        <v>286918</v>
      </c>
      <c r="H478" s="15">
        <v>5246</v>
      </c>
      <c r="I478" s="15">
        <v>348636</v>
      </c>
      <c r="J478" s="15">
        <v>8032</v>
      </c>
      <c r="K478" s="15">
        <v>147458</v>
      </c>
      <c r="L478" s="15">
        <v>155490</v>
      </c>
      <c r="M478" s="113"/>
      <c r="N478" s="113"/>
    </row>
    <row r="479" spans="1:14" ht="15.95" customHeight="1" x14ac:dyDescent="0.3">
      <c r="A479" s="16"/>
      <c r="B479" s="17"/>
      <c r="C479" s="17" t="s">
        <v>1</v>
      </c>
      <c r="D479" s="18">
        <v>607758</v>
      </c>
      <c r="E479" s="19">
        <v>96543</v>
      </c>
      <c r="F479" s="19">
        <v>103632</v>
      </c>
      <c r="G479" s="19">
        <v>244315</v>
      </c>
      <c r="H479" s="19">
        <v>8371</v>
      </c>
      <c r="I479" s="19">
        <v>356318</v>
      </c>
      <c r="J479" s="19">
        <v>11285</v>
      </c>
      <c r="K479" s="19">
        <v>143612</v>
      </c>
      <c r="L479" s="19">
        <v>154897</v>
      </c>
      <c r="M479" s="113"/>
      <c r="N479" s="113"/>
    </row>
    <row r="480" spans="1:14" ht="15.95" customHeight="1" x14ac:dyDescent="0.3">
      <c r="A480" s="12"/>
      <c r="B480" s="13"/>
      <c r="C480" s="13" t="s">
        <v>2</v>
      </c>
      <c r="D480" s="14">
        <v>620007</v>
      </c>
      <c r="E480" s="15">
        <v>91250</v>
      </c>
      <c r="F480" s="15">
        <v>107816</v>
      </c>
      <c r="G480" s="15">
        <v>257583</v>
      </c>
      <c r="H480" s="15">
        <v>5547</v>
      </c>
      <c r="I480" s="15">
        <v>370946</v>
      </c>
      <c r="J480" s="15">
        <v>22328</v>
      </c>
      <c r="K480" s="15">
        <v>135483</v>
      </c>
      <c r="L480" s="15">
        <v>157811</v>
      </c>
      <c r="M480" s="113"/>
      <c r="N480" s="113"/>
    </row>
    <row r="481" spans="1:14" ht="15.95" customHeight="1" x14ac:dyDescent="0.3">
      <c r="A481" s="16"/>
      <c r="B481" s="17"/>
      <c r="C481" s="17" t="s">
        <v>3</v>
      </c>
      <c r="D481" s="18">
        <v>691099</v>
      </c>
      <c r="E481" s="19">
        <v>134528</v>
      </c>
      <c r="F481" s="19">
        <v>162342</v>
      </c>
      <c r="G481" s="19">
        <v>230631</v>
      </c>
      <c r="H481" s="19">
        <v>9816</v>
      </c>
      <c r="I481" s="19">
        <v>402789</v>
      </c>
      <c r="J481" s="19">
        <v>17875</v>
      </c>
      <c r="K481" s="19">
        <v>135907</v>
      </c>
      <c r="L481" s="19">
        <v>153782</v>
      </c>
      <c r="M481" s="113"/>
      <c r="N481" s="113"/>
    </row>
    <row r="482" spans="1:14" ht="15.95" customHeight="1" x14ac:dyDescent="0.3">
      <c r="A482" s="12"/>
      <c r="B482" s="13">
        <v>2015</v>
      </c>
      <c r="C482" s="13" t="s">
        <v>0</v>
      </c>
      <c r="D482" s="14">
        <v>631346</v>
      </c>
      <c r="E482" s="15">
        <v>94642</v>
      </c>
      <c r="F482" s="15">
        <v>74775</v>
      </c>
      <c r="G482" s="15">
        <v>291235</v>
      </c>
      <c r="H482" s="15">
        <v>7718</v>
      </c>
      <c r="I482" s="15">
        <v>373728</v>
      </c>
      <c r="J482" s="15">
        <v>22191</v>
      </c>
      <c r="K482" s="15">
        <v>140785</v>
      </c>
      <c r="L482" s="15">
        <v>162976</v>
      </c>
      <c r="M482" s="113"/>
      <c r="N482" s="113"/>
    </row>
    <row r="483" spans="1:14" ht="15.95" customHeight="1" x14ac:dyDescent="0.3">
      <c r="A483" s="16"/>
      <c r="B483" s="17"/>
      <c r="C483" s="17" t="s">
        <v>1</v>
      </c>
      <c r="D483" s="18">
        <v>664597</v>
      </c>
      <c r="E483" s="19">
        <v>108009</v>
      </c>
      <c r="F483" s="19">
        <v>130581</v>
      </c>
      <c r="G483" s="19">
        <v>252083</v>
      </c>
      <c r="H483" s="19">
        <v>6248</v>
      </c>
      <c r="I483" s="19">
        <v>388912</v>
      </c>
      <c r="J483" s="19">
        <v>22761</v>
      </c>
      <c r="K483" s="19">
        <v>144915</v>
      </c>
      <c r="L483" s="19">
        <v>167676</v>
      </c>
      <c r="M483" s="113"/>
      <c r="N483" s="113"/>
    </row>
    <row r="484" spans="1:14" ht="15.95" customHeight="1" x14ac:dyDescent="0.3">
      <c r="A484" s="12"/>
      <c r="B484" s="13"/>
      <c r="C484" s="13" t="s">
        <v>2</v>
      </c>
      <c r="D484" s="14">
        <v>642791</v>
      </c>
      <c r="E484" s="15">
        <v>100650</v>
      </c>
      <c r="F484" s="15">
        <v>86203</v>
      </c>
      <c r="G484" s="15">
        <v>268794</v>
      </c>
      <c r="H484" s="15">
        <v>10360</v>
      </c>
      <c r="I484" s="15">
        <v>365357</v>
      </c>
      <c r="J484" s="15">
        <v>22927</v>
      </c>
      <c r="K484" s="15">
        <v>153857</v>
      </c>
      <c r="L484" s="15">
        <v>176784</v>
      </c>
      <c r="M484" s="113"/>
      <c r="N484" s="113"/>
    </row>
    <row r="485" spans="1:14" ht="15.95" customHeight="1" x14ac:dyDescent="0.3">
      <c r="A485" s="16"/>
      <c r="B485" s="17"/>
      <c r="C485" s="17" t="s">
        <v>3</v>
      </c>
      <c r="D485" s="18">
        <v>723825</v>
      </c>
      <c r="E485" s="19">
        <v>137957</v>
      </c>
      <c r="F485" s="19">
        <v>181684</v>
      </c>
      <c r="G485" s="19">
        <v>248720</v>
      </c>
      <c r="H485" s="19">
        <v>6808</v>
      </c>
      <c r="I485" s="19">
        <v>437212</v>
      </c>
      <c r="J485" s="19">
        <v>13399</v>
      </c>
      <c r="K485" s="19">
        <v>135257</v>
      </c>
      <c r="L485" s="19">
        <v>148656</v>
      </c>
      <c r="M485" s="113"/>
      <c r="N485" s="113"/>
    </row>
    <row r="486" spans="1:14" ht="15.95" customHeight="1" x14ac:dyDescent="0.3">
      <c r="A486" s="12"/>
      <c r="B486" s="13">
        <v>2016</v>
      </c>
      <c r="C486" s="13" t="s">
        <v>0</v>
      </c>
      <c r="D486" s="14">
        <v>746012</v>
      </c>
      <c r="E486" s="15">
        <v>57897</v>
      </c>
      <c r="F486" s="15">
        <v>160046</v>
      </c>
      <c r="G486" s="15">
        <v>372972</v>
      </c>
      <c r="H486" s="15">
        <v>8878</v>
      </c>
      <c r="I486" s="15">
        <v>541896</v>
      </c>
      <c r="J486" s="15">
        <v>12607</v>
      </c>
      <c r="K486" s="15">
        <v>133612</v>
      </c>
      <c r="L486" s="15">
        <v>146219</v>
      </c>
      <c r="M486" s="113"/>
      <c r="N486" s="113"/>
    </row>
    <row r="487" spans="1:14" ht="15.95" customHeight="1" x14ac:dyDescent="0.3">
      <c r="A487" s="16"/>
      <c r="B487" s="17"/>
      <c r="C487" s="17" t="s">
        <v>1</v>
      </c>
      <c r="D487" s="18">
        <v>838317</v>
      </c>
      <c r="E487" s="19">
        <v>90904</v>
      </c>
      <c r="F487" s="19">
        <v>150202</v>
      </c>
      <c r="G487" s="19">
        <v>425966</v>
      </c>
      <c r="H487" s="19">
        <v>9480</v>
      </c>
      <c r="I487" s="19">
        <v>585648</v>
      </c>
      <c r="J487" s="19">
        <v>28751</v>
      </c>
      <c r="K487" s="19">
        <v>133014</v>
      </c>
      <c r="L487" s="19">
        <v>161765</v>
      </c>
      <c r="M487" s="113"/>
      <c r="N487" s="113"/>
    </row>
    <row r="488" spans="1:14" ht="15.95" customHeight="1" x14ac:dyDescent="0.3">
      <c r="A488" s="12"/>
      <c r="B488" s="13"/>
      <c r="C488" s="13" t="s">
        <v>2</v>
      </c>
      <c r="D488" s="14">
        <v>876993</v>
      </c>
      <c r="E488" s="15">
        <v>194794</v>
      </c>
      <c r="F488" s="15">
        <v>129580</v>
      </c>
      <c r="G488" s="15">
        <v>373760</v>
      </c>
      <c r="H488" s="15">
        <v>7714</v>
      </c>
      <c r="I488" s="15">
        <v>511054</v>
      </c>
      <c r="J488" s="15">
        <v>24655</v>
      </c>
      <c r="K488" s="15">
        <v>146490</v>
      </c>
      <c r="L488" s="15">
        <v>171145</v>
      </c>
      <c r="M488" s="113"/>
      <c r="N488" s="113"/>
    </row>
    <row r="489" spans="1:14" ht="15.95" customHeight="1" x14ac:dyDescent="0.3">
      <c r="A489" s="16"/>
      <c r="B489" s="17"/>
      <c r="C489" s="17" t="s">
        <v>3</v>
      </c>
      <c r="D489" s="18">
        <v>811543</v>
      </c>
      <c r="E489" s="19">
        <v>93555</v>
      </c>
      <c r="F489" s="19">
        <v>129344</v>
      </c>
      <c r="G489" s="19">
        <v>407943</v>
      </c>
      <c r="H489" s="19">
        <v>11599</v>
      </c>
      <c r="I489" s="19">
        <v>548886</v>
      </c>
      <c r="J489" s="19">
        <v>14363</v>
      </c>
      <c r="K489" s="19">
        <v>154739</v>
      </c>
      <c r="L489" s="19">
        <v>169102</v>
      </c>
      <c r="M489" s="113"/>
      <c r="N489" s="113"/>
    </row>
    <row r="490" spans="1:14" ht="15.95" customHeight="1" x14ac:dyDescent="0.3">
      <c r="A490" s="12"/>
      <c r="B490" s="13">
        <v>2017</v>
      </c>
      <c r="C490" s="13" t="s">
        <v>0</v>
      </c>
      <c r="D490" s="14">
        <v>871810</v>
      </c>
      <c r="E490" s="15">
        <v>138156</v>
      </c>
      <c r="F490" s="15">
        <v>153822</v>
      </c>
      <c r="G490" s="15">
        <v>379007</v>
      </c>
      <c r="H490" s="15">
        <v>12520</v>
      </c>
      <c r="I490" s="15">
        <v>545349</v>
      </c>
      <c r="J490" s="15">
        <v>36057</v>
      </c>
      <c r="K490" s="15">
        <v>152248</v>
      </c>
      <c r="L490" s="15">
        <v>188305</v>
      </c>
      <c r="M490" s="113"/>
      <c r="N490" s="113"/>
    </row>
    <row r="491" spans="1:14" ht="15.95" customHeight="1" x14ac:dyDescent="0.3">
      <c r="A491" s="16"/>
      <c r="B491" s="17"/>
      <c r="C491" s="17" t="s">
        <v>1</v>
      </c>
      <c r="D491" s="18">
        <v>876288</v>
      </c>
      <c r="E491" s="19">
        <v>102504</v>
      </c>
      <c r="F491" s="19">
        <v>142466</v>
      </c>
      <c r="G491" s="19">
        <v>424402</v>
      </c>
      <c r="H491" s="19">
        <v>14626</v>
      </c>
      <c r="I491" s="19">
        <v>581494</v>
      </c>
      <c r="J491" s="19">
        <v>26125</v>
      </c>
      <c r="K491" s="19">
        <v>166165</v>
      </c>
      <c r="L491" s="19">
        <v>192290</v>
      </c>
      <c r="M491" s="113"/>
      <c r="N491" s="113"/>
    </row>
    <row r="492" spans="1:14" ht="15.95" customHeight="1" x14ac:dyDescent="0.3">
      <c r="A492" s="12"/>
      <c r="B492" s="13"/>
      <c r="C492" s="13" t="s">
        <v>2</v>
      </c>
      <c r="D492" s="14">
        <v>904494</v>
      </c>
      <c r="E492" s="15">
        <v>110576</v>
      </c>
      <c r="F492" s="15">
        <v>130570</v>
      </c>
      <c r="G492" s="15">
        <v>458631</v>
      </c>
      <c r="H492" s="15">
        <v>7321</v>
      </c>
      <c r="I492" s="15">
        <v>596522</v>
      </c>
      <c r="J492" s="15">
        <v>21918</v>
      </c>
      <c r="K492" s="15">
        <v>175478</v>
      </c>
      <c r="L492" s="15">
        <v>197396</v>
      </c>
      <c r="M492" s="113"/>
      <c r="N492" s="113"/>
    </row>
    <row r="493" spans="1:14" ht="15.95" customHeight="1" x14ac:dyDescent="0.3">
      <c r="A493" s="16"/>
      <c r="B493" s="17"/>
      <c r="C493" s="17" t="s">
        <v>3</v>
      </c>
      <c r="D493" s="18">
        <v>906920</v>
      </c>
      <c r="E493" s="19">
        <v>162475</v>
      </c>
      <c r="F493" s="19">
        <v>111792</v>
      </c>
      <c r="G493" s="19">
        <v>410608</v>
      </c>
      <c r="H493" s="19">
        <v>6733</v>
      </c>
      <c r="I493" s="19">
        <v>529133</v>
      </c>
      <c r="J493" s="19">
        <v>30680</v>
      </c>
      <c r="K493" s="19">
        <v>184632</v>
      </c>
      <c r="L493" s="19">
        <v>215312</v>
      </c>
      <c r="M493" s="113"/>
      <c r="N493" s="113"/>
    </row>
    <row r="494" spans="1:14" ht="15.95" customHeight="1" x14ac:dyDescent="0.3">
      <c r="A494" s="12"/>
      <c r="B494" s="13">
        <v>2018</v>
      </c>
      <c r="C494" s="13" t="s">
        <v>0</v>
      </c>
      <c r="D494" s="14">
        <v>825293</v>
      </c>
      <c r="E494" s="15">
        <v>138523</v>
      </c>
      <c r="F494" s="15">
        <v>82058</v>
      </c>
      <c r="G494" s="15">
        <v>376827</v>
      </c>
      <c r="H494" s="15">
        <v>7169</v>
      </c>
      <c r="I494" s="15">
        <v>466054</v>
      </c>
      <c r="J494" s="15">
        <v>19348</v>
      </c>
      <c r="K494" s="15">
        <v>201368</v>
      </c>
      <c r="L494" s="15">
        <v>220716</v>
      </c>
      <c r="M494" s="113"/>
      <c r="N494" s="113"/>
    </row>
    <row r="495" spans="1:14" ht="15.95" customHeight="1" x14ac:dyDescent="0.3">
      <c r="A495" s="16"/>
      <c r="B495" s="17"/>
      <c r="C495" s="17" t="s">
        <v>1</v>
      </c>
      <c r="D495" s="18">
        <v>826440</v>
      </c>
      <c r="E495" s="19">
        <v>100060</v>
      </c>
      <c r="F495" s="19">
        <v>139670</v>
      </c>
      <c r="G495" s="19">
        <v>353215</v>
      </c>
      <c r="H495" s="19">
        <v>11983</v>
      </c>
      <c r="I495" s="19">
        <v>504868</v>
      </c>
      <c r="J495" s="19">
        <v>21278</v>
      </c>
      <c r="K495" s="19">
        <v>200234</v>
      </c>
      <c r="L495" s="19">
        <v>221512</v>
      </c>
      <c r="M495" s="113"/>
      <c r="N495" s="113"/>
    </row>
    <row r="496" spans="1:14" ht="15.95" customHeight="1" x14ac:dyDescent="0.3">
      <c r="A496" s="12"/>
      <c r="B496" s="13"/>
      <c r="C496" s="13" t="s">
        <v>2</v>
      </c>
      <c r="D496" s="14">
        <v>832101</v>
      </c>
      <c r="E496" s="15">
        <v>114404</v>
      </c>
      <c r="F496" s="15">
        <v>120214</v>
      </c>
      <c r="G496" s="15">
        <v>403608</v>
      </c>
      <c r="H496" s="15">
        <v>20218</v>
      </c>
      <c r="I496" s="15">
        <v>544040</v>
      </c>
      <c r="J496" s="15">
        <v>28233</v>
      </c>
      <c r="K496" s="15">
        <v>145424</v>
      </c>
      <c r="L496" s="15">
        <v>173657</v>
      </c>
      <c r="M496" s="113"/>
      <c r="N496" s="113"/>
    </row>
    <row r="497" spans="1:14" ht="15.95" customHeight="1" x14ac:dyDescent="0.3">
      <c r="A497" s="16"/>
      <c r="B497" s="17"/>
      <c r="C497" s="17" t="s">
        <v>3</v>
      </c>
      <c r="D497" s="18">
        <v>857173</v>
      </c>
      <c r="E497" s="19">
        <v>119619</v>
      </c>
      <c r="F497" s="19">
        <v>139476</v>
      </c>
      <c r="G497" s="19">
        <v>423305</v>
      </c>
      <c r="H497" s="19">
        <v>10182</v>
      </c>
      <c r="I497" s="19">
        <v>572963</v>
      </c>
      <c r="J497" s="19">
        <v>26479</v>
      </c>
      <c r="K497" s="19">
        <v>138112</v>
      </c>
      <c r="L497" s="19">
        <v>164591</v>
      </c>
      <c r="M497" s="113"/>
      <c r="N497" s="113"/>
    </row>
    <row r="498" spans="1:14" ht="15.95" customHeight="1" x14ac:dyDescent="0.3">
      <c r="A498" s="12"/>
      <c r="B498" s="13">
        <v>2019</v>
      </c>
      <c r="C498" s="13" t="s">
        <v>0</v>
      </c>
      <c r="D498" s="14">
        <v>872548</v>
      </c>
      <c r="E498" s="15">
        <v>107062</v>
      </c>
      <c r="F498" s="15">
        <v>135102</v>
      </c>
      <c r="G498" s="15">
        <v>459339</v>
      </c>
      <c r="H498" s="15">
        <v>23592</v>
      </c>
      <c r="I498" s="15">
        <v>618033</v>
      </c>
      <c r="J498" s="15">
        <v>26080</v>
      </c>
      <c r="K498" s="15">
        <v>121373</v>
      </c>
      <c r="L498" s="15">
        <v>147453</v>
      </c>
      <c r="M498" s="113"/>
      <c r="N498" s="113"/>
    </row>
    <row r="499" spans="1:14" ht="15.95" customHeight="1" x14ac:dyDescent="0.3">
      <c r="A499" s="16"/>
      <c r="B499" s="17"/>
      <c r="C499" s="17" t="s">
        <v>1</v>
      </c>
      <c r="D499" s="18">
        <v>866918</v>
      </c>
      <c r="E499" s="19">
        <v>133932</v>
      </c>
      <c r="F499" s="19">
        <v>101600</v>
      </c>
      <c r="G499" s="19">
        <v>472253</v>
      </c>
      <c r="H499" s="19">
        <v>11104</v>
      </c>
      <c r="I499" s="19">
        <v>584957</v>
      </c>
      <c r="J499" s="19">
        <v>22938</v>
      </c>
      <c r="K499" s="19">
        <v>125091</v>
      </c>
      <c r="L499" s="19">
        <v>148029</v>
      </c>
      <c r="M499" s="113"/>
      <c r="N499" s="113"/>
    </row>
    <row r="500" spans="1:14" ht="16.5" customHeight="1" x14ac:dyDescent="0.3">
      <c r="A500" s="12"/>
      <c r="B500" s="13"/>
      <c r="C500" s="13" t="s">
        <v>2</v>
      </c>
      <c r="D500" s="14">
        <v>851007</v>
      </c>
      <c r="E500" s="15">
        <v>93259</v>
      </c>
      <c r="F500" s="15">
        <v>117844</v>
      </c>
      <c r="G500" s="15">
        <v>467413</v>
      </c>
      <c r="H500" s="15">
        <v>14218</v>
      </c>
      <c r="I500" s="15">
        <v>599475</v>
      </c>
      <c r="J500" s="15">
        <v>27747</v>
      </c>
      <c r="K500" s="15">
        <v>130526</v>
      </c>
      <c r="L500" s="15">
        <v>158273</v>
      </c>
      <c r="M500" s="113"/>
      <c r="N500" s="113"/>
    </row>
    <row r="501" spans="1:14" ht="15.95" customHeight="1" x14ac:dyDescent="0.3">
      <c r="A501" s="16"/>
      <c r="B501" s="17"/>
      <c r="C501" s="17" t="s">
        <v>3</v>
      </c>
      <c r="D501" s="18">
        <v>935980</v>
      </c>
      <c r="E501" s="19">
        <v>145151</v>
      </c>
      <c r="F501" s="19">
        <v>177992</v>
      </c>
      <c r="G501" s="19">
        <v>440282</v>
      </c>
      <c r="H501" s="19">
        <v>10820</v>
      </c>
      <c r="I501" s="19">
        <v>629094</v>
      </c>
      <c r="J501" s="19">
        <v>19818</v>
      </c>
      <c r="K501" s="19">
        <v>141917</v>
      </c>
      <c r="L501" s="19">
        <v>161735</v>
      </c>
      <c r="M501" s="113"/>
      <c r="N501" s="113"/>
    </row>
    <row r="502" spans="1:14" ht="15.95" customHeight="1" x14ac:dyDescent="0.3">
      <c r="A502" s="12"/>
      <c r="B502" s="13">
        <v>2020</v>
      </c>
      <c r="C502" s="13" t="s">
        <v>0</v>
      </c>
      <c r="D502" s="14">
        <v>912385</v>
      </c>
      <c r="E502" s="15">
        <v>72198</v>
      </c>
      <c r="F502" s="15">
        <v>119816</v>
      </c>
      <c r="G502" s="15">
        <v>431316</v>
      </c>
      <c r="H502" s="15">
        <v>28152</v>
      </c>
      <c r="I502" s="15">
        <v>579284</v>
      </c>
      <c r="J502" s="15">
        <v>133504</v>
      </c>
      <c r="K502" s="15">
        <v>127399</v>
      </c>
      <c r="L502" s="15">
        <v>260903</v>
      </c>
      <c r="M502" s="113"/>
      <c r="N502" s="113"/>
    </row>
    <row r="503" spans="1:14" ht="15.95" customHeight="1" x14ac:dyDescent="0.3">
      <c r="A503" s="16"/>
      <c r="B503" s="17"/>
      <c r="C503" s="17" t="s">
        <v>1</v>
      </c>
      <c r="D503" s="18">
        <v>952207</v>
      </c>
      <c r="E503" s="19">
        <v>149644</v>
      </c>
      <c r="F503" s="19">
        <v>104861</v>
      </c>
      <c r="G503" s="19">
        <v>264989</v>
      </c>
      <c r="H503" s="19">
        <v>72143</v>
      </c>
      <c r="I503" s="19">
        <v>441993</v>
      </c>
      <c r="J503" s="19">
        <v>227933</v>
      </c>
      <c r="K503" s="19">
        <v>132637</v>
      </c>
      <c r="L503" s="19">
        <v>360570</v>
      </c>
      <c r="M503" s="113"/>
      <c r="N503" s="113"/>
    </row>
    <row r="504" spans="1:14" ht="15.95" customHeight="1" x14ac:dyDescent="0.3">
      <c r="A504" s="12"/>
      <c r="B504" s="13"/>
      <c r="C504" s="13" t="s">
        <v>2</v>
      </c>
      <c r="D504" s="14">
        <v>902507</v>
      </c>
      <c r="E504" s="15">
        <v>108177</v>
      </c>
      <c r="F504" s="15">
        <v>106639</v>
      </c>
      <c r="G504" s="15">
        <v>390654</v>
      </c>
      <c r="H504" s="15">
        <v>131593</v>
      </c>
      <c r="I504" s="15">
        <v>628886</v>
      </c>
      <c r="J504" s="15">
        <v>10487</v>
      </c>
      <c r="K504" s="15">
        <v>154957</v>
      </c>
      <c r="L504" s="15">
        <v>165444</v>
      </c>
      <c r="M504" s="113"/>
      <c r="N504" s="113"/>
    </row>
    <row r="505" spans="1:14" ht="15.95" customHeight="1" x14ac:dyDescent="0.3">
      <c r="A505" s="16"/>
      <c r="B505" s="17"/>
      <c r="C505" s="17" t="s">
        <v>3</v>
      </c>
      <c r="D505" s="18">
        <v>894067</v>
      </c>
      <c r="E505" s="19">
        <v>110786</v>
      </c>
      <c r="F505" s="19">
        <v>100259</v>
      </c>
      <c r="G505" s="19">
        <v>498826</v>
      </c>
      <c r="H505" s="19">
        <v>11246</v>
      </c>
      <c r="I505" s="19">
        <v>610331</v>
      </c>
      <c r="J505" s="19">
        <v>25807</v>
      </c>
      <c r="K505" s="19">
        <v>147143</v>
      </c>
      <c r="L505" s="19">
        <v>172950</v>
      </c>
      <c r="M505" s="113"/>
      <c r="N505" s="113"/>
    </row>
    <row r="506" spans="1:14" ht="15.95" customHeight="1" x14ac:dyDescent="0.3">
      <c r="A506" s="12"/>
      <c r="B506" s="13">
        <v>2021</v>
      </c>
      <c r="C506" s="13" t="s">
        <v>0</v>
      </c>
      <c r="D506" s="14">
        <v>829039</v>
      </c>
      <c r="E506" s="15">
        <v>109161</v>
      </c>
      <c r="F506" s="15">
        <v>45998</v>
      </c>
      <c r="G506" s="15">
        <v>482772</v>
      </c>
      <c r="H506" s="15">
        <v>10008</v>
      </c>
      <c r="I506" s="15">
        <v>538778</v>
      </c>
      <c r="J506" s="15">
        <v>31403</v>
      </c>
      <c r="K506" s="15">
        <v>149697</v>
      </c>
      <c r="L506" s="15">
        <v>181100</v>
      </c>
      <c r="M506" s="113"/>
      <c r="N506" s="113"/>
    </row>
    <row r="507" spans="1:14" ht="15.95" customHeight="1" x14ac:dyDescent="0.3">
      <c r="A507" s="16"/>
      <c r="B507" s="17"/>
      <c r="C507" s="17" t="s">
        <v>1</v>
      </c>
      <c r="D507" s="18">
        <v>803682</v>
      </c>
      <c r="E507" s="19">
        <v>93099</v>
      </c>
      <c r="F507" s="19">
        <v>83804</v>
      </c>
      <c r="G507" s="19">
        <v>443965</v>
      </c>
      <c r="H507" s="19">
        <v>32584</v>
      </c>
      <c r="I507" s="19">
        <v>560353</v>
      </c>
      <c r="J507" s="19">
        <v>14829</v>
      </c>
      <c r="K507" s="19">
        <v>135401</v>
      </c>
      <c r="L507" s="19">
        <v>150230</v>
      </c>
      <c r="M507" s="113"/>
      <c r="N507" s="113"/>
    </row>
    <row r="508" spans="1:14" ht="15.95" customHeight="1" x14ac:dyDescent="0.3">
      <c r="A508" s="12"/>
      <c r="B508" s="13"/>
      <c r="C508" s="13" t="s">
        <v>2</v>
      </c>
      <c r="D508" s="14">
        <v>794348</v>
      </c>
      <c r="E508" s="15">
        <v>122150</v>
      </c>
      <c r="F508" s="15">
        <v>83765</v>
      </c>
      <c r="G508" s="15">
        <v>432323</v>
      </c>
      <c r="H508" s="15">
        <v>14774</v>
      </c>
      <c r="I508" s="15">
        <v>530862</v>
      </c>
      <c r="J508" s="15">
        <v>13567</v>
      </c>
      <c r="K508" s="15">
        <v>127769</v>
      </c>
      <c r="L508" s="15">
        <v>141336</v>
      </c>
      <c r="M508" s="113"/>
      <c r="N508" s="113"/>
    </row>
    <row r="509" spans="1:14" ht="15.95" customHeight="1" x14ac:dyDescent="0.3">
      <c r="A509" s="16"/>
      <c r="B509" s="17"/>
      <c r="C509" s="17" t="s">
        <v>3</v>
      </c>
      <c r="D509" s="18">
        <v>759930</v>
      </c>
      <c r="E509" s="19">
        <v>162855</v>
      </c>
      <c r="F509" s="19">
        <v>87972</v>
      </c>
      <c r="G509" s="19">
        <v>353202</v>
      </c>
      <c r="H509" s="19">
        <v>7229</v>
      </c>
      <c r="I509" s="19">
        <v>448403</v>
      </c>
      <c r="J509" s="19">
        <v>21772</v>
      </c>
      <c r="K509" s="19">
        <v>126900</v>
      </c>
      <c r="L509" s="19">
        <v>148672</v>
      </c>
      <c r="M509" s="113"/>
      <c r="N509" s="113"/>
    </row>
    <row r="510" spans="1:14" ht="15.95" customHeight="1" x14ac:dyDescent="0.3">
      <c r="A510" s="12"/>
      <c r="B510" s="13">
        <v>2022</v>
      </c>
      <c r="C510" s="13" t="s">
        <v>0</v>
      </c>
      <c r="D510" s="14">
        <v>693354</v>
      </c>
      <c r="E510" s="15">
        <v>59896</v>
      </c>
      <c r="F510" s="15">
        <v>96099</v>
      </c>
      <c r="G510" s="15">
        <v>373979</v>
      </c>
      <c r="H510" s="15">
        <v>8240</v>
      </c>
      <c r="I510" s="15">
        <v>478318</v>
      </c>
      <c r="J510" s="15">
        <v>22985</v>
      </c>
      <c r="K510" s="15">
        <v>132155</v>
      </c>
      <c r="L510" s="15">
        <v>155140</v>
      </c>
      <c r="M510" s="113"/>
      <c r="N510" s="113"/>
    </row>
    <row r="511" spans="1:14" ht="15.95" customHeight="1" x14ac:dyDescent="0.3">
      <c r="A511" s="16"/>
      <c r="B511" s="17"/>
      <c r="C511" s="17" t="s">
        <v>1</v>
      </c>
      <c r="D511" s="18">
        <v>786428</v>
      </c>
      <c r="E511" s="19">
        <v>82107</v>
      </c>
      <c r="F511" s="19">
        <v>140010</v>
      </c>
      <c r="G511" s="19">
        <v>401850</v>
      </c>
      <c r="H511" s="19">
        <v>32536</v>
      </c>
      <c r="I511" s="19">
        <v>574396</v>
      </c>
      <c r="J511" s="19">
        <v>17987</v>
      </c>
      <c r="K511" s="19">
        <v>111938</v>
      </c>
      <c r="L511" s="19">
        <v>129925</v>
      </c>
      <c r="M511" s="113"/>
      <c r="N511" s="113"/>
    </row>
    <row r="512" spans="1:14" ht="15.95" customHeight="1" x14ac:dyDescent="0.3">
      <c r="A512" s="149"/>
      <c r="B512" s="150"/>
      <c r="C512" s="150" t="s">
        <v>2</v>
      </c>
      <c r="D512" s="151">
        <v>800060</v>
      </c>
      <c r="E512" s="152">
        <v>107457</v>
      </c>
      <c r="F512" s="152">
        <v>95739</v>
      </c>
      <c r="G512" s="152">
        <v>466558</v>
      </c>
      <c r="H512" s="152">
        <v>2614</v>
      </c>
      <c r="I512" s="152">
        <v>564911</v>
      </c>
      <c r="J512" s="152">
        <v>8452</v>
      </c>
      <c r="K512" s="152">
        <v>119240</v>
      </c>
      <c r="L512" s="152">
        <v>127692</v>
      </c>
      <c r="M512" s="113"/>
      <c r="N512" s="113"/>
    </row>
    <row r="513" spans="1:14" ht="15.95" customHeight="1" x14ac:dyDescent="0.3">
      <c r="A513" s="16" t="s">
        <v>40</v>
      </c>
      <c r="B513" s="17">
        <v>2002</v>
      </c>
      <c r="C513" s="17" t="s">
        <v>0</v>
      </c>
      <c r="D513" s="18">
        <v>380928</v>
      </c>
      <c r="E513" s="19">
        <v>106415</v>
      </c>
      <c r="F513" s="19">
        <v>21529</v>
      </c>
      <c r="G513" s="19">
        <v>119496</v>
      </c>
      <c r="H513" s="19">
        <v>5032</v>
      </c>
      <c r="I513" s="19">
        <v>146057</v>
      </c>
      <c r="J513" s="19">
        <v>18001</v>
      </c>
      <c r="K513" s="19">
        <v>110455</v>
      </c>
      <c r="L513" s="19">
        <v>128456</v>
      </c>
      <c r="M513" s="113"/>
      <c r="N513" s="113"/>
    </row>
    <row r="514" spans="1:14" ht="15.95" customHeight="1" x14ac:dyDescent="0.3">
      <c r="A514" s="12"/>
      <c r="B514" s="13"/>
      <c r="C514" s="13" t="s">
        <v>1</v>
      </c>
      <c r="D514" s="14">
        <v>297646</v>
      </c>
      <c r="E514" s="15">
        <v>97345</v>
      </c>
      <c r="F514" s="15">
        <v>17523</v>
      </c>
      <c r="G514" s="15">
        <v>64647</v>
      </c>
      <c r="H514" s="15">
        <v>1575</v>
      </c>
      <c r="I514" s="15">
        <v>83745</v>
      </c>
      <c r="J514" s="15">
        <v>10635</v>
      </c>
      <c r="K514" s="15">
        <v>105921</v>
      </c>
      <c r="L514" s="15">
        <v>116556</v>
      </c>
      <c r="M514" s="113"/>
      <c r="N514" s="113"/>
    </row>
    <row r="515" spans="1:14" ht="15.95" customHeight="1" x14ac:dyDescent="0.3">
      <c r="A515" s="16"/>
      <c r="B515" s="17"/>
      <c r="C515" s="17" t="s">
        <v>2</v>
      </c>
      <c r="D515" s="18">
        <v>238236</v>
      </c>
      <c r="E515" s="19">
        <v>46479</v>
      </c>
      <c r="F515" s="19">
        <v>38986</v>
      </c>
      <c r="G515" s="19">
        <v>36503</v>
      </c>
      <c r="H515" s="19">
        <v>5832</v>
      </c>
      <c r="I515" s="19">
        <v>81321</v>
      </c>
      <c r="J515" s="19">
        <v>6352</v>
      </c>
      <c r="K515" s="19">
        <v>104084</v>
      </c>
      <c r="L515" s="19">
        <v>110436</v>
      </c>
      <c r="M515" s="113"/>
      <c r="N515" s="113"/>
    </row>
    <row r="516" spans="1:14" ht="15.95" customHeight="1" x14ac:dyDescent="0.3">
      <c r="A516" s="12"/>
      <c r="B516" s="13"/>
      <c r="C516" s="13" t="s">
        <v>3</v>
      </c>
      <c r="D516" s="14">
        <v>234026</v>
      </c>
      <c r="E516" s="15">
        <v>17276</v>
      </c>
      <c r="F516" s="15">
        <v>34999</v>
      </c>
      <c r="G516" s="15">
        <v>59201</v>
      </c>
      <c r="H516" s="15">
        <v>3748</v>
      </c>
      <c r="I516" s="15">
        <v>97948</v>
      </c>
      <c r="J516" s="15">
        <v>16366</v>
      </c>
      <c r="K516" s="15">
        <v>102436</v>
      </c>
      <c r="L516" s="15">
        <v>118802</v>
      </c>
      <c r="M516" s="113"/>
      <c r="N516" s="113"/>
    </row>
    <row r="517" spans="1:14" ht="15.95" customHeight="1" x14ac:dyDescent="0.3">
      <c r="A517" s="16"/>
      <c r="B517" s="17">
        <v>2003</v>
      </c>
      <c r="C517" s="17" t="s">
        <v>0</v>
      </c>
      <c r="D517" s="18">
        <v>241235</v>
      </c>
      <c r="E517" s="19">
        <v>45707</v>
      </c>
      <c r="F517" s="19">
        <v>27014</v>
      </c>
      <c r="G517" s="19">
        <v>53803</v>
      </c>
      <c r="H517" s="19">
        <v>2875</v>
      </c>
      <c r="I517" s="19">
        <v>83692</v>
      </c>
      <c r="J517" s="19">
        <v>6792</v>
      </c>
      <c r="K517" s="19">
        <v>105044</v>
      </c>
      <c r="L517" s="19">
        <v>111836</v>
      </c>
      <c r="M517" s="113"/>
      <c r="N517" s="113"/>
    </row>
    <row r="518" spans="1:14" ht="15.95" customHeight="1" x14ac:dyDescent="0.3">
      <c r="A518" s="12"/>
      <c r="B518" s="13"/>
      <c r="C518" s="13" t="s">
        <v>1</v>
      </c>
      <c r="D518" s="14">
        <v>227370</v>
      </c>
      <c r="E518" s="15">
        <v>16672</v>
      </c>
      <c r="F518" s="15">
        <v>30249</v>
      </c>
      <c r="G518" s="15">
        <v>63156</v>
      </c>
      <c r="H518" s="15">
        <v>2795</v>
      </c>
      <c r="I518" s="15">
        <v>96200</v>
      </c>
      <c r="J518" s="15">
        <v>8668</v>
      </c>
      <c r="K518" s="15">
        <v>105830</v>
      </c>
      <c r="L518" s="15">
        <v>114498</v>
      </c>
      <c r="M518" s="113"/>
      <c r="N518" s="113"/>
    </row>
    <row r="519" spans="1:14" ht="15.95" customHeight="1" x14ac:dyDescent="0.3">
      <c r="A519" s="16"/>
      <c r="B519" s="17"/>
      <c r="C519" s="17" t="s">
        <v>2</v>
      </c>
      <c r="D519" s="18">
        <v>241118</v>
      </c>
      <c r="E519" s="19">
        <v>62662</v>
      </c>
      <c r="F519" s="19">
        <v>28057</v>
      </c>
      <c r="G519" s="19">
        <v>48353</v>
      </c>
      <c r="H519" s="19">
        <v>5489</v>
      </c>
      <c r="I519" s="19">
        <v>81899</v>
      </c>
      <c r="J519" s="19">
        <v>9025</v>
      </c>
      <c r="K519" s="19">
        <v>87532</v>
      </c>
      <c r="L519" s="19">
        <v>96557</v>
      </c>
      <c r="M519" s="113"/>
      <c r="N519" s="113"/>
    </row>
    <row r="520" spans="1:14" ht="15.95" customHeight="1" x14ac:dyDescent="0.3">
      <c r="A520" s="12"/>
      <c r="B520" s="13"/>
      <c r="C520" s="13" t="s">
        <v>3</v>
      </c>
      <c r="D520" s="14">
        <v>207666</v>
      </c>
      <c r="E520" s="15">
        <v>22400</v>
      </c>
      <c r="F520" s="15">
        <v>28855</v>
      </c>
      <c r="G520" s="15">
        <v>52749</v>
      </c>
      <c r="H520" s="15">
        <v>2994</v>
      </c>
      <c r="I520" s="15">
        <v>84598</v>
      </c>
      <c r="J520" s="15">
        <v>12684</v>
      </c>
      <c r="K520" s="15">
        <v>87984</v>
      </c>
      <c r="L520" s="15">
        <v>100668</v>
      </c>
      <c r="M520" s="113"/>
      <c r="N520" s="113"/>
    </row>
    <row r="521" spans="1:14" ht="15.95" customHeight="1" x14ac:dyDescent="0.3">
      <c r="A521" s="16"/>
      <c r="B521" s="17">
        <v>2004</v>
      </c>
      <c r="C521" s="17" t="s">
        <v>0</v>
      </c>
      <c r="D521" s="18">
        <v>243561</v>
      </c>
      <c r="E521" s="19">
        <v>12895</v>
      </c>
      <c r="F521" s="19">
        <v>53345</v>
      </c>
      <c r="G521" s="19">
        <v>68551</v>
      </c>
      <c r="H521" s="19">
        <v>3350</v>
      </c>
      <c r="I521" s="19">
        <v>125246</v>
      </c>
      <c r="J521" s="19">
        <v>10015</v>
      </c>
      <c r="K521" s="19">
        <v>95405</v>
      </c>
      <c r="L521" s="19">
        <v>105420</v>
      </c>
      <c r="M521" s="113"/>
      <c r="N521" s="113"/>
    </row>
    <row r="522" spans="1:14" ht="15.95" customHeight="1" x14ac:dyDescent="0.3">
      <c r="A522" s="12"/>
      <c r="B522" s="13"/>
      <c r="C522" s="13" t="s">
        <v>1</v>
      </c>
      <c r="D522" s="14">
        <v>256655</v>
      </c>
      <c r="E522" s="15">
        <v>31446</v>
      </c>
      <c r="F522" s="15">
        <v>26193</v>
      </c>
      <c r="G522" s="15">
        <v>93039</v>
      </c>
      <c r="H522" s="15">
        <v>5080</v>
      </c>
      <c r="I522" s="15">
        <v>124312</v>
      </c>
      <c r="J522" s="15">
        <v>15659</v>
      </c>
      <c r="K522" s="15">
        <v>85238</v>
      </c>
      <c r="L522" s="15">
        <v>100897</v>
      </c>
      <c r="M522" s="113"/>
      <c r="N522" s="113"/>
    </row>
    <row r="523" spans="1:14" ht="15.95" customHeight="1" x14ac:dyDescent="0.3">
      <c r="A523" s="16"/>
      <c r="B523" s="17"/>
      <c r="C523" s="17" t="s">
        <v>2</v>
      </c>
      <c r="D523" s="18">
        <v>247267</v>
      </c>
      <c r="E523" s="19">
        <v>24262</v>
      </c>
      <c r="F523" s="19">
        <v>20845</v>
      </c>
      <c r="G523" s="19">
        <v>92631</v>
      </c>
      <c r="H523" s="19">
        <v>5511</v>
      </c>
      <c r="I523" s="19">
        <v>118987</v>
      </c>
      <c r="J523" s="19">
        <v>13165</v>
      </c>
      <c r="K523" s="19">
        <v>90853</v>
      </c>
      <c r="L523" s="19">
        <v>104018</v>
      </c>
      <c r="M523" s="113"/>
      <c r="N523" s="113"/>
    </row>
    <row r="524" spans="1:14" ht="15.95" customHeight="1" x14ac:dyDescent="0.3">
      <c r="A524" s="12"/>
      <c r="B524" s="13"/>
      <c r="C524" s="13" t="s">
        <v>3</v>
      </c>
      <c r="D524" s="14">
        <v>251779</v>
      </c>
      <c r="E524" s="15">
        <v>19857</v>
      </c>
      <c r="F524" s="15">
        <v>27524</v>
      </c>
      <c r="G524" s="15">
        <v>91399</v>
      </c>
      <c r="H524" s="15">
        <v>6174</v>
      </c>
      <c r="I524" s="15">
        <v>125097</v>
      </c>
      <c r="J524" s="15">
        <v>12526</v>
      </c>
      <c r="K524" s="15">
        <v>94299</v>
      </c>
      <c r="L524" s="15">
        <v>106825</v>
      </c>
      <c r="M524" s="113"/>
      <c r="N524" s="113"/>
    </row>
    <row r="525" spans="1:14" ht="15.95" customHeight="1" x14ac:dyDescent="0.3">
      <c r="A525" s="16"/>
      <c r="B525" s="17">
        <v>2005</v>
      </c>
      <c r="C525" s="17" t="s">
        <v>0</v>
      </c>
      <c r="D525" s="18">
        <v>261075</v>
      </c>
      <c r="E525" s="19">
        <v>23582</v>
      </c>
      <c r="F525" s="19">
        <v>29504</v>
      </c>
      <c r="G525" s="19">
        <v>98142</v>
      </c>
      <c r="H525" s="19">
        <v>3637</v>
      </c>
      <c r="I525" s="19">
        <v>131283</v>
      </c>
      <c r="J525" s="19">
        <v>7893</v>
      </c>
      <c r="K525" s="19">
        <v>98317</v>
      </c>
      <c r="L525" s="19">
        <v>106210</v>
      </c>
      <c r="M525" s="113"/>
      <c r="N525" s="113"/>
    </row>
    <row r="526" spans="1:14" ht="15.95" customHeight="1" x14ac:dyDescent="0.3">
      <c r="A526" s="12"/>
      <c r="B526" s="13"/>
      <c r="C526" s="13" t="s">
        <v>1</v>
      </c>
      <c r="D526" s="14">
        <v>270490</v>
      </c>
      <c r="E526" s="15">
        <v>15831</v>
      </c>
      <c r="F526" s="15">
        <v>28578</v>
      </c>
      <c r="G526" s="15">
        <v>92480</v>
      </c>
      <c r="H526" s="15">
        <v>3428</v>
      </c>
      <c r="I526" s="15">
        <v>124486</v>
      </c>
      <c r="J526" s="15">
        <v>28848</v>
      </c>
      <c r="K526" s="15">
        <v>101325</v>
      </c>
      <c r="L526" s="15">
        <v>130173</v>
      </c>
      <c r="M526" s="113"/>
      <c r="N526" s="113"/>
    </row>
    <row r="527" spans="1:14" ht="15.95" customHeight="1" x14ac:dyDescent="0.3">
      <c r="A527" s="16"/>
      <c r="B527" s="17"/>
      <c r="C527" s="17" t="s">
        <v>2</v>
      </c>
      <c r="D527" s="18">
        <v>275102</v>
      </c>
      <c r="E527" s="19">
        <v>17317</v>
      </c>
      <c r="F527" s="19">
        <v>20744</v>
      </c>
      <c r="G527" s="19">
        <v>62847</v>
      </c>
      <c r="H527" s="19">
        <v>20742</v>
      </c>
      <c r="I527" s="19">
        <v>104333</v>
      </c>
      <c r="J527" s="19">
        <v>48806</v>
      </c>
      <c r="K527" s="19">
        <v>104646</v>
      </c>
      <c r="L527" s="19">
        <v>153452</v>
      </c>
      <c r="M527" s="113"/>
      <c r="N527" s="113"/>
    </row>
    <row r="528" spans="1:14" ht="15.95" customHeight="1" x14ac:dyDescent="0.3">
      <c r="A528" s="12"/>
      <c r="B528" s="13"/>
      <c r="C528" s="13" t="s">
        <v>3</v>
      </c>
      <c r="D528" s="14">
        <v>281202</v>
      </c>
      <c r="E528" s="15">
        <v>50964</v>
      </c>
      <c r="F528" s="15">
        <v>23325</v>
      </c>
      <c r="G528" s="15">
        <v>49111</v>
      </c>
      <c r="H528" s="15">
        <v>8101</v>
      </c>
      <c r="I528" s="15">
        <v>80537</v>
      </c>
      <c r="J528" s="15">
        <v>14112</v>
      </c>
      <c r="K528" s="15">
        <v>135589</v>
      </c>
      <c r="L528" s="15">
        <v>149701</v>
      </c>
      <c r="M528" s="113"/>
      <c r="N528" s="113"/>
    </row>
    <row r="529" spans="1:14" ht="15.95" customHeight="1" x14ac:dyDescent="0.3">
      <c r="A529" s="16"/>
      <c r="B529" s="17">
        <v>2006</v>
      </c>
      <c r="C529" s="17" t="s">
        <v>0</v>
      </c>
      <c r="D529" s="18">
        <v>247042</v>
      </c>
      <c r="E529" s="19">
        <v>16001</v>
      </c>
      <c r="F529" s="19">
        <v>17157</v>
      </c>
      <c r="G529" s="19">
        <v>55351</v>
      </c>
      <c r="H529" s="19">
        <v>9280</v>
      </c>
      <c r="I529" s="19">
        <v>81788</v>
      </c>
      <c r="J529" s="19">
        <v>14267</v>
      </c>
      <c r="K529" s="19">
        <v>134986</v>
      </c>
      <c r="L529" s="19">
        <v>149253</v>
      </c>
      <c r="M529" s="113"/>
      <c r="N529" s="113"/>
    </row>
    <row r="530" spans="1:14" ht="15.95" customHeight="1" x14ac:dyDescent="0.3">
      <c r="A530" s="12"/>
      <c r="B530" s="13"/>
      <c r="C530" s="13" t="s">
        <v>1</v>
      </c>
      <c r="D530" s="14">
        <v>264353</v>
      </c>
      <c r="E530" s="15">
        <v>18431</v>
      </c>
      <c r="F530" s="15">
        <v>32584</v>
      </c>
      <c r="G530" s="15">
        <v>54042</v>
      </c>
      <c r="H530" s="15">
        <v>8084</v>
      </c>
      <c r="I530" s="15">
        <v>94710</v>
      </c>
      <c r="J530" s="15">
        <v>11879</v>
      </c>
      <c r="K530" s="15">
        <v>139333</v>
      </c>
      <c r="L530" s="15">
        <v>151212</v>
      </c>
      <c r="M530" s="113"/>
      <c r="N530" s="113"/>
    </row>
    <row r="531" spans="1:14" ht="15.95" customHeight="1" x14ac:dyDescent="0.3">
      <c r="A531" s="16"/>
      <c r="B531" s="17"/>
      <c r="C531" s="17" t="s">
        <v>2</v>
      </c>
      <c r="D531" s="18">
        <v>277700</v>
      </c>
      <c r="E531" s="19">
        <v>15688</v>
      </c>
      <c r="F531" s="19">
        <v>31301</v>
      </c>
      <c r="G531" s="19">
        <v>67505</v>
      </c>
      <c r="H531" s="19">
        <v>7095</v>
      </c>
      <c r="I531" s="19">
        <v>105901</v>
      </c>
      <c r="J531" s="19">
        <v>14642</v>
      </c>
      <c r="K531" s="19">
        <v>141469</v>
      </c>
      <c r="L531" s="19">
        <v>156111</v>
      </c>
      <c r="M531" s="113"/>
      <c r="N531" s="113"/>
    </row>
    <row r="532" spans="1:14" ht="15.95" customHeight="1" x14ac:dyDescent="0.3">
      <c r="A532" s="12"/>
      <c r="B532" s="13"/>
      <c r="C532" s="13" t="s">
        <v>3</v>
      </c>
      <c r="D532" s="14">
        <v>325936</v>
      </c>
      <c r="E532" s="15">
        <v>19095</v>
      </c>
      <c r="F532" s="15">
        <v>60101</v>
      </c>
      <c r="G532" s="15">
        <v>83001</v>
      </c>
      <c r="H532" s="15">
        <v>4084</v>
      </c>
      <c r="I532" s="15">
        <v>147186</v>
      </c>
      <c r="J532" s="15">
        <v>13648</v>
      </c>
      <c r="K532" s="15">
        <v>146007</v>
      </c>
      <c r="L532" s="15">
        <v>159655</v>
      </c>
      <c r="M532" s="113"/>
      <c r="N532" s="113"/>
    </row>
    <row r="533" spans="1:14" ht="15.95" customHeight="1" x14ac:dyDescent="0.3">
      <c r="A533" s="16"/>
      <c r="B533" s="17">
        <v>2007</v>
      </c>
      <c r="C533" s="17" t="s">
        <v>0</v>
      </c>
      <c r="D533" s="18">
        <v>353436</v>
      </c>
      <c r="E533" s="19">
        <v>27507</v>
      </c>
      <c r="F533" s="19">
        <v>51365</v>
      </c>
      <c r="G533" s="19">
        <v>101883</v>
      </c>
      <c r="H533" s="19">
        <v>3947</v>
      </c>
      <c r="I533" s="19">
        <v>157195</v>
      </c>
      <c r="J533" s="19">
        <v>20551</v>
      </c>
      <c r="K533" s="19">
        <v>148183</v>
      </c>
      <c r="L533" s="19">
        <v>168734</v>
      </c>
      <c r="M533" s="113"/>
      <c r="N533" s="113"/>
    </row>
    <row r="534" spans="1:14" ht="15.95" customHeight="1" x14ac:dyDescent="0.3">
      <c r="A534" s="12"/>
      <c r="B534" s="13"/>
      <c r="C534" s="13" t="s">
        <v>1</v>
      </c>
      <c r="D534" s="14">
        <v>372693</v>
      </c>
      <c r="E534" s="15">
        <v>27725</v>
      </c>
      <c r="F534" s="15">
        <v>46242</v>
      </c>
      <c r="G534" s="15">
        <v>123785</v>
      </c>
      <c r="H534" s="15">
        <v>39969</v>
      </c>
      <c r="I534" s="15">
        <v>209996</v>
      </c>
      <c r="J534" s="15">
        <v>11528</v>
      </c>
      <c r="K534" s="15">
        <v>123444</v>
      </c>
      <c r="L534" s="15">
        <v>134972</v>
      </c>
      <c r="M534" s="113"/>
      <c r="N534" s="113"/>
    </row>
    <row r="535" spans="1:14" ht="15.95" customHeight="1" x14ac:dyDescent="0.3">
      <c r="A535" s="16"/>
      <c r="B535" s="17"/>
      <c r="C535" s="17" t="s">
        <v>2</v>
      </c>
      <c r="D535" s="18">
        <v>379669</v>
      </c>
      <c r="E535" s="19">
        <v>26257</v>
      </c>
      <c r="F535" s="19">
        <v>35380</v>
      </c>
      <c r="G535" s="19">
        <v>146260</v>
      </c>
      <c r="H535" s="19">
        <v>6864</v>
      </c>
      <c r="I535" s="19">
        <v>188504</v>
      </c>
      <c r="J535" s="19">
        <v>42670</v>
      </c>
      <c r="K535" s="19">
        <v>122238</v>
      </c>
      <c r="L535" s="19">
        <v>164908</v>
      </c>
      <c r="M535" s="113"/>
      <c r="N535" s="113"/>
    </row>
    <row r="536" spans="1:14" ht="15.95" customHeight="1" x14ac:dyDescent="0.3">
      <c r="A536" s="12"/>
      <c r="B536" s="13"/>
      <c r="C536" s="13" t="s">
        <v>3</v>
      </c>
      <c r="D536" s="14">
        <v>384285</v>
      </c>
      <c r="E536" s="15">
        <v>81449</v>
      </c>
      <c r="F536" s="15">
        <v>29977</v>
      </c>
      <c r="G536" s="15">
        <v>140722</v>
      </c>
      <c r="H536" s="15">
        <v>4107</v>
      </c>
      <c r="I536" s="15">
        <v>174806</v>
      </c>
      <c r="J536" s="15">
        <v>15894</v>
      </c>
      <c r="K536" s="15">
        <v>112136</v>
      </c>
      <c r="L536" s="15">
        <v>128030</v>
      </c>
      <c r="M536" s="113"/>
      <c r="N536" s="113"/>
    </row>
    <row r="537" spans="1:14" ht="15.95" customHeight="1" x14ac:dyDescent="0.3">
      <c r="A537" s="16"/>
      <c r="B537" s="17">
        <v>2008</v>
      </c>
      <c r="C537" s="17" t="s">
        <v>0</v>
      </c>
      <c r="D537" s="18">
        <v>355958</v>
      </c>
      <c r="E537" s="19">
        <v>49246</v>
      </c>
      <c r="F537" s="19">
        <v>54041</v>
      </c>
      <c r="G537" s="19">
        <v>115332</v>
      </c>
      <c r="H537" s="19">
        <v>11019</v>
      </c>
      <c r="I537" s="19">
        <v>180392</v>
      </c>
      <c r="J537" s="19">
        <v>16240</v>
      </c>
      <c r="K537" s="19">
        <v>110080</v>
      </c>
      <c r="L537" s="19">
        <v>126320</v>
      </c>
      <c r="M537" s="113"/>
      <c r="N537" s="113"/>
    </row>
    <row r="538" spans="1:14" ht="15.95" customHeight="1" x14ac:dyDescent="0.3">
      <c r="A538" s="12"/>
      <c r="B538" s="13"/>
      <c r="C538" s="13" t="s">
        <v>1</v>
      </c>
      <c r="D538" s="14">
        <v>329664</v>
      </c>
      <c r="E538" s="15">
        <v>23252</v>
      </c>
      <c r="F538" s="15">
        <v>23262</v>
      </c>
      <c r="G538" s="15">
        <v>148806</v>
      </c>
      <c r="H538" s="15">
        <v>3806</v>
      </c>
      <c r="I538" s="15">
        <v>175874</v>
      </c>
      <c r="J538" s="15">
        <v>15757</v>
      </c>
      <c r="K538" s="15">
        <v>114781</v>
      </c>
      <c r="L538" s="15">
        <v>130538</v>
      </c>
      <c r="M538" s="113"/>
      <c r="N538" s="113"/>
    </row>
    <row r="539" spans="1:14" ht="15.95" customHeight="1" x14ac:dyDescent="0.3">
      <c r="A539" s="16"/>
      <c r="B539" s="17"/>
      <c r="C539" s="17" t="s">
        <v>2</v>
      </c>
      <c r="D539" s="18">
        <v>320347</v>
      </c>
      <c r="E539" s="19">
        <v>37516</v>
      </c>
      <c r="F539" s="19">
        <v>14683</v>
      </c>
      <c r="G539" s="19">
        <v>129772</v>
      </c>
      <c r="H539" s="19">
        <v>12036</v>
      </c>
      <c r="I539" s="19">
        <v>156491</v>
      </c>
      <c r="J539" s="19">
        <v>12969</v>
      </c>
      <c r="K539" s="19">
        <v>113371</v>
      </c>
      <c r="L539" s="19">
        <v>126340</v>
      </c>
      <c r="M539" s="113"/>
      <c r="N539" s="113"/>
    </row>
    <row r="540" spans="1:14" ht="15.95" customHeight="1" x14ac:dyDescent="0.3">
      <c r="A540" s="12"/>
      <c r="B540" s="13"/>
      <c r="C540" s="13" t="s">
        <v>3</v>
      </c>
      <c r="D540" s="14">
        <v>304753</v>
      </c>
      <c r="E540" s="15">
        <v>50474</v>
      </c>
      <c r="F540" s="15">
        <v>21813</v>
      </c>
      <c r="G540" s="15">
        <v>93760</v>
      </c>
      <c r="H540" s="15">
        <v>10583</v>
      </c>
      <c r="I540" s="15">
        <v>126156</v>
      </c>
      <c r="J540" s="15">
        <v>17013</v>
      </c>
      <c r="K540" s="15">
        <v>111110</v>
      </c>
      <c r="L540" s="15">
        <v>128123</v>
      </c>
      <c r="M540" s="113"/>
      <c r="N540" s="113"/>
    </row>
    <row r="541" spans="1:14" ht="15.95" customHeight="1" x14ac:dyDescent="0.3">
      <c r="A541" s="16"/>
      <c r="B541" s="17">
        <v>2009</v>
      </c>
      <c r="C541" s="17" t="s">
        <v>0</v>
      </c>
      <c r="D541" s="18">
        <v>262270</v>
      </c>
      <c r="E541" s="19">
        <v>34317</v>
      </c>
      <c r="F541" s="19">
        <v>8139</v>
      </c>
      <c r="G541" s="19">
        <v>82674</v>
      </c>
      <c r="H541" s="19">
        <v>13940</v>
      </c>
      <c r="I541" s="19">
        <v>104753</v>
      </c>
      <c r="J541" s="19">
        <v>13988</v>
      </c>
      <c r="K541" s="19">
        <v>109212</v>
      </c>
      <c r="L541" s="19">
        <v>123200</v>
      </c>
      <c r="M541" s="113"/>
      <c r="N541" s="113"/>
    </row>
    <row r="542" spans="1:14" ht="15.95" customHeight="1" x14ac:dyDescent="0.3">
      <c r="A542" s="12"/>
      <c r="B542" s="13"/>
      <c r="C542" s="13" t="s">
        <v>1</v>
      </c>
      <c r="D542" s="14">
        <v>257964</v>
      </c>
      <c r="E542" s="15">
        <v>18072</v>
      </c>
      <c r="F542" s="15">
        <v>30230</v>
      </c>
      <c r="G542" s="15">
        <v>81533</v>
      </c>
      <c r="H542" s="15">
        <v>3936</v>
      </c>
      <c r="I542" s="15">
        <v>115699</v>
      </c>
      <c r="J542" s="15">
        <v>8965</v>
      </c>
      <c r="K542" s="15">
        <v>115228</v>
      </c>
      <c r="L542" s="15">
        <v>124193</v>
      </c>
      <c r="M542" s="113"/>
      <c r="N542" s="113"/>
    </row>
    <row r="543" spans="1:14" ht="15.95" customHeight="1" x14ac:dyDescent="0.3">
      <c r="A543" s="16"/>
      <c r="B543" s="17"/>
      <c r="C543" s="17" t="s">
        <v>2</v>
      </c>
      <c r="D543" s="18">
        <v>290689</v>
      </c>
      <c r="E543" s="19">
        <v>36934</v>
      </c>
      <c r="F543" s="19">
        <v>50930</v>
      </c>
      <c r="G543" s="19">
        <v>79123</v>
      </c>
      <c r="H543" s="19">
        <v>3607</v>
      </c>
      <c r="I543" s="19">
        <v>133660</v>
      </c>
      <c r="J543" s="19">
        <v>7874</v>
      </c>
      <c r="K543" s="19">
        <v>112221</v>
      </c>
      <c r="L543" s="19">
        <v>120095</v>
      </c>
      <c r="M543" s="113"/>
      <c r="N543" s="113"/>
    </row>
    <row r="544" spans="1:14" ht="15.95" customHeight="1" x14ac:dyDescent="0.3">
      <c r="A544" s="12"/>
      <c r="B544" s="13"/>
      <c r="C544" s="13" t="s">
        <v>3</v>
      </c>
      <c r="D544" s="14">
        <v>274489</v>
      </c>
      <c r="E544" s="15">
        <v>23264</v>
      </c>
      <c r="F544" s="15">
        <v>19750</v>
      </c>
      <c r="G544" s="15">
        <v>113460</v>
      </c>
      <c r="H544" s="15">
        <v>3832</v>
      </c>
      <c r="I544" s="15">
        <v>137042</v>
      </c>
      <c r="J544" s="15">
        <v>5540</v>
      </c>
      <c r="K544" s="15">
        <v>108643</v>
      </c>
      <c r="L544" s="15">
        <v>114183</v>
      </c>
      <c r="M544" s="113"/>
      <c r="N544" s="113"/>
    </row>
    <row r="545" spans="1:14" ht="15.95" customHeight="1" x14ac:dyDescent="0.3">
      <c r="A545" s="16"/>
      <c r="B545" s="17">
        <v>2010</v>
      </c>
      <c r="C545" s="17" t="s">
        <v>0</v>
      </c>
      <c r="D545" s="18">
        <v>292332</v>
      </c>
      <c r="E545" s="19">
        <v>37706</v>
      </c>
      <c r="F545" s="19">
        <v>41693</v>
      </c>
      <c r="G545" s="19">
        <v>78557</v>
      </c>
      <c r="H545" s="19">
        <v>6638</v>
      </c>
      <c r="I545" s="19">
        <v>126888</v>
      </c>
      <c r="J545" s="19">
        <v>26429</v>
      </c>
      <c r="K545" s="19">
        <v>101309</v>
      </c>
      <c r="L545" s="19">
        <v>127738</v>
      </c>
      <c r="M545" s="113"/>
      <c r="N545" s="113"/>
    </row>
    <row r="546" spans="1:14" ht="15.95" customHeight="1" x14ac:dyDescent="0.3">
      <c r="A546" s="12"/>
      <c r="B546" s="13"/>
      <c r="C546" s="13" t="s">
        <v>1</v>
      </c>
      <c r="D546" s="14">
        <v>279826</v>
      </c>
      <c r="E546" s="15">
        <v>35782</v>
      </c>
      <c r="F546" s="15">
        <v>25912</v>
      </c>
      <c r="G546" s="15">
        <v>86259</v>
      </c>
      <c r="H546" s="15">
        <v>2840</v>
      </c>
      <c r="I546" s="15">
        <v>115011</v>
      </c>
      <c r="J546" s="15">
        <v>12840</v>
      </c>
      <c r="K546" s="15">
        <v>116193</v>
      </c>
      <c r="L546" s="15">
        <v>129033</v>
      </c>
      <c r="M546" s="113"/>
      <c r="N546" s="113"/>
    </row>
    <row r="547" spans="1:14" ht="15.95" customHeight="1" x14ac:dyDescent="0.3">
      <c r="A547" s="16"/>
      <c r="B547" s="17"/>
      <c r="C547" s="17" t="s">
        <v>2</v>
      </c>
      <c r="D547" s="18">
        <v>291075</v>
      </c>
      <c r="E547" s="19">
        <v>17055</v>
      </c>
      <c r="F547" s="19">
        <v>43861</v>
      </c>
      <c r="G547" s="19">
        <v>102755</v>
      </c>
      <c r="H547" s="19">
        <v>5327</v>
      </c>
      <c r="I547" s="19">
        <v>151943</v>
      </c>
      <c r="J547" s="19">
        <v>5330</v>
      </c>
      <c r="K547" s="19">
        <v>116747</v>
      </c>
      <c r="L547" s="19">
        <v>122077</v>
      </c>
      <c r="M547" s="113"/>
      <c r="N547" s="113"/>
    </row>
    <row r="548" spans="1:14" ht="15.95" customHeight="1" x14ac:dyDescent="0.3">
      <c r="A548" s="12"/>
      <c r="B548" s="13"/>
      <c r="C548" s="13" t="s">
        <v>3</v>
      </c>
      <c r="D548" s="14">
        <v>302420</v>
      </c>
      <c r="E548" s="15">
        <v>45914</v>
      </c>
      <c r="F548" s="15">
        <v>28220</v>
      </c>
      <c r="G548" s="15">
        <v>104990</v>
      </c>
      <c r="H548" s="15">
        <v>1223</v>
      </c>
      <c r="I548" s="15">
        <v>134433</v>
      </c>
      <c r="J548" s="15">
        <v>8108</v>
      </c>
      <c r="K548" s="15">
        <v>113965</v>
      </c>
      <c r="L548" s="15">
        <v>122073</v>
      </c>
      <c r="M548" s="113"/>
      <c r="N548" s="113"/>
    </row>
    <row r="549" spans="1:14" ht="15.95" customHeight="1" x14ac:dyDescent="0.3">
      <c r="A549" s="16"/>
      <c r="B549" s="17">
        <v>2011</v>
      </c>
      <c r="C549" s="17" t="s">
        <v>0</v>
      </c>
      <c r="D549" s="18">
        <v>339646</v>
      </c>
      <c r="E549" s="19">
        <v>34109</v>
      </c>
      <c r="F549" s="19">
        <v>83542</v>
      </c>
      <c r="G549" s="19">
        <v>104529</v>
      </c>
      <c r="H549" s="19">
        <v>17174</v>
      </c>
      <c r="I549" s="19">
        <v>205245</v>
      </c>
      <c r="J549" s="19">
        <v>3636</v>
      </c>
      <c r="K549" s="19">
        <v>96656</v>
      </c>
      <c r="L549" s="19">
        <v>100292</v>
      </c>
      <c r="M549" s="113"/>
      <c r="N549" s="113"/>
    </row>
    <row r="550" spans="1:14" ht="15.95" customHeight="1" x14ac:dyDescent="0.3">
      <c r="A550" s="12"/>
      <c r="B550" s="13"/>
      <c r="C550" s="13" t="s">
        <v>1</v>
      </c>
      <c r="D550" s="14">
        <v>345283</v>
      </c>
      <c r="E550" s="15">
        <v>23662</v>
      </c>
      <c r="F550" s="15">
        <v>39530</v>
      </c>
      <c r="G550" s="15">
        <v>182942</v>
      </c>
      <c r="H550" s="15">
        <v>6560</v>
      </c>
      <c r="I550" s="15">
        <v>229032</v>
      </c>
      <c r="J550" s="15">
        <v>5351</v>
      </c>
      <c r="K550" s="15">
        <v>87238</v>
      </c>
      <c r="L550" s="15">
        <v>92589</v>
      </c>
      <c r="M550" s="113"/>
      <c r="N550" s="113"/>
    </row>
    <row r="551" spans="1:14" ht="15.95" customHeight="1" x14ac:dyDescent="0.3">
      <c r="A551" s="16"/>
      <c r="B551" s="17"/>
      <c r="C551" s="17" t="s">
        <v>2</v>
      </c>
      <c r="D551" s="18">
        <v>354867</v>
      </c>
      <c r="E551" s="19">
        <v>37215</v>
      </c>
      <c r="F551" s="19">
        <v>32056</v>
      </c>
      <c r="G551" s="19">
        <v>186783</v>
      </c>
      <c r="H551" s="19">
        <v>6031</v>
      </c>
      <c r="I551" s="19">
        <v>224870</v>
      </c>
      <c r="J551" s="19">
        <v>12679</v>
      </c>
      <c r="K551" s="19">
        <v>80103</v>
      </c>
      <c r="L551" s="19">
        <v>92782</v>
      </c>
      <c r="M551" s="113"/>
      <c r="N551" s="113"/>
    </row>
    <row r="552" spans="1:14" ht="15.95" customHeight="1" x14ac:dyDescent="0.3">
      <c r="A552" s="12"/>
      <c r="B552" s="13"/>
      <c r="C552" s="13" t="s">
        <v>3</v>
      </c>
      <c r="D552" s="14">
        <v>459781</v>
      </c>
      <c r="E552" s="15">
        <v>75036</v>
      </c>
      <c r="F552" s="15">
        <v>141962</v>
      </c>
      <c r="G552" s="15">
        <v>170377</v>
      </c>
      <c r="H552" s="15">
        <v>3819</v>
      </c>
      <c r="I552" s="15">
        <v>316158</v>
      </c>
      <c r="J552" s="15">
        <v>12447</v>
      </c>
      <c r="K552" s="15">
        <v>56140</v>
      </c>
      <c r="L552" s="15">
        <v>68587</v>
      </c>
      <c r="M552" s="113"/>
      <c r="N552" s="113"/>
    </row>
    <row r="553" spans="1:14" ht="15.95" customHeight="1" x14ac:dyDescent="0.3">
      <c r="A553" s="16"/>
      <c r="B553" s="17">
        <v>2012</v>
      </c>
      <c r="C553" s="17" t="s">
        <v>0</v>
      </c>
      <c r="D553" s="18">
        <v>435852</v>
      </c>
      <c r="E553" s="19">
        <v>35548</v>
      </c>
      <c r="F553" s="19">
        <v>51307</v>
      </c>
      <c r="G553" s="19">
        <v>278673</v>
      </c>
      <c r="H553" s="19">
        <v>5633</v>
      </c>
      <c r="I553" s="19">
        <v>335613</v>
      </c>
      <c r="J553" s="19">
        <v>9143</v>
      </c>
      <c r="K553" s="19">
        <v>55548</v>
      </c>
      <c r="L553" s="19">
        <v>64691</v>
      </c>
      <c r="M553" s="113"/>
      <c r="N553" s="113"/>
    </row>
    <row r="554" spans="1:14" ht="15.95" customHeight="1" x14ac:dyDescent="0.3">
      <c r="A554" s="12"/>
      <c r="B554" s="13"/>
      <c r="C554" s="13" t="s">
        <v>1</v>
      </c>
      <c r="D554" s="14">
        <v>431106</v>
      </c>
      <c r="E554" s="15">
        <v>21241</v>
      </c>
      <c r="F554" s="15">
        <v>24454</v>
      </c>
      <c r="G554" s="15">
        <v>316410</v>
      </c>
      <c r="H554" s="15">
        <v>1471</v>
      </c>
      <c r="I554" s="15">
        <v>342335</v>
      </c>
      <c r="J554" s="15">
        <v>12021</v>
      </c>
      <c r="K554" s="15">
        <v>55509</v>
      </c>
      <c r="L554" s="15">
        <v>67530</v>
      </c>
      <c r="M554" s="113"/>
      <c r="N554" s="113"/>
    </row>
    <row r="555" spans="1:14" ht="15.95" customHeight="1" x14ac:dyDescent="0.3">
      <c r="A555" s="16"/>
      <c r="B555" s="17"/>
      <c r="C555" s="17" t="s">
        <v>2</v>
      </c>
      <c r="D555" s="18">
        <v>469237</v>
      </c>
      <c r="E555" s="19">
        <v>70991</v>
      </c>
      <c r="F555" s="19">
        <v>58896</v>
      </c>
      <c r="G555" s="19">
        <v>269117</v>
      </c>
      <c r="H555" s="19">
        <v>3885</v>
      </c>
      <c r="I555" s="19">
        <v>331898</v>
      </c>
      <c r="J555" s="19">
        <v>10774</v>
      </c>
      <c r="K555" s="19">
        <v>55574</v>
      </c>
      <c r="L555" s="19">
        <v>66348</v>
      </c>
      <c r="M555" s="113"/>
      <c r="N555" s="113"/>
    </row>
    <row r="556" spans="1:14" ht="15.95" customHeight="1" x14ac:dyDescent="0.3">
      <c r="A556" s="12"/>
      <c r="B556" s="13"/>
      <c r="C556" s="13" t="s">
        <v>3</v>
      </c>
      <c r="D556" s="14">
        <v>455202</v>
      </c>
      <c r="E556" s="15">
        <v>46677</v>
      </c>
      <c r="F556" s="15">
        <v>56686</v>
      </c>
      <c r="G556" s="15">
        <v>281654</v>
      </c>
      <c r="H556" s="15">
        <v>4602</v>
      </c>
      <c r="I556" s="15">
        <v>342942</v>
      </c>
      <c r="J556" s="15">
        <v>9278</v>
      </c>
      <c r="K556" s="15">
        <v>56305</v>
      </c>
      <c r="L556" s="15">
        <v>65583</v>
      </c>
      <c r="M556" s="113"/>
      <c r="N556" s="113"/>
    </row>
    <row r="557" spans="1:14" ht="15.95" customHeight="1" x14ac:dyDescent="0.3">
      <c r="A557" s="16"/>
      <c r="B557" s="17">
        <v>2013</v>
      </c>
      <c r="C557" s="17" t="s">
        <v>0</v>
      </c>
      <c r="D557" s="18">
        <v>465153</v>
      </c>
      <c r="E557" s="19">
        <v>51669</v>
      </c>
      <c r="F557" s="19">
        <v>56628</v>
      </c>
      <c r="G557" s="19">
        <v>275608</v>
      </c>
      <c r="H557" s="19">
        <v>7849</v>
      </c>
      <c r="I557" s="19">
        <v>340085</v>
      </c>
      <c r="J557" s="19">
        <v>19961</v>
      </c>
      <c r="K557" s="19">
        <v>53438</v>
      </c>
      <c r="L557" s="19">
        <v>73399</v>
      </c>
      <c r="M557" s="113"/>
      <c r="N557" s="113"/>
    </row>
    <row r="558" spans="1:14" ht="15.95" customHeight="1" x14ac:dyDescent="0.3">
      <c r="A558" s="12"/>
      <c r="B558" s="13"/>
      <c r="C558" s="13" t="s">
        <v>1</v>
      </c>
      <c r="D558" s="14">
        <v>442671</v>
      </c>
      <c r="E558" s="15">
        <v>76031</v>
      </c>
      <c r="F558" s="15">
        <v>29187</v>
      </c>
      <c r="G558" s="15">
        <v>253356</v>
      </c>
      <c r="H558" s="15">
        <v>14060</v>
      </c>
      <c r="I558" s="15">
        <v>296603</v>
      </c>
      <c r="J558" s="15">
        <v>13406</v>
      </c>
      <c r="K558" s="15">
        <v>56631</v>
      </c>
      <c r="L558" s="15">
        <v>70037</v>
      </c>
      <c r="M558" s="113"/>
      <c r="N558" s="113"/>
    </row>
    <row r="559" spans="1:14" ht="15.95" customHeight="1" x14ac:dyDescent="0.3">
      <c r="A559" s="16"/>
      <c r="B559" s="17"/>
      <c r="C559" s="17" t="s">
        <v>2</v>
      </c>
      <c r="D559" s="18">
        <v>438317</v>
      </c>
      <c r="E559" s="19">
        <v>25714</v>
      </c>
      <c r="F559" s="19">
        <v>71581</v>
      </c>
      <c r="G559" s="19">
        <v>259357</v>
      </c>
      <c r="H559" s="19">
        <v>4577</v>
      </c>
      <c r="I559" s="19">
        <v>335515</v>
      </c>
      <c r="J559" s="19">
        <v>14979</v>
      </c>
      <c r="K559" s="19">
        <v>62109</v>
      </c>
      <c r="L559" s="19">
        <v>77088</v>
      </c>
      <c r="M559" s="113"/>
      <c r="N559" s="113"/>
    </row>
    <row r="560" spans="1:14" ht="15.95" customHeight="1" x14ac:dyDescent="0.3">
      <c r="A560" s="12"/>
      <c r="B560" s="13"/>
      <c r="C560" s="13" t="s">
        <v>3</v>
      </c>
      <c r="D560" s="14">
        <v>464790</v>
      </c>
      <c r="E560" s="15">
        <v>56303</v>
      </c>
      <c r="F560" s="15">
        <v>52187</v>
      </c>
      <c r="G560" s="15">
        <v>281045</v>
      </c>
      <c r="H560" s="15">
        <v>7497</v>
      </c>
      <c r="I560" s="15">
        <v>340729</v>
      </c>
      <c r="J560" s="15">
        <v>9126</v>
      </c>
      <c r="K560" s="15">
        <v>58632</v>
      </c>
      <c r="L560" s="15">
        <v>67758</v>
      </c>
      <c r="M560" s="113"/>
      <c r="N560" s="113"/>
    </row>
    <row r="561" spans="1:14" ht="15.95" customHeight="1" x14ac:dyDescent="0.3">
      <c r="A561" s="16"/>
      <c r="B561" s="17">
        <v>2014</v>
      </c>
      <c r="C561" s="17" t="s">
        <v>0</v>
      </c>
      <c r="D561" s="18">
        <v>448872</v>
      </c>
      <c r="E561" s="19">
        <v>79570</v>
      </c>
      <c r="F561" s="19">
        <v>41455</v>
      </c>
      <c r="G561" s="19">
        <v>255028</v>
      </c>
      <c r="H561" s="19">
        <v>5190</v>
      </c>
      <c r="I561" s="19">
        <v>301673</v>
      </c>
      <c r="J561" s="19">
        <v>9141</v>
      </c>
      <c r="K561" s="19">
        <v>58488</v>
      </c>
      <c r="L561" s="19">
        <v>67629</v>
      </c>
      <c r="M561" s="113"/>
      <c r="N561" s="113"/>
    </row>
    <row r="562" spans="1:14" ht="15.95" customHeight="1" x14ac:dyDescent="0.3">
      <c r="A562" s="12"/>
      <c r="B562" s="13"/>
      <c r="C562" s="13" t="s">
        <v>1</v>
      </c>
      <c r="D562" s="14">
        <v>434236</v>
      </c>
      <c r="E562" s="15">
        <v>91528</v>
      </c>
      <c r="F562" s="15">
        <v>64844</v>
      </c>
      <c r="G562" s="15">
        <v>204048</v>
      </c>
      <c r="H562" s="15">
        <v>4076</v>
      </c>
      <c r="I562" s="15">
        <v>272968</v>
      </c>
      <c r="J562" s="15">
        <v>9997</v>
      </c>
      <c r="K562" s="15">
        <v>59743</v>
      </c>
      <c r="L562" s="15">
        <v>69740</v>
      </c>
      <c r="M562" s="113"/>
      <c r="N562" s="113"/>
    </row>
    <row r="563" spans="1:14" ht="15.95" customHeight="1" x14ac:dyDescent="0.3">
      <c r="A563" s="16"/>
      <c r="B563" s="17"/>
      <c r="C563" s="17" t="s">
        <v>2</v>
      </c>
      <c r="D563" s="18">
        <v>423285</v>
      </c>
      <c r="E563" s="19">
        <v>38912</v>
      </c>
      <c r="F563" s="19">
        <v>74468</v>
      </c>
      <c r="G563" s="19">
        <v>226166</v>
      </c>
      <c r="H563" s="19">
        <v>4906</v>
      </c>
      <c r="I563" s="19">
        <v>305540</v>
      </c>
      <c r="J563" s="19">
        <v>15763</v>
      </c>
      <c r="K563" s="19">
        <v>63070</v>
      </c>
      <c r="L563" s="19">
        <v>78833</v>
      </c>
      <c r="M563" s="113"/>
      <c r="N563" s="113"/>
    </row>
    <row r="564" spans="1:14" ht="15.95" customHeight="1" x14ac:dyDescent="0.3">
      <c r="A564" s="12"/>
      <c r="B564" s="13"/>
      <c r="C564" s="13" t="s">
        <v>3</v>
      </c>
      <c r="D564" s="14">
        <v>467644</v>
      </c>
      <c r="E564" s="15">
        <v>45961</v>
      </c>
      <c r="F564" s="15">
        <v>79910</v>
      </c>
      <c r="G564" s="15">
        <v>251183</v>
      </c>
      <c r="H564" s="15">
        <v>5540</v>
      </c>
      <c r="I564" s="15">
        <v>336633</v>
      </c>
      <c r="J564" s="15">
        <v>16219</v>
      </c>
      <c r="K564" s="15">
        <v>68831</v>
      </c>
      <c r="L564" s="15">
        <v>85050</v>
      </c>
      <c r="M564" s="113"/>
      <c r="N564" s="113"/>
    </row>
    <row r="565" spans="1:14" ht="15.95" customHeight="1" x14ac:dyDescent="0.3">
      <c r="A565" s="16"/>
      <c r="B565" s="17">
        <v>2015</v>
      </c>
      <c r="C565" s="17" t="s">
        <v>0</v>
      </c>
      <c r="D565" s="18">
        <v>525785</v>
      </c>
      <c r="E565" s="19">
        <v>61527</v>
      </c>
      <c r="F565" s="19">
        <v>103267</v>
      </c>
      <c r="G565" s="19">
        <v>261607</v>
      </c>
      <c r="H565" s="19">
        <v>7963</v>
      </c>
      <c r="I565" s="19">
        <v>372837</v>
      </c>
      <c r="J565" s="19">
        <v>19269</v>
      </c>
      <c r="K565" s="19">
        <v>72152</v>
      </c>
      <c r="L565" s="19">
        <v>91421</v>
      </c>
      <c r="M565" s="113"/>
      <c r="N565" s="113"/>
    </row>
    <row r="566" spans="1:14" ht="15.95" customHeight="1" x14ac:dyDescent="0.3">
      <c r="A566" s="12"/>
      <c r="B566" s="13"/>
      <c r="C566" s="13" t="s">
        <v>1</v>
      </c>
      <c r="D566" s="14">
        <v>565117</v>
      </c>
      <c r="E566" s="15">
        <v>40476</v>
      </c>
      <c r="F566" s="15">
        <v>92785</v>
      </c>
      <c r="G566" s="15">
        <v>339125</v>
      </c>
      <c r="H566" s="15">
        <v>6445</v>
      </c>
      <c r="I566" s="15">
        <v>438355</v>
      </c>
      <c r="J566" s="15">
        <v>14250</v>
      </c>
      <c r="K566" s="15">
        <v>72036</v>
      </c>
      <c r="L566" s="15">
        <v>86286</v>
      </c>
      <c r="M566" s="113"/>
      <c r="N566" s="113"/>
    </row>
    <row r="567" spans="1:14" ht="15.95" customHeight="1" x14ac:dyDescent="0.3">
      <c r="A567" s="16"/>
      <c r="B567" s="17"/>
      <c r="C567" s="17" t="s">
        <v>2</v>
      </c>
      <c r="D567" s="18">
        <v>712682</v>
      </c>
      <c r="E567" s="19">
        <v>88161</v>
      </c>
      <c r="F567" s="19">
        <v>179721</v>
      </c>
      <c r="G567" s="19">
        <v>334176</v>
      </c>
      <c r="H567" s="19">
        <v>6120</v>
      </c>
      <c r="I567" s="19">
        <v>520017</v>
      </c>
      <c r="J567" s="19">
        <v>29873</v>
      </c>
      <c r="K567" s="19">
        <v>74631</v>
      </c>
      <c r="L567" s="19">
        <v>104504</v>
      </c>
      <c r="M567" s="113"/>
      <c r="N567" s="113"/>
    </row>
    <row r="568" spans="1:14" ht="15.95" customHeight="1" x14ac:dyDescent="0.3">
      <c r="A568" s="12"/>
      <c r="B568" s="13"/>
      <c r="C568" s="13" t="s">
        <v>3</v>
      </c>
      <c r="D568" s="14">
        <v>777280</v>
      </c>
      <c r="E568" s="15">
        <v>80851</v>
      </c>
      <c r="F568" s="15">
        <v>152691</v>
      </c>
      <c r="G568" s="15">
        <v>424692</v>
      </c>
      <c r="H568" s="15">
        <v>6718</v>
      </c>
      <c r="I568" s="15">
        <v>584101</v>
      </c>
      <c r="J568" s="15">
        <v>21772</v>
      </c>
      <c r="K568" s="15">
        <v>90556</v>
      </c>
      <c r="L568" s="15">
        <v>112328</v>
      </c>
      <c r="M568" s="113"/>
      <c r="N568" s="113"/>
    </row>
    <row r="569" spans="1:14" ht="15.95" customHeight="1" x14ac:dyDescent="0.3">
      <c r="A569" s="16"/>
      <c r="B569" s="17">
        <v>2016</v>
      </c>
      <c r="C569" s="17" t="s">
        <v>0</v>
      </c>
      <c r="D569" s="18">
        <v>783848</v>
      </c>
      <c r="E569" s="19">
        <v>64863</v>
      </c>
      <c r="F569" s="19">
        <v>89454</v>
      </c>
      <c r="G569" s="19">
        <v>512225</v>
      </c>
      <c r="H569" s="19">
        <v>13528</v>
      </c>
      <c r="I569" s="19">
        <v>615207</v>
      </c>
      <c r="J569" s="19">
        <v>13395</v>
      </c>
      <c r="K569" s="19">
        <v>90383</v>
      </c>
      <c r="L569" s="19">
        <v>103778</v>
      </c>
      <c r="M569" s="113"/>
      <c r="N569" s="113"/>
    </row>
    <row r="570" spans="1:14" ht="15.95" customHeight="1" x14ac:dyDescent="0.3">
      <c r="A570" s="12"/>
      <c r="B570" s="13"/>
      <c r="C570" s="13" t="s">
        <v>1</v>
      </c>
      <c r="D570" s="14">
        <v>820375</v>
      </c>
      <c r="E570" s="15">
        <v>112766</v>
      </c>
      <c r="F570" s="15">
        <v>101034</v>
      </c>
      <c r="G570" s="15">
        <v>500721</v>
      </c>
      <c r="H570" s="15">
        <v>11400</v>
      </c>
      <c r="I570" s="15">
        <v>613155</v>
      </c>
      <c r="J570" s="15">
        <v>22287</v>
      </c>
      <c r="K570" s="15">
        <v>72167</v>
      </c>
      <c r="L570" s="15">
        <v>94454</v>
      </c>
      <c r="M570" s="113"/>
      <c r="N570" s="113"/>
    </row>
    <row r="571" spans="1:14" ht="15.95" customHeight="1" x14ac:dyDescent="0.3">
      <c r="A571" s="16"/>
      <c r="B571" s="17"/>
      <c r="C571" s="17" t="s">
        <v>2</v>
      </c>
      <c r="D571" s="18">
        <v>872517</v>
      </c>
      <c r="E571" s="19">
        <v>46942</v>
      </c>
      <c r="F571" s="19">
        <v>156653</v>
      </c>
      <c r="G571" s="19">
        <v>552839</v>
      </c>
      <c r="H571" s="19">
        <v>14647</v>
      </c>
      <c r="I571" s="19">
        <v>724139</v>
      </c>
      <c r="J571" s="19">
        <v>23061</v>
      </c>
      <c r="K571" s="19">
        <v>78375</v>
      </c>
      <c r="L571" s="19">
        <v>101436</v>
      </c>
      <c r="M571" s="113"/>
      <c r="N571" s="113"/>
    </row>
    <row r="572" spans="1:14" ht="15.95" customHeight="1" x14ac:dyDescent="0.3">
      <c r="A572" s="12"/>
      <c r="B572" s="13"/>
      <c r="C572" s="13" t="s">
        <v>3</v>
      </c>
      <c r="D572" s="14">
        <v>896624</v>
      </c>
      <c r="E572" s="15">
        <v>86180</v>
      </c>
      <c r="F572" s="15">
        <v>71049</v>
      </c>
      <c r="G572" s="15">
        <v>625819</v>
      </c>
      <c r="H572" s="15">
        <v>14298</v>
      </c>
      <c r="I572" s="15">
        <v>711166</v>
      </c>
      <c r="J572" s="15">
        <v>16673</v>
      </c>
      <c r="K572" s="15">
        <v>82605</v>
      </c>
      <c r="L572" s="15">
        <v>99278</v>
      </c>
      <c r="M572" s="113"/>
      <c r="N572" s="113"/>
    </row>
    <row r="573" spans="1:14" ht="15.95" customHeight="1" x14ac:dyDescent="0.3">
      <c r="A573" s="16"/>
      <c r="B573" s="17">
        <v>2017</v>
      </c>
      <c r="C573" s="17" t="s">
        <v>0</v>
      </c>
      <c r="D573" s="18">
        <v>975854</v>
      </c>
      <c r="E573" s="19">
        <v>57454</v>
      </c>
      <c r="F573" s="19">
        <v>164945</v>
      </c>
      <c r="G573" s="19">
        <v>607390</v>
      </c>
      <c r="H573" s="19">
        <v>13851</v>
      </c>
      <c r="I573" s="19">
        <v>786186</v>
      </c>
      <c r="J573" s="19">
        <v>50054</v>
      </c>
      <c r="K573" s="19">
        <v>82160</v>
      </c>
      <c r="L573" s="19">
        <v>132214</v>
      </c>
      <c r="M573" s="113"/>
      <c r="N573" s="113"/>
    </row>
    <row r="574" spans="1:14" ht="15.95" customHeight="1" x14ac:dyDescent="0.3">
      <c r="A574" s="12"/>
      <c r="B574" s="13"/>
      <c r="C574" s="13" t="s">
        <v>1</v>
      </c>
      <c r="D574" s="14">
        <v>987206</v>
      </c>
      <c r="E574" s="15">
        <v>59512</v>
      </c>
      <c r="F574" s="15">
        <v>65256</v>
      </c>
      <c r="G574" s="15">
        <v>682342</v>
      </c>
      <c r="H574" s="15">
        <v>28353</v>
      </c>
      <c r="I574" s="15">
        <v>775951</v>
      </c>
      <c r="J574" s="15">
        <v>54188</v>
      </c>
      <c r="K574" s="15">
        <v>97555</v>
      </c>
      <c r="L574" s="15">
        <v>151743</v>
      </c>
      <c r="M574" s="113"/>
      <c r="N574" s="113"/>
    </row>
    <row r="575" spans="1:14" ht="15.95" customHeight="1" x14ac:dyDescent="0.3">
      <c r="A575" s="16"/>
      <c r="B575" s="17"/>
      <c r="C575" s="17" t="s">
        <v>2</v>
      </c>
      <c r="D575" s="18">
        <v>994391</v>
      </c>
      <c r="E575" s="19">
        <v>80834</v>
      </c>
      <c r="F575" s="19">
        <v>67595</v>
      </c>
      <c r="G575" s="19">
        <v>619451</v>
      </c>
      <c r="H575" s="19">
        <v>9816</v>
      </c>
      <c r="I575" s="19">
        <v>696862</v>
      </c>
      <c r="J575" s="19">
        <v>88235</v>
      </c>
      <c r="K575" s="19">
        <v>128460</v>
      </c>
      <c r="L575" s="19">
        <v>216695</v>
      </c>
      <c r="M575" s="113"/>
      <c r="N575" s="113"/>
    </row>
    <row r="576" spans="1:14" ht="15.95" customHeight="1" x14ac:dyDescent="0.3">
      <c r="A576" s="12"/>
      <c r="B576" s="13"/>
      <c r="C576" s="13" t="s">
        <v>3</v>
      </c>
      <c r="D576" s="14">
        <v>986913</v>
      </c>
      <c r="E576" s="15">
        <v>98434</v>
      </c>
      <c r="F576" s="15">
        <v>72134</v>
      </c>
      <c r="G576" s="15">
        <v>586898</v>
      </c>
      <c r="H576" s="15">
        <v>54152</v>
      </c>
      <c r="I576" s="15">
        <v>713184</v>
      </c>
      <c r="J576" s="15">
        <v>26435</v>
      </c>
      <c r="K576" s="15">
        <v>148860</v>
      </c>
      <c r="L576" s="15">
        <v>175295</v>
      </c>
      <c r="M576" s="113"/>
      <c r="N576" s="113"/>
    </row>
    <row r="577" spans="1:14" ht="15.95" customHeight="1" x14ac:dyDescent="0.3">
      <c r="A577" s="16"/>
      <c r="B577" s="17">
        <v>2018</v>
      </c>
      <c r="C577" s="17" t="s">
        <v>0</v>
      </c>
      <c r="D577" s="18">
        <v>982115</v>
      </c>
      <c r="E577" s="19">
        <v>111106</v>
      </c>
      <c r="F577" s="19">
        <v>85635</v>
      </c>
      <c r="G577" s="19">
        <v>580899</v>
      </c>
      <c r="H577" s="19">
        <v>27167</v>
      </c>
      <c r="I577" s="19">
        <v>693701</v>
      </c>
      <c r="J577" s="19">
        <v>38344</v>
      </c>
      <c r="K577" s="19">
        <v>138964</v>
      </c>
      <c r="L577" s="19">
        <v>177308</v>
      </c>
      <c r="M577" s="113"/>
      <c r="N577" s="113"/>
    </row>
    <row r="578" spans="1:14" ht="15.95" customHeight="1" x14ac:dyDescent="0.3">
      <c r="A578" s="12"/>
      <c r="B578" s="13"/>
      <c r="C578" s="13" t="s">
        <v>1</v>
      </c>
      <c r="D578" s="14">
        <v>953273</v>
      </c>
      <c r="E578" s="15">
        <v>75658</v>
      </c>
      <c r="F578" s="15">
        <v>75891</v>
      </c>
      <c r="G578" s="15">
        <v>569621</v>
      </c>
      <c r="H578" s="15">
        <v>26654</v>
      </c>
      <c r="I578" s="15">
        <v>672166</v>
      </c>
      <c r="J578" s="15">
        <v>65807</v>
      </c>
      <c r="K578" s="15">
        <v>139642</v>
      </c>
      <c r="L578" s="15">
        <v>205449</v>
      </c>
      <c r="M578" s="113"/>
      <c r="N578" s="113"/>
    </row>
    <row r="579" spans="1:14" ht="15.95" customHeight="1" x14ac:dyDescent="0.3">
      <c r="A579" s="16"/>
      <c r="B579" s="17"/>
      <c r="C579" s="17" t="s">
        <v>2</v>
      </c>
      <c r="D579" s="18">
        <v>993839</v>
      </c>
      <c r="E579" s="19">
        <v>104568</v>
      </c>
      <c r="F579" s="19">
        <v>114193</v>
      </c>
      <c r="G579" s="19">
        <v>529812</v>
      </c>
      <c r="H579" s="19">
        <v>21405</v>
      </c>
      <c r="I579" s="19">
        <v>665410</v>
      </c>
      <c r="J579" s="19">
        <v>49423</v>
      </c>
      <c r="K579" s="19">
        <v>174438</v>
      </c>
      <c r="L579" s="19">
        <v>223861</v>
      </c>
      <c r="M579" s="113"/>
      <c r="N579" s="113"/>
    </row>
    <row r="580" spans="1:14" ht="15.95" customHeight="1" x14ac:dyDescent="0.3">
      <c r="A580" s="12"/>
      <c r="B580" s="13"/>
      <c r="C580" s="13" t="s">
        <v>3</v>
      </c>
      <c r="D580" s="14">
        <v>952583</v>
      </c>
      <c r="E580" s="15">
        <v>45260</v>
      </c>
      <c r="F580" s="15">
        <v>68311</v>
      </c>
      <c r="G580" s="15">
        <v>546207</v>
      </c>
      <c r="H580" s="15">
        <v>54971</v>
      </c>
      <c r="I580" s="15">
        <v>669489</v>
      </c>
      <c r="J580" s="15">
        <v>80936</v>
      </c>
      <c r="K580" s="15">
        <v>156898</v>
      </c>
      <c r="L580" s="15">
        <v>237834</v>
      </c>
      <c r="M580" s="113"/>
      <c r="N580" s="113"/>
    </row>
    <row r="581" spans="1:14" ht="15.95" customHeight="1" x14ac:dyDescent="0.3">
      <c r="A581" s="16"/>
      <c r="B581" s="17">
        <v>2019</v>
      </c>
      <c r="C581" s="17" t="s">
        <v>0</v>
      </c>
      <c r="D581" s="18">
        <v>956625</v>
      </c>
      <c r="E581" s="19">
        <v>57060</v>
      </c>
      <c r="F581" s="19">
        <v>49867</v>
      </c>
      <c r="G581" s="19">
        <v>582691</v>
      </c>
      <c r="H581" s="19">
        <v>58744</v>
      </c>
      <c r="I581" s="19">
        <v>691302</v>
      </c>
      <c r="J581" s="19">
        <v>35957</v>
      </c>
      <c r="K581" s="19">
        <v>172306</v>
      </c>
      <c r="L581" s="19">
        <v>208263</v>
      </c>
      <c r="M581" s="113"/>
      <c r="N581" s="113"/>
    </row>
    <row r="582" spans="1:14" ht="15.95" customHeight="1" x14ac:dyDescent="0.3">
      <c r="A582" s="12"/>
      <c r="B582" s="13"/>
      <c r="C582" s="13" t="s">
        <v>1</v>
      </c>
      <c r="D582" s="14">
        <v>945601</v>
      </c>
      <c r="E582" s="15">
        <v>115433</v>
      </c>
      <c r="F582" s="15">
        <v>46986</v>
      </c>
      <c r="G582" s="15">
        <v>557298</v>
      </c>
      <c r="H582" s="15">
        <v>44412</v>
      </c>
      <c r="I582" s="15">
        <v>648696</v>
      </c>
      <c r="J582" s="15">
        <v>24808</v>
      </c>
      <c r="K582" s="15">
        <v>156664</v>
      </c>
      <c r="L582" s="15">
        <v>181472</v>
      </c>
      <c r="M582" s="113"/>
      <c r="N582" s="113"/>
    </row>
    <row r="583" spans="1:14" ht="15.95" customHeight="1" x14ac:dyDescent="0.3">
      <c r="A583" s="16"/>
      <c r="B583" s="17"/>
      <c r="C583" s="17" t="s">
        <v>2</v>
      </c>
      <c r="D583" s="18">
        <v>875081</v>
      </c>
      <c r="E583" s="19">
        <v>28389</v>
      </c>
      <c r="F583" s="19">
        <v>45652</v>
      </c>
      <c r="G583" s="19">
        <v>590754</v>
      </c>
      <c r="H583" s="19">
        <v>19363</v>
      </c>
      <c r="I583" s="19">
        <v>655769</v>
      </c>
      <c r="J583" s="19">
        <v>34075</v>
      </c>
      <c r="K583" s="19">
        <v>156848</v>
      </c>
      <c r="L583" s="19">
        <v>190923</v>
      </c>
      <c r="M583" s="113"/>
      <c r="N583" s="113"/>
    </row>
    <row r="584" spans="1:14" ht="15.95" customHeight="1" x14ac:dyDescent="0.3">
      <c r="A584" s="12"/>
      <c r="B584" s="13"/>
      <c r="C584" s="13" t="s">
        <v>3</v>
      </c>
      <c r="D584" s="14">
        <v>882315</v>
      </c>
      <c r="E584" s="15">
        <v>33995</v>
      </c>
      <c r="F584" s="15">
        <v>35623</v>
      </c>
      <c r="G584" s="15">
        <v>548649</v>
      </c>
      <c r="H584" s="15">
        <v>5188</v>
      </c>
      <c r="I584" s="15">
        <v>589460</v>
      </c>
      <c r="J584" s="15">
        <v>76232</v>
      </c>
      <c r="K584" s="15">
        <v>182628</v>
      </c>
      <c r="L584" s="15">
        <v>258860</v>
      </c>
      <c r="M584" s="113"/>
      <c r="N584" s="113"/>
    </row>
    <row r="585" spans="1:14" ht="15.95" customHeight="1" x14ac:dyDescent="0.3">
      <c r="A585" s="16"/>
      <c r="B585" s="17">
        <v>2020</v>
      </c>
      <c r="C585" s="17" t="s">
        <v>0</v>
      </c>
      <c r="D585" s="18">
        <v>873188</v>
      </c>
      <c r="E585" s="19">
        <v>113602</v>
      </c>
      <c r="F585" s="19">
        <v>24515</v>
      </c>
      <c r="G585" s="19">
        <v>375170</v>
      </c>
      <c r="H585" s="19">
        <v>8879</v>
      </c>
      <c r="I585" s="19">
        <v>408564</v>
      </c>
      <c r="J585" s="19">
        <v>118299</v>
      </c>
      <c r="K585" s="19">
        <v>232723</v>
      </c>
      <c r="L585" s="19">
        <v>351022</v>
      </c>
      <c r="M585" s="113"/>
      <c r="N585" s="113"/>
    </row>
    <row r="586" spans="1:14" ht="15.95" customHeight="1" x14ac:dyDescent="0.3">
      <c r="A586" s="12"/>
      <c r="B586" s="13"/>
      <c r="C586" s="13" t="s">
        <v>1</v>
      </c>
      <c r="D586" s="14">
        <v>816471</v>
      </c>
      <c r="E586" s="15">
        <v>60451</v>
      </c>
      <c r="F586" s="15">
        <v>55415</v>
      </c>
      <c r="G586" s="15">
        <v>170375</v>
      </c>
      <c r="H586" s="15">
        <v>83312</v>
      </c>
      <c r="I586" s="15">
        <v>309102</v>
      </c>
      <c r="J586" s="15">
        <v>203042</v>
      </c>
      <c r="K586" s="15">
        <v>243876</v>
      </c>
      <c r="L586" s="15">
        <v>446918</v>
      </c>
      <c r="M586" s="113"/>
      <c r="N586" s="113"/>
    </row>
    <row r="587" spans="1:14" ht="15.95" customHeight="1" x14ac:dyDescent="0.3">
      <c r="A587" s="16"/>
      <c r="B587" s="17"/>
      <c r="C587" s="17" t="s">
        <v>2</v>
      </c>
      <c r="D587" s="18">
        <v>805813</v>
      </c>
      <c r="E587" s="19">
        <v>55911</v>
      </c>
      <c r="F587" s="19">
        <v>50932</v>
      </c>
      <c r="G587" s="19">
        <v>283385</v>
      </c>
      <c r="H587" s="19">
        <v>81078</v>
      </c>
      <c r="I587" s="19">
        <v>415395</v>
      </c>
      <c r="J587" s="19">
        <v>20026</v>
      </c>
      <c r="K587" s="19">
        <v>314481</v>
      </c>
      <c r="L587" s="19">
        <v>334507</v>
      </c>
      <c r="M587" s="113"/>
      <c r="N587" s="113"/>
    </row>
    <row r="588" spans="1:14" ht="15.95" customHeight="1" x14ac:dyDescent="0.3">
      <c r="A588" s="12"/>
      <c r="B588" s="13"/>
      <c r="C588" s="13" t="s">
        <v>3</v>
      </c>
      <c r="D588" s="14">
        <v>835499</v>
      </c>
      <c r="E588" s="15">
        <v>63285</v>
      </c>
      <c r="F588" s="15">
        <v>77781</v>
      </c>
      <c r="G588" s="15">
        <v>324791</v>
      </c>
      <c r="H588" s="15">
        <v>52096</v>
      </c>
      <c r="I588" s="15">
        <v>454668</v>
      </c>
      <c r="J588" s="15">
        <v>62777</v>
      </c>
      <c r="K588" s="15">
        <v>254769</v>
      </c>
      <c r="L588" s="15">
        <v>317546</v>
      </c>
      <c r="M588" s="113"/>
      <c r="N588" s="113"/>
    </row>
    <row r="589" spans="1:14" ht="15.95" customHeight="1" x14ac:dyDescent="0.3">
      <c r="A589" s="16"/>
      <c r="B589" s="17">
        <v>2021</v>
      </c>
      <c r="C589" s="17" t="s">
        <v>0</v>
      </c>
      <c r="D589" s="18">
        <v>847673</v>
      </c>
      <c r="E589" s="19">
        <v>99414</v>
      </c>
      <c r="F589" s="19">
        <v>76079</v>
      </c>
      <c r="G589" s="19">
        <v>333002</v>
      </c>
      <c r="H589" s="19">
        <v>23603</v>
      </c>
      <c r="I589" s="19">
        <v>432684</v>
      </c>
      <c r="J589" s="19">
        <v>39584</v>
      </c>
      <c r="K589" s="19">
        <v>275991</v>
      </c>
      <c r="L589" s="19">
        <v>315575</v>
      </c>
      <c r="M589" s="113"/>
      <c r="N589" s="113"/>
    </row>
    <row r="590" spans="1:14" ht="15.95" customHeight="1" x14ac:dyDescent="0.3">
      <c r="A590" s="12"/>
      <c r="B590" s="13"/>
      <c r="C590" s="13" t="s">
        <v>1</v>
      </c>
      <c r="D590" s="14">
        <v>800347</v>
      </c>
      <c r="E590" s="15">
        <v>23624</v>
      </c>
      <c r="F590" s="15">
        <v>56154</v>
      </c>
      <c r="G590" s="15">
        <v>381437</v>
      </c>
      <c r="H590" s="15">
        <v>23530</v>
      </c>
      <c r="I590" s="15">
        <v>461121</v>
      </c>
      <c r="J590" s="15">
        <v>36714</v>
      </c>
      <c r="K590" s="15">
        <v>278888</v>
      </c>
      <c r="L590" s="15">
        <v>315602</v>
      </c>
      <c r="M590" s="113"/>
      <c r="N590" s="113"/>
    </row>
    <row r="591" spans="1:14" ht="15.95" customHeight="1" x14ac:dyDescent="0.3">
      <c r="A591" s="16"/>
      <c r="B591" s="17"/>
      <c r="C591" s="17" t="s">
        <v>2</v>
      </c>
      <c r="D591" s="18">
        <v>847999</v>
      </c>
      <c r="E591" s="19">
        <v>70318</v>
      </c>
      <c r="F591" s="19">
        <v>71547</v>
      </c>
      <c r="G591" s="19">
        <v>376316</v>
      </c>
      <c r="H591" s="19">
        <v>17443</v>
      </c>
      <c r="I591" s="19">
        <v>465306</v>
      </c>
      <c r="J591" s="19">
        <v>28273</v>
      </c>
      <c r="K591" s="19">
        <v>284102</v>
      </c>
      <c r="L591" s="19">
        <v>312375</v>
      </c>
      <c r="M591" s="113"/>
      <c r="N591" s="113"/>
    </row>
    <row r="592" spans="1:14" ht="15.95" customHeight="1" x14ac:dyDescent="0.3">
      <c r="A592" s="12"/>
      <c r="B592" s="13"/>
      <c r="C592" s="13" t="s">
        <v>3</v>
      </c>
      <c r="D592" s="14">
        <v>841224</v>
      </c>
      <c r="E592" s="15">
        <v>45380</v>
      </c>
      <c r="F592" s="15">
        <v>63413</v>
      </c>
      <c r="G592" s="15">
        <v>383189</v>
      </c>
      <c r="H592" s="15">
        <v>24146</v>
      </c>
      <c r="I592" s="15">
        <v>470748</v>
      </c>
      <c r="J592" s="15">
        <v>42510</v>
      </c>
      <c r="K592" s="15">
        <v>282586</v>
      </c>
      <c r="L592" s="15">
        <v>325096</v>
      </c>
      <c r="M592" s="113"/>
      <c r="N592" s="113"/>
    </row>
    <row r="593" spans="1:22" ht="15.95" customHeight="1" x14ac:dyDescent="0.3">
      <c r="A593" s="16"/>
      <c r="B593" s="17"/>
      <c r="C593" s="17" t="s">
        <v>0</v>
      </c>
      <c r="D593" s="18">
        <v>886240</v>
      </c>
      <c r="E593" s="19">
        <v>54370</v>
      </c>
      <c r="F593" s="19">
        <v>90396</v>
      </c>
      <c r="G593" s="19">
        <v>395135</v>
      </c>
      <c r="H593" s="19">
        <v>37262</v>
      </c>
      <c r="I593" s="19">
        <v>522793</v>
      </c>
      <c r="J593" s="19">
        <v>37585</v>
      </c>
      <c r="K593" s="19">
        <v>271492</v>
      </c>
      <c r="L593" s="19">
        <v>309077</v>
      </c>
      <c r="M593" s="113"/>
      <c r="N593" s="113"/>
    </row>
    <row r="594" spans="1:22" ht="15.95" customHeight="1" x14ac:dyDescent="0.3">
      <c r="A594" s="12"/>
      <c r="B594" s="13"/>
      <c r="C594" s="13" t="s">
        <v>1</v>
      </c>
      <c r="D594" s="14">
        <v>900100</v>
      </c>
      <c r="E594" s="15">
        <v>32962</v>
      </c>
      <c r="F594" s="15">
        <v>68283</v>
      </c>
      <c r="G594" s="15">
        <v>474671</v>
      </c>
      <c r="H594" s="15">
        <v>7334</v>
      </c>
      <c r="I594" s="15">
        <v>550288</v>
      </c>
      <c r="J594" s="15">
        <v>26959</v>
      </c>
      <c r="K594" s="15">
        <v>289891</v>
      </c>
      <c r="L594" s="15">
        <v>316850</v>
      </c>
      <c r="M594" s="113"/>
      <c r="N594" s="113"/>
    </row>
    <row r="595" spans="1:22" ht="15.95" customHeight="1" x14ac:dyDescent="0.3">
      <c r="A595" s="20"/>
      <c r="B595" s="21"/>
      <c r="C595" s="21" t="s">
        <v>2</v>
      </c>
      <c r="D595" s="22">
        <v>962676</v>
      </c>
      <c r="E595" s="23">
        <v>70335</v>
      </c>
      <c r="F595" s="23">
        <v>96496</v>
      </c>
      <c r="G595" s="23">
        <v>479018</v>
      </c>
      <c r="H595" s="23">
        <v>5304</v>
      </c>
      <c r="I595" s="23">
        <v>580818</v>
      </c>
      <c r="J595" s="23">
        <v>16138</v>
      </c>
      <c r="K595" s="23">
        <v>295385</v>
      </c>
      <c r="L595" s="23">
        <v>311523</v>
      </c>
      <c r="M595" s="113"/>
      <c r="N595" s="113"/>
    </row>
    <row r="596" spans="1:22" ht="15.95" customHeight="1" x14ac:dyDescent="0.3">
      <c r="A596" s="12" t="s">
        <v>17</v>
      </c>
      <c r="B596" s="13">
        <v>2002</v>
      </c>
      <c r="C596" s="13" t="s">
        <v>0</v>
      </c>
      <c r="D596" s="14">
        <v>8180341</v>
      </c>
      <c r="E596" s="15">
        <v>1047381</v>
      </c>
      <c r="F596" s="15">
        <v>1258672</v>
      </c>
      <c r="G596" s="15">
        <v>2599390</v>
      </c>
      <c r="H596" s="15">
        <v>150298</v>
      </c>
      <c r="I596" s="15">
        <v>4008360</v>
      </c>
      <c r="J596" s="15">
        <v>321017</v>
      </c>
      <c r="K596" s="15">
        <v>2803583</v>
      </c>
      <c r="L596" s="15">
        <v>3124600</v>
      </c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</row>
    <row r="597" spans="1:22" ht="15.95" customHeight="1" x14ac:dyDescent="0.3">
      <c r="A597" s="16" t="s">
        <v>18</v>
      </c>
      <c r="B597" s="17"/>
      <c r="C597" s="17" t="s">
        <v>1</v>
      </c>
      <c r="D597" s="18">
        <v>8928682</v>
      </c>
      <c r="E597" s="19">
        <v>1253851</v>
      </c>
      <c r="F597" s="19">
        <v>1221614</v>
      </c>
      <c r="G597" s="19">
        <v>3170148</v>
      </c>
      <c r="H597" s="19">
        <v>112497</v>
      </c>
      <c r="I597" s="19">
        <v>4504259</v>
      </c>
      <c r="J597" s="19">
        <v>388986</v>
      </c>
      <c r="K597" s="19">
        <v>2781586</v>
      </c>
      <c r="L597" s="19">
        <v>3170572</v>
      </c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</row>
    <row r="598" spans="1:22" ht="15.95" customHeight="1" x14ac:dyDescent="0.3">
      <c r="A598" s="12"/>
      <c r="B598" s="13"/>
      <c r="C598" s="13" t="s">
        <v>2</v>
      </c>
      <c r="D598" s="14">
        <v>9435152</v>
      </c>
      <c r="E598" s="15">
        <v>1543340</v>
      </c>
      <c r="F598" s="15">
        <v>1655729</v>
      </c>
      <c r="G598" s="15">
        <v>3153074</v>
      </c>
      <c r="H598" s="15">
        <v>136464</v>
      </c>
      <c r="I598" s="15">
        <v>4945267</v>
      </c>
      <c r="J598" s="15">
        <v>227808</v>
      </c>
      <c r="K598" s="15">
        <v>2718737</v>
      </c>
      <c r="L598" s="15">
        <v>2946545</v>
      </c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</row>
    <row r="599" spans="1:22" ht="15.95" customHeight="1" x14ac:dyDescent="0.3">
      <c r="A599" s="16"/>
      <c r="B599" s="17"/>
      <c r="C599" s="17" t="s">
        <v>3</v>
      </c>
      <c r="D599" s="18">
        <v>9699068</v>
      </c>
      <c r="E599" s="19">
        <v>1698175</v>
      </c>
      <c r="F599" s="19">
        <v>1668392</v>
      </c>
      <c r="G599" s="19">
        <v>3371435</v>
      </c>
      <c r="H599" s="19">
        <v>144401</v>
      </c>
      <c r="I599" s="19">
        <v>5184228</v>
      </c>
      <c r="J599" s="19">
        <v>274034</v>
      </c>
      <c r="K599" s="19">
        <v>2542631</v>
      </c>
      <c r="L599" s="19">
        <v>2816665</v>
      </c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</row>
    <row r="600" spans="1:22" ht="15.95" customHeight="1" x14ac:dyDescent="0.3">
      <c r="A600" s="12"/>
      <c r="B600" s="13">
        <v>2003</v>
      </c>
      <c r="C600" s="13" t="s">
        <v>0</v>
      </c>
      <c r="D600" s="14">
        <v>9551083</v>
      </c>
      <c r="E600" s="15">
        <v>1307725</v>
      </c>
      <c r="F600" s="15">
        <v>1408001</v>
      </c>
      <c r="G600" s="15">
        <v>3935361</v>
      </c>
      <c r="H600" s="15">
        <v>111456</v>
      </c>
      <c r="I600" s="15">
        <v>5454818</v>
      </c>
      <c r="J600" s="15">
        <v>255467</v>
      </c>
      <c r="K600" s="15">
        <v>2533073</v>
      </c>
      <c r="L600" s="15">
        <v>2788540</v>
      </c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</row>
    <row r="601" spans="1:22" ht="15.95" customHeight="1" x14ac:dyDescent="0.3">
      <c r="A601" s="16"/>
      <c r="B601" s="17"/>
      <c r="C601" s="17" t="s">
        <v>1</v>
      </c>
      <c r="D601" s="18">
        <v>9986044</v>
      </c>
      <c r="E601" s="19">
        <v>1598487</v>
      </c>
      <c r="F601" s="19">
        <v>1442807</v>
      </c>
      <c r="G601" s="19">
        <v>4118115</v>
      </c>
      <c r="H601" s="19">
        <v>161061</v>
      </c>
      <c r="I601" s="19">
        <v>5721983</v>
      </c>
      <c r="J601" s="19">
        <v>290783</v>
      </c>
      <c r="K601" s="19">
        <v>2374791</v>
      </c>
      <c r="L601" s="19">
        <v>2665574</v>
      </c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</row>
    <row r="602" spans="1:22" ht="15.95" customHeight="1" x14ac:dyDescent="0.3">
      <c r="A602" s="12"/>
      <c r="B602" s="13"/>
      <c r="C602" s="13" t="s">
        <v>2</v>
      </c>
      <c r="D602" s="14">
        <v>10889883</v>
      </c>
      <c r="E602" s="15">
        <v>1619253</v>
      </c>
      <c r="F602" s="15">
        <v>2168047</v>
      </c>
      <c r="G602" s="15">
        <v>4292956</v>
      </c>
      <c r="H602" s="15">
        <v>142600</v>
      </c>
      <c r="I602" s="15">
        <v>6603603</v>
      </c>
      <c r="J602" s="15">
        <v>305046</v>
      </c>
      <c r="K602" s="15">
        <v>2361981</v>
      </c>
      <c r="L602" s="15">
        <v>2667027</v>
      </c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</row>
    <row r="603" spans="1:22" ht="15.95" customHeight="1" x14ac:dyDescent="0.3">
      <c r="A603" s="16"/>
      <c r="B603" s="17"/>
      <c r="C603" s="17" t="s">
        <v>3</v>
      </c>
      <c r="D603" s="18">
        <v>11416580</v>
      </c>
      <c r="E603" s="19">
        <v>1791519</v>
      </c>
      <c r="F603" s="19">
        <v>1963085</v>
      </c>
      <c r="G603" s="19">
        <v>4975572</v>
      </c>
      <c r="H603" s="19">
        <v>155697</v>
      </c>
      <c r="I603" s="19">
        <v>7094354</v>
      </c>
      <c r="J603" s="19">
        <v>268057</v>
      </c>
      <c r="K603" s="19">
        <v>2262650</v>
      </c>
      <c r="L603" s="19">
        <v>2530707</v>
      </c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</row>
    <row r="604" spans="1:22" ht="15.95" customHeight="1" x14ac:dyDescent="0.3">
      <c r="A604" s="12"/>
      <c r="B604" s="13">
        <v>2004</v>
      </c>
      <c r="C604" s="13" t="s">
        <v>0</v>
      </c>
      <c r="D604" s="14">
        <v>11618354</v>
      </c>
      <c r="E604" s="15">
        <v>2025363</v>
      </c>
      <c r="F604" s="15">
        <v>1909803</v>
      </c>
      <c r="G604" s="15">
        <v>5099698</v>
      </c>
      <c r="H604" s="15">
        <v>202607</v>
      </c>
      <c r="I604" s="15">
        <v>7212108</v>
      </c>
      <c r="J604" s="15">
        <v>271613</v>
      </c>
      <c r="K604" s="15">
        <v>2109270</v>
      </c>
      <c r="L604" s="15">
        <v>2380883</v>
      </c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</row>
    <row r="605" spans="1:22" ht="15.95" customHeight="1" x14ac:dyDescent="0.3">
      <c r="A605" s="16"/>
      <c r="B605" s="17"/>
      <c r="C605" s="17" t="s">
        <v>1</v>
      </c>
      <c r="D605" s="18">
        <v>12109535</v>
      </c>
      <c r="E605" s="19">
        <v>1789383</v>
      </c>
      <c r="F605" s="19">
        <v>2159170</v>
      </c>
      <c r="G605" s="19">
        <v>5645220</v>
      </c>
      <c r="H605" s="19">
        <v>107470</v>
      </c>
      <c r="I605" s="19">
        <v>7911860</v>
      </c>
      <c r="J605" s="19">
        <v>384727</v>
      </c>
      <c r="K605" s="19">
        <v>2023565</v>
      </c>
      <c r="L605" s="19">
        <v>2408292</v>
      </c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</row>
    <row r="606" spans="1:22" ht="15.95" customHeight="1" x14ac:dyDescent="0.3">
      <c r="A606" s="12"/>
      <c r="B606" s="13"/>
      <c r="C606" s="13" t="s">
        <v>2</v>
      </c>
      <c r="D606" s="14">
        <v>12815448</v>
      </c>
      <c r="E606" s="15">
        <v>1825457</v>
      </c>
      <c r="F606" s="15">
        <v>2357602</v>
      </c>
      <c r="G606" s="15">
        <v>6115784</v>
      </c>
      <c r="H606" s="15">
        <v>195893</v>
      </c>
      <c r="I606" s="15">
        <v>8669279</v>
      </c>
      <c r="J606" s="15">
        <v>339622</v>
      </c>
      <c r="K606" s="15">
        <v>1981090</v>
      </c>
      <c r="L606" s="15">
        <v>2320712</v>
      </c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</row>
    <row r="607" spans="1:22" ht="15.95" customHeight="1" x14ac:dyDescent="0.3">
      <c r="A607" s="16"/>
      <c r="B607" s="17"/>
      <c r="C607" s="17" t="s">
        <v>3</v>
      </c>
      <c r="D607" s="18">
        <v>13051149</v>
      </c>
      <c r="E607" s="19">
        <v>2312582</v>
      </c>
      <c r="F607" s="19">
        <v>1852996</v>
      </c>
      <c r="G607" s="19">
        <v>6533258</v>
      </c>
      <c r="H607" s="19">
        <v>167301</v>
      </c>
      <c r="I607" s="19">
        <v>8553555</v>
      </c>
      <c r="J607" s="19">
        <v>287748</v>
      </c>
      <c r="K607" s="19">
        <v>1897264</v>
      </c>
      <c r="L607" s="19">
        <v>2185012</v>
      </c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</row>
    <row r="608" spans="1:22" ht="15.95" customHeight="1" x14ac:dyDescent="0.3">
      <c r="A608" s="12"/>
      <c r="B608" s="13">
        <v>2005</v>
      </c>
      <c r="C608" s="13" t="s">
        <v>0</v>
      </c>
      <c r="D608" s="14">
        <v>12801082</v>
      </c>
      <c r="E608" s="15">
        <v>2014457</v>
      </c>
      <c r="F608" s="15">
        <v>1925160</v>
      </c>
      <c r="G608" s="15">
        <v>6584141</v>
      </c>
      <c r="H608" s="15">
        <v>137396</v>
      </c>
      <c r="I608" s="15">
        <v>8646697</v>
      </c>
      <c r="J608" s="15">
        <v>266494</v>
      </c>
      <c r="K608" s="15">
        <v>1873434</v>
      </c>
      <c r="L608" s="15">
        <v>2139928</v>
      </c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</row>
    <row r="609" spans="1:22" ht="15.95" customHeight="1" x14ac:dyDescent="0.3">
      <c r="A609" s="16"/>
      <c r="B609" s="17"/>
      <c r="C609" s="17" t="s">
        <v>1</v>
      </c>
      <c r="D609" s="18">
        <v>13241300</v>
      </c>
      <c r="E609" s="19">
        <v>1746152</v>
      </c>
      <c r="F609" s="19">
        <v>2216247</v>
      </c>
      <c r="G609" s="19">
        <v>6980761</v>
      </c>
      <c r="H609" s="19">
        <v>164342</v>
      </c>
      <c r="I609" s="19">
        <v>9361350</v>
      </c>
      <c r="J609" s="19">
        <v>325928</v>
      </c>
      <c r="K609" s="19">
        <v>1807870</v>
      </c>
      <c r="L609" s="19">
        <v>2133798</v>
      </c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</row>
    <row r="610" spans="1:22" ht="15.95" customHeight="1" x14ac:dyDescent="0.3">
      <c r="A610" s="12"/>
      <c r="B610" s="13"/>
      <c r="C610" s="13" t="s">
        <v>2</v>
      </c>
      <c r="D610" s="14">
        <v>13946757</v>
      </c>
      <c r="E610" s="15">
        <v>2202656</v>
      </c>
      <c r="F610" s="15">
        <v>2335078</v>
      </c>
      <c r="G610" s="15">
        <v>7090310</v>
      </c>
      <c r="H610" s="15">
        <v>209460</v>
      </c>
      <c r="I610" s="15">
        <v>9634848</v>
      </c>
      <c r="J610" s="15">
        <v>350093</v>
      </c>
      <c r="K610" s="15">
        <v>1759160</v>
      </c>
      <c r="L610" s="15">
        <v>2109253</v>
      </c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</row>
    <row r="611" spans="1:22" ht="15.95" customHeight="1" x14ac:dyDescent="0.3">
      <c r="A611" s="16"/>
      <c r="B611" s="17"/>
      <c r="C611" s="17" t="s">
        <v>3</v>
      </c>
      <c r="D611" s="18">
        <v>14383973</v>
      </c>
      <c r="E611" s="19">
        <v>2350907</v>
      </c>
      <c r="F611" s="19">
        <v>2483902</v>
      </c>
      <c r="G611" s="19">
        <v>7211227</v>
      </c>
      <c r="H611" s="19">
        <v>199595</v>
      </c>
      <c r="I611" s="19">
        <v>9894724</v>
      </c>
      <c r="J611" s="19">
        <v>363534</v>
      </c>
      <c r="K611" s="19">
        <v>1774808</v>
      </c>
      <c r="L611" s="19">
        <v>2138342</v>
      </c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</row>
    <row r="612" spans="1:22" ht="15.95" customHeight="1" x14ac:dyDescent="0.3">
      <c r="A612" s="12"/>
      <c r="B612" s="13">
        <v>2006</v>
      </c>
      <c r="C612" s="13" t="s">
        <v>0</v>
      </c>
      <c r="D612" s="14">
        <v>14261997</v>
      </c>
      <c r="E612" s="15">
        <v>1834902</v>
      </c>
      <c r="F612" s="15">
        <v>2084195</v>
      </c>
      <c r="G612" s="15">
        <v>8027787</v>
      </c>
      <c r="H612" s="15">
        <v>128284</v>
      </c>
      <c r="I612" s="15">
        <v>10240266</v>
      </c>
      <c r="J612" s="15">
        <v>320428</v>
      </c>
      <c r="K612" s="15">
        <v>1866401</v>
      </c>
      <c r="L612" s="15">
        <v>2186829</v>
      </c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</row>
    <row r="613" spans="1:22" ht="15.95" customHeight="1" x14ac:dyDescent="0.3">
      <c r="A613" s="16"/>
      <c r="B613" s="17"/>
      <c r="C613" s="17" t="s">
        <v>1</v>
      </c>
      <c r="D613" s="18">
        <v>14997919</v>
      </c>
      <c r="E613" s="19">
        <v>2409293</v>
      </c>
      <c r="F613" s="19">
        <v>2491473</v>
      </c>
      <c r="G613" s="19">
        <v>7806979</v>
      </c>
      <c r="H613" s="19">
        <v>226592</v>
      </c>
      <c r="I613" s="19">
        <v>10525044</v>
      </c>
      <c r="J613" s="19">
        <v>307229</v>
      </c>
      <c r="K613" s="19">
        <v>1756353</v>
      </c>
      <c r="L613" s="19">
        <v>2063582</v>
      </c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</row>
    <row r="614" spans="1:22" ht="15.95" customHeight="1" x14ac:dyDescent="0.3">
      <c r="A614" s="12"/>
      <c r="B614" s="13"/>
      <c r="C614" s="13" t="s">
        <v>2</v>
      </c>
      <c r="D614" s="14">
        <v>15417092</v>
      </c>
      <c r="E614" s="15">
        <v>3368874</v>
      </c>
      <c r="F614" s="15">
        <v>2767436</v>
      </c>
      <c r="G614" s="15">
        <v>7047963</v>
      </c>
      <c r="H614" s="15">
        <v>173839</v>
      </c>
      <c r="I614" s="15">
        <v>9989238</v>
      </c>
      <c r="J614" s="15">
        <v>347974</v>
      </c>
      <c r="K614" s="15">
        <v>1711006</v>
      </c>
      <c r="L614" s="15">
        <v>2058980</v>
      </c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</row>
    <row r="615" spans="1:22" ht="15.95" customHeight="1" x14ac:dyDescent="0.3">
      <c r="A615" s="16"/>
      <c r="B615" s="17"/>
      <c r="C615" s="17" t="s">
        <v>3</v>
      </c>
      <c r="D615" s="18">
        <v>15639108</v>
      </c>
      <c r="E615" s="19">
        <v>2477579</v>
      </c>
      <c r="F615" s="19">
        <v>3577861</v>
      </c>
      <c r="G615" s="19">
        <v>7389565</v>
      </c>
      <c r="H615" s="19">
        <v>145643</v>
      </c>
      <c r="I615" s="19">
        <v>11113069</v>
      </c>
      <c r="J615" s="19">
        <v>342958</v>
      </c>
      <c r="K615" s="19">
        <v>1705502</v>
      </c>
      <c r="L615" s="19">
        <v>2048460</v>
      </c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</row>
    <row r="616" spans="1:22" ht="15.95" customHeight="1" x14ac:dyDescent="0.3">
      <c r="A616" s="12"/>
      <c r="B616" s="13">
        <v>2007</v>
      </c>
      <c r="C616" s="13" t="s">
        <v>0</v>
      </c>
      <c r="D616" s="14">
        <v>16751492</v>
      </c>
      <c r="E616" s="15">
        <v>2677117</v>
      </c>
      <c r="F616" s="15">
        <v>3533808</v>
      </c>
      <c r="G616" s="15">
        <v>8357780</v>
      </c>
      <c r="H616" s="15">
        <v>152278</v>
      </c>
      <c r="I616" s="15">
        <v>12043866</v>
      </c>
      <c r="J616" s="15">
        <v>345593</v>
      </c>
      <c r="K616" s="15">
        <v>1684916</v>
      </c>
      <c r="L616" s="15">
        <v>2030509</v>
      </c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</row>
    <row r="617" spans="1:22" ht="15.95" customHeight="1" x14ac:dyDescent="0.3">
      <c r="A617" s="16"/>
      <c r="B617" s="17"/>
      <c r="C617" s="17" t="s">
        <v>1</v>
      </c>
      <c r="D617" s="18">
        <v>16920137</v>
      </c>
      <c r="E617" s="19">
        <v>1646100</v>
      </c>
      <c r="F617" s="19">
        <v>2804251</v>
      </c>
      <c r="G617" s="19">
        <v>10278671</v>
      </c>
      <c r="H617" s="19">
        <v>203621</v>
      </c>
      <c r="I617" s="19">
        <v>13286543</v>
      </c>
      <c r="J617" s="19">
        <v>322829</v>
      </c>
      <c r="K617" s="19">
        <v>1664665</v>
      </c>
      <c r="L617" s="19">
        <v>1987494</v>
      </c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</row>
    <row r="618" spans="1:22" ht="15.95" customHeight="1" x14ac:dyDescent="0.3">
      <c r="A618" s="12"/>
      <c r="B618" s="13"/>
      <c r="C618" s="13" t="s">
        <v>2</v>
      </c>
      <c r="D618" s="14">
        <v>18430955</v>
      </c>
      <c r="E618" s="15">
        <v>2455429</v>
      </c>
      <c r="F618" s="15">
        <v>3141478</v>
      </c>
      <c r="G618" s="15">
        <v>10579772</v>
      </c>
      <c r="H618" s="15">
        <v>189815</v>
      </c>
      <c r="I618" s="15">
        <v>13911065</v>
      </c>
      <c r="J618" s="15">
        <v>411602</v>
      </c>
      <c r="K618" s="15">
        <v>1652859</v>
      </c>
      <c r="L618" s="15">
        <v>2064461</v>
      </c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</row>
    <row r="619" spans="1:22" ht="15.95" customHeight="1" x14ac:dyDescent="0.3">
      <c r="A619" s="16"/>
      <c r="B619" s="17"/>
      <c r="C619" s="17" t="s">
        <v>3</v>
      </c>
      <c r="D619" s="18">
        <v>19084492</v>
      </c>
      <c r="E619" s="19">
        <v>2382761</v>
      </c>
      <c r="F619" s="19">
        <v>3071092</v>
      </c>
      <c r="G619" s="19">
        <v>11421601</v>
      </c>
      <c r="H619" s="19">
        <v>170319</v>
      </c>
      <c r="I619" s="19">
        <v>14663012</v>
      </c>
      <c r="J619" s="19">
        <v>355005</v>
      </c>
      <c r="K619" s="19">
        <v>1683714</v>
      </c>
      <c r="L619" s="19">
        <v>2038719</v>
      </c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</row>
    <row r="620" spans="1:22" ht="15.95" customHeight="1" x14ac:dyDescent="0.3">
      <c r="A620" s="12"/>
      <c r="B620" s="13">
        <v>2008</v>
      </c>
      <c r="C620" s="13" t="s">
        <v>0</v>
      </c>
      <c r="D620" s="14">
        <v>20051036</v>
      </c>
      <c r="E620" s="15">
        <v>2487529</v>
      </c>
      <c r="F620" s="15">
        <v>3320448</v>
      </c>
      <c r="G620" s="15">
        <v>12031163</v>
      </c>
      <c r="H620" s="15">
        <v>228838</v>
      </c>
      <c r="I620" s="15">
        <v>15580449</v>
      </c>
      <c r="J620" s="15">
        <v>372404</v>
      </c>
      <c r="K620" s="15">
        <v>1610654</v>
      </c>
      <c r="L620" s="15">
        <v>1983058</v>
      </c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</row>
    <row r="621" spans="1:22" ht="15.95" customHeight="1" x14ac:dyDescent="0.3">
      <c r="A621" s="16"/>
      <c r="B621" s="17"/>
      <c r="C621" s="17" t="s">
        <v>1</v>
      </c>
      <c r="D621" s="18">
        <v>20220580</v>
      </c>
      <c r="E621" s="19">
        <v>2581732</v>
      </c>
      <c r="F621" s="19">
        <v>2633088</v>
      </c>
      <c r="G621" s="19">
        <v>12789105</v>
      </c>
      <c r="H621" s="19">
        <v>169529</v>
      </c>
      <c r="I621" s="19">
        <v>15591722</v>
      </c>
      <c r="J621" s="19">
        <v>390839</v>
      </c>
      <c r="K621" s="19">
        <v>1656287</v>
      </c>
      <c r="L621" s="19">
        <v>2047126</v>
      </c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</row>
    <row r="622" spans="1:22" ht="15.95" customHeight="1" x14ac:dyDescent="0.3">
      <c r="A622" s="12"/>
      <c r="B622" s="13"/>
      <c r="C622" s="13" t="s">
        <v>2</v>
      </c>
      <c r="D622" s="14">
        <v>20278991</v>
      </c>
      <c r="E622" s="15">
        <v>3009492</v>
      </c>
      <c r="F622" s="15">
        <v>2618990</v>
      </c>
      <c r="G622" s="15">
        <v>12352556</v>
      </c>
      <c r="H622" s="15">
        <v>257724</v>
      </c>
      <c r="I622" s="15">
        <v>15229270</v>
      </c>
      <c r="J622" s="15">
        <v>416373</v>
      </c>
      <c r="K622" s="15">
        <v>1623856</v>
      </c>
      <c r="L622" s="15">
        <v>2040229</v>
      </c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</row>
    <row r="623" spans="1:22" ht="15.95" customHeight="1" x14ac:dyDescent="0.3">
      <c r="A623" s="16"/>
      <c r="B623" s="17"/>
      <c r="C623" s="17" t="s">
        <v>3</v>
      </c>
      <c r="D623" s="18">
        <v>19120364</v>
      </c>
      <c r="E623" s="19">
        <v>2810964</v>
      </c>
      <c r="F623" s="19">
        <v>1794457</v>
      </c>
      <c r="G623" s="19">
        <v>12095796</v>
      </c>
      <c r="H623" s="19">
        <v>145925</v>
      </c>
      <c r="I623" s="19">
        <v>14036178</v>
      </c>
      <c r="J623" s="19">
        <v>581803</v>
      </c>
      <c r="K623" s="19">
        <v>1691419</v>
      </c>
      <c r="L623" s="19">
        <v>2273222</v>
      </c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</row>
    <row r="624" spans="1:22" ht="15.95" customHeight="1" x14ac:dyDescent="0.3">
      <c r="A624" s="12"/>
      <c r="B624" s="13">
        <v>2009</v>
      </c>
      <c r="C624" s="13" t="s">
        <v>0</v>
      </c>
      <c r="D624" s="14">
        <v>18359933</v>
      </c>
      <c r="E624" s="15">
        <v>2221730</v>
      </c>
      <c r="F624" s="15">
        <v>2055852</v>
      </c>
      <c r="G624" s="15">
        <v>11590997</v>
      </c>
      <c r="H624" s="15">
        <v>290994</v>
      </c>
      <c r="I624" s="15">
        <v>13937843</v>
      </c>
      <c r="J624" s="15">
        <v>366017</v>
      </c>
      <c r="K624" s="15">
        <v>1834343</v>
      </c>
      <c r="L624" s="15">
        <v>2200360</v>
      </c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</row>
    <row r="625" spans="1:22" ht="15.95" customHeight="1" x14ac:dyDescent="0.3">
      <c r="A625" s="16"/>
      <c r="B625" s="17"/>
      <c r="C625" s="17" t="s">
        <v>1</v>
      </c>
      <c r="D625" s="18">
        <v>18316450</v>
      </c>
      <c r="E625" s="19">
        <v>3132565</v>
      </c>
      <c r="F625" s="19">
        <v>2163746</v>
      </c>
      <c r="G625" s="19">
        <v>10432926</v>
      </c>
      <c r="H625" s="19">
        <v>127766</v>
      </c>
      <c r="I625" s="19">
        <v>12724438</v>
      </c>
      <c r="J625" s="19">
        <v>563319</v>
      </c>
      <c r="K625" s="19">
        <v>1896128</v>
      </c>
      <c r="L625" s="19">
        <v>2459447</v>
      </c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</row>
    <row r="626" spans="1:22" ht="15.95" customHeight="1" x14ac:dyDescent="0.3">
      <c r="A626" s="12"/>
      <c r="B626" s="13"/>
      <c r="C626" s="13" t="s">
        <v>2</v>
      </c>
      <c r="D626" s="14">
        <v>16977493</v>
      </c>
      <c r="E626" s="15">
        <v>2147719</v>
      </c>
      <c r="F626" s="15">
        <v>1717651</v>
      </c>
      <c r="G626" s="15">
        <v>10385771</v>
      </c>
      <c r="H626" s="15">
        <v>287208</v>
      </c>
      <c r="I626" s="15">
        <v>12390630</v>
      </c>
      <c r="J626" s="15">
        <v>479828</v>
      </c>
      <c r="K626" s="15">
        <v>1959316</v>
      </c>
      <c r="L626" s="15">
        <v>2439144</v>
      </c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</row>
    <row r="627" spans="1:22" ht="15.95" customHeight="1" x14ac:dyDescent="0.3">
      <c r="A627" s="16"/>
      <c r="B627" s="17"/>
      <c r="C627" s="17" t="s">
        <v>3</v>
      </c>
      <c r="D627" s="18">
        <v>17219717</v>
      </c>
      <c r="E627" s="19">
        <v>3235815</v>
      </c>
      <c r="F627" s="19">
        <v>2211656</v>
      </c>
      <c r="G627" s="19">
        <v>8956489</v>
      </c>
      <c r="H627" s="19">
        <v>250246</v>
      </c>
      <c r="I627" s="19">
        <v>11418391</v>
      </c>
      <c r="J627" s="19">
        <v>570440</v>
      </c>
      <c r="K627" s="19">
        <v>1995071</v>
      </c>
      <c r="L627" s="19">
        <v>2565511</v>
      </c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</row>
    <row r="628" spans="1:22" ht="15.95" customHeight="1" x14ac:dyDescent="0.3">
      <c r="A628" s="12"/>
      <c r="B628" s="13">
        <v>2010</v>
      </c>
      <c r="C628" s="13" t="s">
        <v>0</v>
      </c>
      <c r="D628" s="14">
        <v>16474997</v>
      </c>
      <c r="E628" s="15">
        <v>1949480</v>
      </c>
      <c r="F628" s="15">
        <v>2397629</v>
      </c>
      <c r="G628" s="15">
        <v>9331954</v>
      </c>
      <c r="H628" s="15">
        <v>423579</v>
      </c>
      <c r="I628" s="15">
        <v>12153162</v>
      </c>
      <c r="J628" s="15">
        <v>450673</v>
      </c>
      <c r="K628" s="15">
        <v>1921682</v>
      </c>
      <c r="L628" s="15">
        <v>2372355</v>
      </c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</row>
    <row r="629" spans="1:22" ht="15.95" customHeight="1" x14ac:dyDescent="0.3">
      <c r="A629" s="16"/>
      <c r="B629" s="17"/>
      <c r="C629" s="17" t="s">
        <v>1</v>
      </c>
      <c r="D629" s="18">
        <v>17303251</v>
      </c>
      <c r="E629" s="19">
        <v>2563351</v>
      </c>
      <c r="F629" s="19">
        <v>2654484</v>
      </c>
      <c r="G629" s="19">
        <v>9459196</v>
      </c>
      <c r="H629" s="19">
        <v>155689</v>
      </c>
      <c r="I629" s="19">
        <v>12269369</v>
      </c>
      <c r="J629" s="19">
        <v>472235</v>
      </c>
      <c r="K629" s="19">
        <v>1998296</v>
      </c>
      <c r="L629" s="19">
        <v>2470531</v>
      </c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</row>
    <row r="630" spans="1:22" ht="15.95" customHeight="1" x14ac:dyDescent="0.3">
      <c r="A630" s="12"/>
      <c r="B630" s="13"/>
      <c r="C630" s="13" t="s">
        <v>2</v>
      </c>
      <c r="D630" s="14">
        <v>17021127</v>
      </c>
      <c r="E630" s="15">
        <v>2306226</v>
      </c>
      <c r="F630" s="15">
        <v>2253200</v>
      </c>
      <c r="G630" s="15">
        <v>9784062</v>
      </c>
      <c r="H630" s="15">
        <v>255599</v>
      </c>
      <c r="I630" s="15">
        <v>12292861</v>
      </c>
      <c r="J630" s="15">
        <v>394156</v>
      </c>
      <c r="K630" s="15">
        <v>2027884</v>
      </c>
      <c r="L630" s="15">
        <v>2422040</v>
      </c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</row>
    <row r="631" spans="1:22" ht="15.95" customHeight="1" x14ac:dyDescent="0.3">
      <c r="A631" s="16"/>
      <c r="B631" s="17"/>
      <c r="C631" s="17" t="s">
        <v>3</v>
      </c>
      <c r="D631" s="18">
        <v>17591216</v>
      </c>
      <c r="E631" s="19">
        <v>2545989</v>
      </c>
      <c r="F631" s="19">
        <v>2809030</v>
      </c>
      <c r="G631" s="19">
        <v>9419249</v>
      </c>
      <c r="H631" s="19">
        <v>267728</v>
      </c>
      <c r="I631" s="19">
        <v>12496007</v>
      </c>
      <c r="J631" s="19">
        <v>582951</v>
      </c>
      <c r="K631" s="19">
        <v>1966269</v>
      </c>
      <c r="L631" s="19">
        <v>2549220</v>
      </c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</row>
    <row r="632" spans="1:22" ht="15.95" customHeight="1" x14ac:dyDescent="0.3">
      <c r="A632" s="12"/>
      <c r="B632" s="13">
        <v>2011</v>
      </c>
      <c r="C632" s="13" t="s">
        <v>0</v>
      </c>
      <c r="D632" s="14">
        <v>17425292</v>
      </c>
      <c r="E632" s="15">
        <v>2392350</v>
      </c>
      <c r="F632" s="15">
        <v>2393195</v>
      </c>
      <c r="G632" s="15">
        <v>9967127</v>
      </c>
      <c r="H632" s="15">
        <v>286923</v>
      </c>
      <c r="I632" s="15">
        <v>12647245</v>
      </c>
      <c r="J632" s="15">
        <v>411893</v>
      </c>
      <c r="K632" s="15">
        <v>1973804</v>
      </c>
      <c r="L632" s="15">
        <v>2385697</v>
      </c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</row>
    <row r="633" spans="1:22" ht="15.95" customHeight="1" x14ac:dyDescent="0.3">
      <c r="A633" s="16"/>
      <c r="B633" s="17"/>
      <c r="C633" s="17" t="s">
        <v>1</v>
      </c>
      <c r="D633" s="18">
        <v>17949450</v>
      </c>
      <c r="E633" s="19">
        <v>2443445</v>
      </c>
      <c r="F633" s="19">
        <v>2912688</v>
      </c>
      <c r="G633" s="19">
        <v>9959132</v>
      </c>
      <c r="H633" s="19">
        <v>216510</v>
      </c>
      <c r="I633" s="19">
        <v>13088330</v>
      </c>
      <c r="J633" s="19">
        <v>470388</v>
      </c>
      <c r="K633" s="19">
        <v>1947287</v>
      </c>
      <c r="L633" s="19">
        <v>2417675</v>
      </c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</row>
    <row r="634" spans="1:22" ht="15.95" customHeight="1" x14ac:dyDescent="0.3">
      <c r="A634" s="12"/>
      <c r="B634" s="13"/>
      <c r="C634" s="13" t="s">
        <v>2</v>
      </c>
      <c r="D634" s="14">
        <v>18274657</v>
      </c>
      <c r="E634" s="15">
        <v>2272850</v>
      </c>
      <c r="F634" s="15">
        <v>2750240</v>
      </c>
      <c r="G634" s="15">
        <v>10504971</v>
      </c>
      <c r="H634" s="15">
        <v>275090</v>
      </c>
      <c r="I634" s="15">
        <v>13530301</v>
      </c>
      <c r="J634" s="15">
        <v>496142</v>
      </c>
      <c r="K634" s="15">
        <v>1975364</v>
      </c>
      <c r="L634" s="15">
        <v>2471506</v>
      </c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</row>
    <row r="635" spans="1:22" ht="15.95" customHeight="1" x14ac:dyDescent="0.3">
      <c r="A635" s="16"/>
      <c r="B635" s="17"/>
      <c r="C635" s="17" t="s">
        <v>3</v>
      </c>
      <c r="D635" s="18">
        <v>19742772</v>
      </c>
      <c r="E635" s="19">
        <v>2765758</v>
      </c>
      <c r="F635" s="19">
        <v>3674518</v>
      </c>
      <c r="G635" s="19">
        <v>10398557</v>
      </c>
      <c r="H635" s="19">
        <v>215240</v>
      </c>
      <c r="I635" s="19">
        <v>14288315</v>
      </c>
      <c r="J635" s="19">
        <v>644605</v>
      </c>
      <c r="K635" s="19">
        <v>2044094</v>
      </c>
      <c r="L635" s="19">
        <v>2688699</v>
      </c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</row>
    <row r="636" spans="1:22" ht="15.95" customHeight="1" x14ac:dyDescent="0.3">
      <c r="A636" s="12"/>
      <c r="B636" s="13">
        <v>2012</v>
      </c>
      <c r="C636" s="13" t="s">
        <v>0</v>
      </c>
      <c r="D636" s="14">
        <v>20441792</v>
      </c>
      <c r="E636" s="15">
        <v>2388684</v>
      </c>
      <c r="F636" s="15">
        <v>3301245</v>
      </c>
      <c r="G636" s="15">
        <v>11787210</v>
      </c>
      <c r="H636" s="15">
        <v>273554</v>
      </c>
      <c r="I636" s="15">
        <v>15362009</v>
      </c>
      <c r="J636" s="15">
        <v>470155</v>
      </c>
      <c r="K636" s="15">
        <v>2220944</v>
      </c>
      <c r="L636" s="15">
        <v>2691099</v>
      </c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</row>
    <row r="637" spans="1:22" ht="15.95" customHeight="1" x14ac:dyDescent="0.3">
      <c r="A637" s="16"/>
      <c r="B637" s="17"/>
      <c r="C637" s="17" t="s">
        <v>1</v>
      </c>
      <c r="D637" s="18">
        <v>20750613</v>
      </c>
      <c r="E637" s="19">
        <v>2323695</v>
      </c>
      <c r="F637" s="19">
        <v>2563625</v>
      </c>
      <c r="G637" s="19">
        <v>12774769</v>
      </c>
      <c r="H637" s="19">
        <v>273038</v>
      </c>
      <c r="I637" s="19">
        <v>15611432</v>
      </c>
      <c r="J637" s="19">
        <v>654554</v>
      </c>
      <c r="K637" s="19">
        <v>2160932</v>
      </c>
      <c r="L637" s="19">
        <v>2815486</v>
      </c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</row>
    <row r="638" spans="1:22" ht="15.95" customHeight="1" x14ac:dyDescent="0.3">
      <c r="A638" s="12"/>
      <c r="B638" s="13"/>
      <c r="C638" s="13" t="s">
        <v>2</v>
      </c>
      <c r="D638" s="14">
        <v>21298132</v>
      </c>
      <c r="E638" s="15">
        <v>2618361</v>
      </c>
      <c r="F638" s="15">
        <v>2499884</v>
      </c>
      <c r="G638" s="15">
        <v>13367806</v>
      </c>
      <c r="H638" s="15">
        <v>237330</v>
      </c>
      <c r="I638" s="15">
        <v>16105020</v>
      </c>
      <c r="J638" s="15">
        <v>441723</v>
      </c>
      <c r="K638" s="15">
        <v>2133028</v>
      </c>
      <c r="L638" s="15">
        <v>2574751</v>
      </c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</row>
    <row r="639" spans="1:22" ht="15.95" customHeight="1" x14ac:dyDescent="0.3">
      <c r="A639" s="16"/>
      <c r="B639" s="17"/>
      <c r="C639" s="17" t="s">
        <v>3</v>
      </c>
      <c r="D639" s="18">
        <v>21462058</v>
      </c>
      <c r="E639" s="19">
        <v>2801681</v>
      </c>
      <c r="F639" s="19">
        <v>2590597</v>
      </c>
      <c r="G639" s="19">
        <v>13095436</v>
      </c>
      <c r="H639" s="19">
        <v>189458</v>
      </c>
      <c r="I639" s="19">
        <v>15875491</v>
      </c>
      <c r="J639" s="19">
        <v>612546</v>
      </c>
      <c r="K639" s="19">
        <v>2172340</v>
      </c>
      <c r="L639" s="19">
        <v>2784886</v>
      </c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</row>
    <row r="640" spans="1:22" ht="15.95" customHeight="1" x14ac:dyDescent="0.3">
      <c r="A640" s="12"/>
      <c r="B640" s="13">
        <v>2013</v>
      </c>
      <c r="C640" s="13" t="s">
        <v>0</v>
      </c>
      <c r="D640" s="14">
        <v>22248660</v>
      </c>
      <c r="E640" s="15">
        <v>3102766</v>
      </c>
      <c r="F640" s="15">
        <v>3266020</v>
      </c>
      <c r="G640" s="15">
        <v>12865451</v>
      </c>
      <c r="H640" s="15">
        <v>347799</v>
      </c>
      <c r="I640" s="15">
        <v>16479270</v>
      </c>
      <c r="J640" s="15">
        <v>456580</v>
      </c>
      <c r="K640" s="15">
        <v>2210044</v>
      </c>
      <c r="L640" s="15">
        <v>2666624</v>
      </c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</row>
    <row r="641" spans="1:22" ht="15.95" customHeight="1" x14ac:dyDescent="0.3">
      <c r="A641" s="16"/>
      <c r="B641" s="17"/>
      <c r="C641" s="17" t="s">
        <v>1</v>
      </c>
      <c r="D641" s="18">
        <v>22737788</v>
      </c>
      <c r="E641" s="19">
        <v>3265859</v>
      </c>
      <c r="F641" s="19">
        <v>3238712</v>
      </c>
      <c r="G641" s="19">
        <v>13140034</v>
      </c>
      <c r="H641" s="19">
        <v>247828</v>
      </c>
      <c r="I641" s="19">
        <v>16626574</v>
      </c>
      <c r="J641" s="19">
        <v>622949</v>
      </c>
      <c r="K641" s="19">
        <v>2222406</v>
      </c>
      <c r="L641" s="19">
        <v>2845355</v>
      </c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</row>
    <row r="642" spans="1:22" ht="15.95" customHeight="1" x14ac:dyDescent="0.3">
      <c r="A642" s="12"/>
      <c r="B642" s="13"/>
      <c r="C642" s="13" t="s">
        <v>2</v>
      </c>
      <c r="D642" s="14">
        <v>23379855</v>
      </c>
      <c r="E642" s="15">
        <v>2847226</v>
      </c>
      <c r="F642" s="15">
        <v>3648179</v>
      </c>
      <c r="G642" s="15">
        <v>13817107</v>
      </c>
      <c r="H642" s="15">
        <v>329488</v>
      </c>
      <c r="I642" s="15">
        <v>17794774</v>
      </c>
      <c r="J642" s="15">
        <v>442326</v>
      </c>
      <c r="K642" s="15">
        <v>2295529</v>
      </c>
      <c r="L642" s="15">
        <v>2737855</v>
      </c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</row>
    <row r="643" spans="1:22" ht="15.95" customHeight="1" x14ac:dyDescent="0.3">
      <c r="A643" s="16"/>
      <c r="B643" s="17"/>
      <c r="C643" s="17" t="s">
        <v>3</v>
      </c>
      <c r="D643" s="18">
        <v>23775419</v>
      </c>
      <c r="E643" s="19">
        <v>3390058</v>
      </c>
      <c r="F643" s="19">
        <v>3058910</v>
      </c>
      <c r="G643" s="19">
        <v>14142118</v>
      </c>
      <c r="H643" s="19">
        <v>263350</v>
      </c>
      <c r="I643" s="19">
        <v>17464378</v>
      </c>
      <c r="J643" s="19">
        <v>626231</v>
      </c>
      <c r="K643" s="19">
        <v>2294752</v>
      </c>
      <c r="L643" s="19">
        <v>2920983</v>
      </c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</row>
    <row r="644" spans="1:22" ht="15.95" customHeight="1" x14ac:dyDescent="0.3">
      <c r="A644" s="12"/>
      <c r="B644" s="13">
        <v>2014</v>
      </c>
      <c r="C644" s="13" t="s">
        <v>0</v>
      </c>
      <c r="D644" s="14">
        <v>23793926</v>
      </c>
      <c r="E644" s="15">
        <v>2326929</v>
      </c>
      <c r="F644" s="15">
        <v>3172914</v>
      </c>
      <c r="G644" s="15">
        <v>15027195</v>
      </c>
      <c r="H644" s="15">
        <v>238340</v>
      </c>
      <c r="I644" s="15">
        <v>18438449</v>
      </c>
      <c r="J644" s="15">
        <v>600455</v>
      </c>
      <c r="K644" s="15">
        <v>2428093</v>
      </c>
      <c r="L644" s="15">
        <v>3028548</v>
      </c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</row>
    <row r="645" spans="1:22" ht="15.95" customHeight="1" x14ac:dyDescent="0.3">
      <c r="A645" s="16"/>
      <c r="B645" s="17"/>
      <c r="C645" s="17" t="s">
        <v>1</v>
      </c>
      <c r="D645" s="18">
        <v>25330435</v>
      </c>
      <c r="E645" s="19">
        <v>2627277</v>
      </c>
      <c r="F645" s="19">
        <v>3373955</v>
      </c>
      <c r="G645" s="19">
        <v>15869645</v>
      </c>
      <c r="H645" s="19">
        <v>241536</v>
      </c>
      <c r="I645" s="19">
        <v>19485136</v>
      </c>
      <c r="J645" s="19">
        <v>597791</v>
      </c>
      <c r="K645" s="19">
        <v>2620231</v>
      </c>
      <c r="L645" s="19">
        <v>3218022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5" customHeight="1" x14ac:dyDescent="0.3">
      <c r="A646" s="12"/>
      <c r="B646" s="13"/>
      <c r="C646" s="13" t="s">
        <v>2</v>
      </c>
      <c r="D646" s="14">
        <v>26057852</v>
      </c>
      <c r="E646" s="15">
        <v>3094015</v>
      </c>
      <c r="F646" s="15">
        <v>2801706</v>
      </c>
      <c r="G646" s="15">
        <v>16437810</v>
      </c>
      <c r="H646" s="15">
        <v>263251</v>
      </c>
      <c r="I646" s="15">
        <v>19502767</v>
      </c>
      <c r="J646" s="15">
        <v>700347</v>
      </c>
      <c r="K646" s="15">
        <v>2760723</v>
      </c>
      <c r="L646" s="15">
        <v>3461070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5" customHeight="1" x14ac:dyDescent="0.3">
      <c r="A647" s="16"/>
      <c r="B647" s="17"/>
      <c r="C647" s="17" t="s">
        <v>3</v>
      </c>
      <c r="D647" s="18">
        <v>26196287</v>
      </c>
      <c r="E647" s="19">
        <v>3455629</v>
      </c>
      <c r="F647" s="19">
        <v>3084257</v>
      </c>
      <c r="G647" s="19">
        <v>15730135</v>
      </c>
      <c r="H647" s="19">
        <v>376426</v>
      </c>
      <c r="I647" s="19">
        <v>19190818</v>
      </c>
      <c r="J647" s="19">
        <v>685643</v>
      </c>
      <c r="K647" s="19">
        <v>2864197</v>
      </c>
      <c r="L647" s="19">
        <v>3549840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5" customHeight="1" x14ac:dyDescent="0.3">
      <c r="A648" s="12"/>
      <c r="B648" s="13">
        <v>2015</v>
      </c>
      <c r="C648" s="13" t="s">
        <v>0</v>
      </c>
      <c r="D648" s="14">
        <v>26287401</v>
      </c>
      <c r="E648" s="15">
        <v>2885543</v>
      </c>
      <c r="F648" s="15">
        <v>3452718</v>
      </c>
      <c r="G648" s="15">
        <v>16068129</v>
      </c>
      <c r="H648" s="15">
        <v>307872</v>
      </c>
      <c r="I648" s="15">
        <v>19828719</v>
      </c>
      <c r="J648" s="15">
        <v>591336</v>
      </c>
      <c r="K648" s="15">
        <v>2981803</v>
      </c>
      <c r="L648" s="15">
        <v>3573139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5" customHeight="1" x14ac:dyDescent="0.3">
      <c r="A649" s="16"/>
      <c r="B649" s="17"/>
      <c r="C649" s="17" t="s">
        <v>1</v>
      </c>
      <c r="D649" s="18">
        <v>26860031</v>
      </c>
      <c r="E649" s="19">
        <v>2800837</v>
      </c>
      <c r="F649" s="19">
        <v>3306494</v>
      </c>
      <c r="G649" s="19">
        <v>16819886</v>
      </c>
      <c r="H649" s="19">
        <v>319557</v>
      </c>
      <c r="I649" s="19">
        <v>20445937</v>
      </c>
      <c r="J649" s="19">
        <v>553229</v>
      </c>
      <c r="K649" s="19">
        <v>3060028</v>
      </c>
      <c r="L649" s="19">
        <v>3613257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5" customHeight="1" x14ac:dyDescent="0.3">
      <c r="A650" s="12"/>
      <c r="B650" s="13"/>
      <c r="C650" s="13" t="s">
        <v>2</v>
      </c>
      <c r="D650" s="14">
        <v>27486169</v>
      </c>
      <c r="E650" s="15">
        <v>2782408</v>
      </c>
      <c r="F650" s="15">
        <v>3348618</v>
      </c>
      <c r="G650" s="15">
        <v>17402270</v>
      </c>
      <c r="H650" s="15">
        <v>257543</v>
      </c>
      <c r="I650" s="15">
        <v>21008431</v>
      </c>
      <c r="J650" s="15">
        <v>581350</v>
      </c>
      <c r="K650" s="15">
        <v>3113980</v>
      </c>
      <c r="L650" s="15">
        <v>3695330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5" customHeight="1" x14ac:dyDescent="0.3">
      <c r="A651" s="16"/>
      <c r="B651" s="17"/>
      <c r="C651" s="17" t="s">
        <v>3</v>
      </c>
      <c r="D651" s="18">
        <v>27987029</v>
      </c>
      <c r="E651" s="19">
        <v>3320753</v>
      </c>
      <c r="F651" s="19">
        <v>3227794</v>
      </c>
      <c r="G651" s="19">
        <v>17488228</v>
      </c>
      <c r="H651" s="19">
        <v>243565</v>
      </c>
      <c r="I651" s="19">
        <v>20959587</v>
      </c>
      <c r="J651" s="19">
        <v>569729</v>
      </c>
      <c r="K651" s="19">
        <v>3136960</v>
      </c>
      <c r="L651" s="19">
        <v>3706689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5" customHeight="1" x14ac:dyDescent="0.3">
      <c r="A652" s="12"/>
      <c r="B652" s="13">
        <v>2016</v>
      </c>
      <c r="C652" s="13" t="s">
        <v>0</v>
      </c>
      <c r="D652" s="14">
        <v>28003685</v>
      </c>
      <c r="E652" s="15">
        <v>3251617</v>
      </c>
      <c r="F652" s="15">
        <v>3203689</v>
      </c>
      <c r="G652" s="15">
        <v>17467186</v>
      </c>
      <c r="H652" s="15">
        <v>334872</v>
      </c>
      <c r="I652" s="15">
        <v>21005747</v>
      </c>
      <c r="J652" s="15">
        <v>608986</v>
      </c>
      <c r="K652" s="15">
        <v>3137335</v>
      </c>
      <c r="L652" s="15">
        <v>3746321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6"/>
      <c r="B653" s="17"/>
      <c r="C653" s="17" t="s">
        <v>1</v>
      </c>
      <c r="D653" s="18">
        <v>28397626</v>
      </c>
      <c r="E653" s="19">
        <v>3038018</v>
      </c>
      <c r="F653" s="19">
        <v>3604286</v>
      </c>
      <c r="G653" s="19">
        <v>17586438</v>
      </c>
      <c r="H653" s="19">
        <v>281533</v>
      </c>
      <c r="I653" s="19">
        <v>21472257</v>
      </c>
      <c r="J653" s="19">
        <v>644833</v>
      </c>
      <c r="K653" s="19">
        <v>3242518</v>
      </c>
      <c r="L653" s="19">
        <v>3887351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12"/>
      <c r="B654" s="13"/>
      <c r="C654" s="13" t="s">
        <v>2</v>
      </c>
      <c r="D654" s="14">
        <v>28598772</v>
      </c>
      <c r="E654" s="15">
        <v>2723289</v>
      </c>
      <c r="F654" s="15">
        <v>3177288</v>
      </c>
      <c r="G654" s="15">
        <v>18482475</v>
      </c>
      <c r="H654" s="15">
        <v>316316</v>
      </c>
      <c r="I654" s="15">
        <v>21976079</v>
      </c>
      <c r="J654" s="15">
        <v>600390</v>
      </c>
      <c r="K654" s="15">
        <v>3299014</v>
      </c>
      <c r="L654" s="15">
        <v>3899404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6"/>
      <c r="B655" s="17"/>
      <c r="C655" s="17" t="s">
        <v>3</v>
      </c>
      <c r="D655" s="18">
        <v>28973294</v>
      </c>
      <c r="E655" s="19">
        <v>4007432</v>
      </c>
      <c r="F655" s="19">
        <v>3018067</v>
      </c>
      <c r="G655" s="19">
        <v>17612363</v>
      </c>
      <c r="H655" s="19">
        <v>280656</v>
      </c>
      <c r="I655" s="19">
        <v>20911086</v>
      </c>
      <c r="J655" s="19">
        <v>608288</v>
      </c>
      <c r="K655" s="19">
        <v>3446488</v>
      </c>
      <c r="L655" s="19">
        <v>4054776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12"/>
      <c r="B656" s="13">
        <v>2017</v>
      </c>
      <c r="C656" s="13" t="s">
        <v>0</v>
      </c>
      <c r="D656" s="14">
        <v>28447899</v>
      </c>
      <c r="E656" s="15">
        <v>2562315</v>
      </c>
      <c r="F656" s="15">
        <v>3385683</v>
      </c>
      <c r="G656" s="15">
        <v>18067896</v>
      </c>
      <c r="H656" s="15">
        <v>397879</v>
      </c>
      <c r="I656" s="15">
        <v>21851458</v>
      </c>
      <c r="J656" s="15">
        <v>587320</v>
      </c>
      <c r="K656" s="15">
        <v>3446806</v>
      </c>
      <c r="L656" s="15">
        <v>4034126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6"/>
      <c r="B657" s="17"/>
      <c r="C657" s="17" t="s">
        <v>1</v>
      </c>
      <c r="D657" s="18">
        <v>29092054</v>
      </c>
      <c r="E657" s="19">
        <v>2544275</v>
      </c>
      <c r="F657" s="19">
        <v>3135220</v>
      </c>
      <c r="G657" s="19">
        <v>18905056</v>
      </c>
      <c r="H657" s="19">
        <v>270587</v>
      </c>
      <c r="I657" s="19">
        <v>22310863</v>
      </c>
      <c r="J657" s="19">
        <v>684330</v>
      </c>
      <c r="K657" s="19">
        <v>3552586</v>
      </c>
      <c r="L657" s="19">
        <v>4236916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12"/>
      <c r="B658" s="13"/>
      <c r="C658" s="13" t="s">
        <v>2</v>
      </c>
      <c r="D658" s="14">
        <v>28986674</v>
      </c>
      <c r="E658" s="15">
        <v>2672293</v>
      </c>
      <c r="F658" s="15">
        <v>2429389</v>
      </c>
      <c r="G658" s="15">
        <v>19215066</v>
      </c>
      <c r="H658" s="15">
        <v>382216</v>
      </c>
      <c r="I658" s="15">
        <v>22026671</v>
      </c>
      <c r="J658" s="15">
        <v>671502</v>
      </c>
      <c r="K658" s="15">
        <v>3616208</v>
      </c>
      <c r="L658" s="15">
        <v>4287710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6"/>
      <c r="B659" s="17"/>
      <c r="C659" s="17" t="s">
        <v>3</v>
      </c>
      <c r="D659" s="18">
        <v>28939235</v>
      </c>
      <c r="E659" s="19">
        <v>3385018</v>
      </c>
      <c r="F659" s="19">
        <v>2497321</v>
      </c>
      <c r="G659" s="19">
        <v>18013965</v>
      </c>
      <c r="H659" s="19">
        <v>277477</v>
      </c>
      <c r="I659" s="19">
        <v>20788763</v>
      </c>
      <c r="J659" s="19">
        <v>978454</v>
      </c>
      <c r="K659" s="19">
        <v>3787000</v>
      </c>
      <c r="L659" s="19">
        <v>4765454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12"/>
      <c r="B660" s="13">
        <v>2018</v>
      </c>
      <c r="C660" s="13" t="s">
        <v>0</v>
      </c>
      <c r="D660" s="14">
        <v>28383940</v>
      </c>
      <c r="E660" s="15">
        <v>2967859</v>
      </c>
      <c r="F660" s="15">
        <v>2714121</v>
      </c>
      <c r="G660" s="15">
        <v>17552695</v>
      </c>
      <c r="H660" s="15">
        <v>485028</v>
      </c>
      <c r="I660" s="15">
        <v>20751844</v>
      </c>
      <c r="J660" s="15">
        <v>633284</v>
      </c>
      <c r="K660" s="15">
        <v>4030953</v>
      </c>
      <c r="L660" s="15">
        <v>4664237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6"/>
      <c r="B661" s="17"/>
      <c r="C661" s="17" t="s">
        <v>1</v>
      </c>
      <c r="D661" s="18">
        <v>27988693</v>
      </c>
      <c r="E661" s="19">
        <v>2928897</v>
      </c>
      <c r="F661" s="19">
        <v>2528711</v>
      </c>
      <c r="G661" s="19">
        <v>17364291</v>
      </c>
      <c r="H661" s="19">
        <v>279488</v>
      </c>
      <c r="I661" s="19">
        <v>20172490</v>
      </c>
      <c r="J661" s="19">
        <v>747688</v>
      </c>
      <c r="K661" s="19">
        <v>4139618</v>
      </c>
      <c r="L661" s="19">
        <v>4887306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12"/>
      <c r="B662" s="13"/>
      <c r="C662" s="13" t="s">
        <v>2</v>
      </c>
      <c r="D662" s="14">
        <v>27792201</v>
      </c>
      <c r="E662" s="15">
        <v>3762696</v>
      </c>
      <c r="F662" s="15">
        <v>2611504</v>
      </c>
      <c r="G662" s="15">
        <v>16027992</v>
      </c>
      <c r="H662" s="15">
        <v>317409</v>
      </c>
      <c r="I662" s="15">
        <v>18956905</v>
      </c>
      <c r="J662" s="15">
        <v>780111</v>
      </c>
      <c r="K662" s="15">
        <v>4292489</v>
      </c>
      <c r="L662" s="15">
        <v>5072600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6"/>
      <c r="B663" s="17"/>
      <c r="C663" s="17" t="s">
        <v>3</v>
      </c>
      <c r="D663" s="18">
        <v>26502386</v>
      </c>
      <c r="E663" s="19">
        <v>3673764</v>
      </c>
      <c r="F663" s="19">
        <v>2380410</v>
      </c>
      <c r="G663" s="19">
        <v>15054943</v>
      </c>
      <c r="H663" s="19">
        <v>479534</v>
      </c>
      <c r="I663" s="19">
        <v>17914887</v>
      </c>
      <c r="J663" s="19">
        <v>573919</v>
      </c>
      <c r="K663" s="19">
        <v>4339816</v>
      </c>
      <c r="L663" s="19">
        <v>4913735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12"/>
      <c r="B664" s="13">
        <v>2019</v>
      </c>
      <c r="C664" s="13" t="s">
        <v>0</v>
      </c>
      <c r="D664" s="14">
        <v>25918219</v>
      </c>
      <c r="E664" s="15">
        <v>2526324</v>
      </c>
      <c r="F664" s="15">
        <v>2957437</v>
      </c>
      <c r="G664" s="15">
        <v>15009046</v>
      </c>
      <c r="H664" s="15">
        <v>520156</v>
      </c>
      <c r="I664" s="15">
        <v>18486639</v>
      </c>
      <c r="J664" s="15">
        <v>751237</v>
      </c>
      <c r="K664" s="15">
        <v>4154019</v>
      </c>
      <c r="L664" s="15">
        <v>4905256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6"/>
      <c r="B665" s="17"/>
      <c r="C665" s="17" t="s">
        <v>1</v>
      </c>
      <c r="D665" s="18">
        <v>25781655</v>
      </c>
      <c r="E665" s="19">
        <v>2886505</v>
      </c>
      <c r="F665" s="19">
        <v>2382720</v>
      </c>
      <c r="G665" s="19">
        <v>15151676</v>
      </c>
      <c r="H665" s="19">
        <v>334021</v>
      </c>
      <c r="I665" s="19">
        <v>17868417</v>
      </c>
      <c r="J665" s="19">
        <v>662971</v>
      </c>
      <c r="K665" s="19">
        <v>4363762</v>
      </c>
      <c r="L665" s="19">
        <v>5026733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12"/>
      <c r="B666" s="13"/>
      <c r="C666" s="13" t="s">
        <v>2</v>
      </c>
      <c r="D666" s="14">
        <v>25492670</v>
      </c>
      <c r="E666" s="15">
        <v>2584430</v>
      </c>
      <c r="F666" s="15">
        <v>2538224</v>
      </c>
      <c r="G666" s="15">
        <v>14948680</v>
      </c>
      <c r="H666" s="15">
        <v>493895</v>
      </c>
      <c r="I666" s="15">
        <v>17980799</v>
      </c>
      <c r="J666" s="15">
        <v>570607</v>
      </c>
      <c r="K666" s="15">
        <v>4356834</v>
      </c>
      <c r="L666" s="15">
        <v>4927441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6"/>
      <c r="B667" s="17"/>
      <c r="C667" s="17" t="s">
        <v>3</v>
      </c>
      <c r="D667" s="18">
        <v>25211576</v>
      </c>
      <c r="E667" s="19">
        <v>2563163</v>
      </c>
      <c r="F667" s="19">
        <v>2247615</v>
      </c>
      <c r="G667" s="19">
        <v>14848145</v>
      </c>
      <c r="H667" s="19">
        <v>348899</v>
      </c>
      <c r="I667" s="19">
        <v>17444659</v>
      </c>
      <c r="J667" s="19">
        <v>794234</v>
      </c>
      <c r="K667" s="19">
        <v>4409520</v>
      </c>
      <c r="L667" s="19">
        <v>5203754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12"/>
      <c r="B668" s="13">
        <v>2020</v>
      </c>
      <c r="C668" s="13" t="s">
        <v>0</v>
      </c>
      <c r="D668" s="14">
        <v>24523096</v>
      </c>
      <c r="E668" s="15">
        <v>2337617</v>
      </c>
      <c r="F668" s="15">
        <v>1784801</v>
      </c>
      <c r="G668" s="15">
        <v>13689516</v>
      </c>
      <c r="H668" s="15">
        <v>487799</v>
      </c>
      <c r="I668" s="15">
        <v>15962116</v>
      </c>
      <c r="J668" s="15">
        <v>1666154</v>
      </c>
      <c r="K668" s="15">
        <v>4557209</v>
      </c>
      <c r="L668" s="15">
        <v>6223363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6"/>
      <c r="B669" s="17"/>
      <c r="C669" s="17" t="s">
        <v>1</v>
      </c>
      <c r="D669" s="18">
        <v>23419925</v>
      </c>
      <c r="E669" s="19">
        <v>1492022</v>
      </c>
      <c r="F669" s="19">
        <v>974788</v>
      </c>
      <c r="G669" s="19">
        <v>8807262</v>
      </c>
      <c r="H669" s="19">
        <v>1067505</v>
      </c>
      <c r="I669" s="19">
        <v>10849555</v>
      </c>
      <c r="J669" s="19">
        <v>6281139</v>
      </c>
      <c r="K669" s="19">
        <v>4797209</v>
      </c>
      <c r="L669" s="19">
        <v>11078348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2"/>
      <c r="B670" s="13"/>
      <c r="C670" s="13" t="s">
        <v>2</v>
      </c>
      <c r="D670" s="14">
        <v>23649007</v>
      </c>
      <c r="E670" s="15">
        <v>1413931</v>
      </c>
      <c r="F670" s="15">
        <v>1796706</v>
      </c>
      <c r="G670" s="15">
        <v>9711173</v>
      </c>
      <c r="H670" s="15">
        <v>4312736</v>
      </c>
      <c r="I670" s="15">
        <v>15820615</v>
      </c>
      <c r="J670" s="15">
        <v>482950</v>
      </c>
      <c r="K670" s="15">
        <v>5931511</v>
      </c>
      <c r="L670" s="15">
        <v>6414461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6"/>
      <c r="B671" s="17"/>
      <c r="C671" s="17" t="s">
        <v>3</v>
      </c>
      <c r="D671" s="18">
        <v>24130045</v>
      </c>
      <c r="E671" s="19">
        <v>2474931</v>
      </c>
      <c r="F671" s="19">
        <v>1919403</v>
      </c>
      <c r="G671" s="19">
        <v>13105348</v>
      </c>
      <c r="H671" s="19">
        <v>545044</v>
      </c>
      <c r="I671" s="19">
        <v>15569795</v>
      </c>
      <c r="J671" s="19">
        <v>529043</v>
      </c>
      <c r="K671" s="19">
        <v>5556276</v>
      </c>
      <c r="L671" s="19">
        <v>6085319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12"/>
      <c r="B672" s="13">
        <v>2021</v>
      </c>
      <c r="C672" s="13" t="s">
        <v>0</v>
      </c>
      <c r="D672" s="14">
        <v>23967553</v>
      </c>
      <c r="E672" s="15">
        <v>2260763</v>
      </c>
      <c r="F672" s="15">
        <v>2243799</v>
      </c>
      <c r="G672" s="15">
        <v>13052486</v>
      </c>
      <c r="H672" s="15">
        <v>318332</v>
      </c>
      <c r="I672" s="15">
        <v>15614617</v>
      </c>
      <c r="J672" s="15">
        <v>625983</v>
      </c>
      <c r="K672" s="15">
        <v>5466190</v>
      </c>
      <c r="L672" s="15">
        <v>6092173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6"/>
      <c r="B673" s="17"/>
      <c r="C673" s="17" t="s">
        <v>1</v>
      </c>
      <c r="D673" s="18">
        <v>24062250</v>
      </c>
      <c r="E673" s="19">
        <v>2274574</v>
      </c>
      <c r="F673" s="19">
        <v>2353088</v>
      </c>
      <c r="G673" s="19">
        <v>12990217</v>
      </c>
      <c r="H673" s="19">
        <v>366270</v>
      </c>
      <c r="I673" s="19">
        <v>15709575</v>
      </c>
      <c r="J673" s="19">
        <v>616076</v>
      </c>
      <c r="K673" s="19">
        <v>5462025</v>
      </c>
      <c r="L673" s="19">
        <v>6078101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12"/>
      <c r="B674" s="13"/>
      <c r="C674" s="13" t="s">
        <v>2</v>
      </c>
      <c r="D674" s="14">
        <v>24475571</v>
      </c>
      <c r="E674" s="15">
        <v>2031219</v>
      </c>
      <c r="F674" s="15">
        <v>2665949</v>
      </c>
      <c r="G674" s="15">
        <v>13210509</v>
      </c>
      <c r="H674" s="15">
        <v>353988</v>
      </c>
      <c r="I674" s="15">
        <v>16230446</v>
      </c>
      <c r="J674" s="15">
        <v>676862</v>
      </c>
      <c r="K674" s="15">
        <v>5537044</v>
      </c>
      <c r="L674" s="15">
        <v>6213906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6"/>
      <c r="B675" s="17"/>
      <c r="C675" s="17" t="s">
        <v>3</v>
      </c>
      <c r="D675" s="18">
        <v>25035292</v>
      </c>
      <c r="E675" s="19">
        <v>2527111</v>
      </c>
      <c r="F675" s="19">
        <v>2533859</v>
      </c>
      <c r="G675" s="19">
        <v>13262511</v>
      </c>
      <c r="H675" s="19">
        <v>390924</v>
      </c>
      <c r="I675" s="19">
        <v>16187294</v>
      </c>
      <c r="J675" s="19">
        <v>702555</v>
      </c>
      <c r="K675" s="19">
        <v>5618332</v>
      </c>
      <c r="L675" s="19">
        <v>6320887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12"/>
      <c r="B676" s="13">
        <v>2022</v>
      </c>
      <c r="C676" s="13" t="s">
        <v>0</v>
      </c>
      <c r="D676" s="14">
        <v>25319672</v>
      </c>
      <c r="E676" s="15">
        <v>2265909</v>
      </c>
      <c r="F676" s="15">
        <v>2742300</v>
      </c>
      <c r="G676" s="15">
        <v>13643200</v>
      </c>
      <c r="H676" s="15">
        <v>473704</v>
      </c>
      <c r="I676" s="15">
        <v>16859204</v>
      </c>
      <c r="J676" s="15">
        <v>593015</v>
      </c>
      <c r="K676" s="15">
        <v>5601544</v>
      </c>
      <c r="L676" s="15">
        <v>6194559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6"/>
      <c r="B677" s="17"/>
      <c r="C677" s="17" t="s">
        <v>1</v>
      </c>
      <c r="D677" s="18">
        <v>26018760</v>
      </c>
      <c r="E677" s="19">
        <v>2461078</v>
      </c>
      <c r="F677" s="19">
        <v>2874673</v>
      </c>
      <c r="G677" s="19">
        <v>14146328</v>
      </c>
      <c r="H677" s="19">
        <v>381781</v>
      </c>
      <c r="I677" s="19">
        <v>17402782</v>
      </c>
      <c r="J677" s="19">
        <v>683385</v>
      </c>
      <c r="K677" s="19">
        <v>5471515</v>
      </c>
      <c r="L677" s="19">
        <v>6154900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149"/>
      <c r="B678" s="150"/>
      <c r="C678" s="150" t="s">
        <v>2</v>
      </c>
      <c r="D678" s="151">
        <v>26284901</v>
      </c>
      <c r="E678" s="152">
        <v>2517633</v>
      </c>
      <c r="F678" s="152">
        <v>2690643</v>
      </c>
      <c r="G678" s="152">
        <v>14623713</v>
      </c>
      <c r="H678" s="152">
        <v>367150</v>
      </c>
      <c r="I678" s="152">
        <v>17681506</v>
      </c>
      <c r="J678" s="152">
        <v>562691</v>
      </c>
      <c r="K678" s="152">
        <v>5523071</v>
      </c>
      <c r="L678" s="152">
        <v>6085762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6"/>
      <c r="B679" s="17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13"/>
      <c r="N679" s="113"/>
    </row>
    <row r="680" spans="1:22" ht="15.95" customHeight="1" x14ac:dyDescent="0.3">
      <c r="A680" s="171" t="s">
        <v>41</v>
      </c>
      <c r="B680" s="171"/>
      <c r="C680" s="171"/>
      <c r="D680" s="171"/>
      <c r="E680" s="171"/>
      <c r="F680" s="171"/>
      <c r="G680" s="171"/>
      <c r="H680" s="24"/>
      <c r="I680" s="25"/>
      <c r="J680" s="25"/>
      <c r="K680" s="25"/>
      <c r="L680" s="25"/>
      <c r="M680" s="113"/>
    </row>
    <row r="681" spans="1:22" ht="15.95" customHeight="1" x14ac:dyDescent="0.3">
      <c r="A681" s="163" t="s">
        <v>19</v>
      </c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13"/>
    </row>
    <row r="682" spans="1:22" ht="15.95" customHeight="1" x14ac:dyDescent="0.3">
      <c r="A682" s="164" t="s">
        <v>20</v>
      </c>
      <c r="B682" s="165"/>
      <c r="C682" s="165"/>
      <c r="D682" s="165"/>
      <c r="E682" s="165"/>
      <c r="F682" s="165"/>
      <c r="G682" s="165"/>
      <c r="H682" s="165"/>
      <c r="I682" s="165"/>
      <c r="J682" s="165"/>
      <c r="K682" s="165"/>
      <c r="L682" s="165"/>
      <c r="M682" s="113"/>
    </row>
    <row r="683" spans="1:22" ht="15.95" customHeight="1" x14ac:dyDescent="0.3">
      <c r="A683" s="26" t="s">
        <v>42</v>
      </c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113"/>
    </row>
    <row r="684" spans="1:22" ht="15.95" customHeight="1" x14ac:dyDescent="0.3">
      <c r="A684" s="26" t="s">
        <v>43</v>
      </c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113"/>
    </row>
    <row r="685" spans="1:22" ht="15.95" customHeight="1" x14ac:dyDescent="0.3">
      <c r="A685" s="26" t="s">
        <v>44</v>
      </c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113"/>
    </row>
    <row r="686" spans="1:22" ht="15.95" customHeight="1" x14ac:dyDescent="0.3">
      <c r="A686" s="26" t="s">
        <v>45</v>
      </c>
      <c r="B686" s="28"/>
      <c r="C686" s="29"/>
      <c r="D686" s="29"/>
      <c r="E686" s="27"/>
      <c r="F686" s="27"/>
      <c r="G686" s="27"/>
      <c r="H686" s="30"/>
      <c r="I686" s="27"/>
      <c r="J686" s="27"/>
      <c r="K686" s="27"/>
      <c r="L686" s="27"/>
      <c r="M686" s="113"/>
    </row>
    <row r="687" spans="1:22" ht="15.95" customHeight="1" x14ac:dyDescent="0.3">
      <c r="A687" s="26" t="s">
        <v>46</v>
      </c>
      <c r="B687" s="28"/>
      <c r="C687" s="29"/>
      <c r="D687" s="29"/>
      <c r="E687" s="27"/>
      <c r="F687" s="27"/>
      <c r="G687" s="27"/>
      <c r="H687" s="30"/>
      <c r="I687" s="27"/>
      <c r="J687" s="27"/>
      <c r="K687" s="27"/>
      <c r="L687" s="27"/>
      <c r="M687" s="113"/>
    </row>
    <row r="688" spans="1:22" ht="15.95" customHeight="1" x14ac:dyDescent="0.3">
      <c r="A688" s="26" t="s">
        <v>47</v>
      </c>
      <c r="B688" s="28"/>
      <c r="C688" s="29"/>
      <c r="D688" s="29"/>
      <c r="E688" s="27"/>
      <c r="F688" s="27"/>
      <c r="G688" s="27"/>
      <c r="H688" s="30"/>
      <c r="I688" s="27"/>
      <c r="J688" s="27"/>
      <c r="K688" s="27"/>
      <c r="L688" s="27"/>
      <c r="M688" s="113"/>
    </row>
    <row r="689" spans="1:13" ht="15.95" customHeight="1" x14ac:dyDescent="0.3">
      <c r="A689" s="31" t="s">
        <v>48</v>
      </c>
      <c r="B689" s="28"/>
      <c r="C689" s="29"/>
      <c r="D689" s="29"/>
      <c r="E689" s="27"/>
      <c r="F689" s="27"/>
      <c r="G689" s="27"/>
      <c r="H689" s="30"/>
      <c r="I689" s="27"/>
      <c r="J689" s="27"/>
      <c r="K689" s="27"/>
      <c r="L689" s="27"/>
      <c r="M689" s="113"/>
    </row>
    <row r="690" spans="1:13" ht="15.95" customHeight="1" x14ac:dyDescent="0.3">
      <c r="A690" s="32" t="s">
        <v>175</v>
      </c>
      <c r="B690" s="28"/>
      <c r="C690" s="29"/>
      <c r="D690" s="29"/>
      <c r="E690" s="27"/>
      <c r="F690" s="27"/>
      <c r="G690" s="27"/>
      <c r="H690" s="30"/>
      <c r="I690" s="27"/>
      <c r="J690" s="27"/>
      <c r="K690" s="27"/>
      <c r="L690" s="27"/>
      <c r="M690" s="113"/>
    </row>
  </sheetData>
  <mergeCells count="24">
    <mergeCell ref="K10:L10"/>
    <mergeCell ref="A1:L1"/>
    <mergeCell ref="A2:L2"/>
    <mergeCell ref="A3:L4"/>
    <mergeCell ref="A8:L8"/>
    <mergeCell ref="A9:L9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A681:L681"/>
    <mergeCell ref="A682:L682"/>
    <mergeCell ref="H13:H14"/>
    <mergeCell ref="I13:I14"/>
    <mergeCell ref="J13:J14"/>
    <mergeCell ref="K13:K14"/>
    <mergeCell ref="L13:L14"/>
    <mergeCell ref="A680:G68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0"/>
  <sheetViews>
    <sheetView showGridLines="0" zoomScaleNormal="100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3" ht="14.2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3" ht="13.5" customHeight="1" x14ac:dyDescent="0.3">
      <c r="A3" s="180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3" ht="13.5" customHeigh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7.25" customHeight="1" x14ac:dyDescent="0.3">
      <c r="A6" s="3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3" ht="13.5" customHeight="1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3" ht="13.5" customHeight="1" x14ac:dyDescent="0.3">
      <c r="A10" s="4" t="s">
        <v>178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72" t="s">
        <v>4</v>
      </c>
      <c r="L11" s="172"/>
    </row>
    <row r="12" spans="1:13" s="1" customFormat="1" ht="18" customHeight="1" thickBot="1" x14ac:dyDescent="0.35">
      <c r="A12" s="189" t="s">
        <v>21</v>
      </c>
      <c r="B12" s="189" t="s">
        <v>22</v>
      </c>
      <c r="C12" s="189" t="s">
        <v>23</v>
      </c>
      <c r="D12" s="173" t="s">
        <v>27</v>
      </c>
      <c r="E12" s="184" t="s">
        <v>5</v>
      </c>
      <c r="F12" s="192" t="s">
        <v>6</v>
      </c>
      <c r="G12" s="192"/>
      <c r="H12" s="192"/>
      <c r="I12" s="192"/>
      <c r="J12" s="193" t="s">
        <v>7</v>
      </c>
      <c r="K12" s="193"/>
      <c r="L12" s="193"/>
    </row>
    <row r="13" spans="1:13" s="1" customFormat="1" ht="18" customHeight="1" x14ac:dyDescent="0.3">
      <c r="A13" s="190"/>
      <c r="B13" s="190"/>
      <c r="C13" s="190"/>
      <c r="D13" s="174"/>
      <c r="E13" s="188"/>
      <c r="F13" s="184" t="s">
        <v>8</v>
      </c>
      <c r="G13" s="184" t="s">
        <v>9</v>
      </c>
      <c r="H13" s="186" t="s">
        <v>10</v>
      </c>
      <c r="I13" s="184" t="s">
        <v>11</v>
      </c>
      <c r="J13" s="188" t="s">
        <v>12</v>
      </c>
      <c r="K13" s="188" t="s">
        <v>13</v>
      </c>
      <c r="L13" s="188" t="s">
        <v>14</v>
      </c>
    </row>
    <row r="14" spans="1:13" s="1" customFormat="1" ht="18" customHeight="1" thickBot="1" x14ac:dyDescent="0.35">
      <c r="A14" s="191"/>
      <c r="B14" s="191"/>
      <c r="C14" s="191"/>
      <c r="D14" s="175"/>
      <c r="E14" s="185"/>
      <c r="F14" s="185"/>
      <c r="G14" s="185"/>
      <c r="H14" s="187"/>
      <c r="I14" s="185"/>
      <c r="J14" s="185"/>
      <c r="K14" s="185"/>
      <c r="L14" s="185"/>
    </row>
    <row r="15" spans="1:13" ht="15.95" customHeight="1" x14ac:dyDescent="0.3">
      <c r="A15" s="12" t="s">
        <v>34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08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08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08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08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08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08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08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08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08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08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08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08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08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08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08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08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08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08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08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08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08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08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08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08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08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08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08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08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08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08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08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08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08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08"/>
    </row>
    <row r="49" spans="1:13" ht="15.95" customHeight="1" x14ac:dyDescent="0.3">
      <c r="A49" s="41"/>
      <c r="B49" s="34">
        <v>2016</v>
      </c>
      <c r="C49" s="34" t="s">
        <v>0</v>
      </c>
      <c r="D49" s="35">
        <v>10855533</v>
      </c>
      <c r="E49" s="36">
        <v>1350334</v>
      </c>
      <c r="F49" s="36">
        <v>1360150</v>
      </c>
      <c r="G49" s="36">
        <v>7039969</v>
      </c>
      <c r="H49" s="36">
        <v>64856</v>
      </c>
      <c r="I49" s="36">
        <v>8464975</v>
      </c>
      <c r="J49" s="36">
        <v>154379</v>
      </c>
      <c r="K49" s="36">
        <v>885845</v>
      </c>
      <c r="L49" s="36">
        <v>1040224</v>
      </c>
      <c r="M49" s="108"/>
    </row>
    <row r="50" spans="1:13" ht="15.95" customHeight="1" x14ac:dyDescent="0.3">
      <c r="A50" s="37"/>
      <c r="B50" s="38"/>
      <c r="C50" s="38" t="s">
        <v>1</v>
      </c>
      <c r="D50" s="39">
        <v>10910705</v>
      </c>
      <c r="E50" s="40">
        <v>1425883</v>
      </c>
      <c r="F50" s="40">
        <v>1376253</v>
      </c>
      <c r="G50" s="40">
        <v>7024750</v>
      </c>
      <c r="H50" s="40">
        <v>34132</v>
      </c>
      <c r="I50" s="40">
        <v>8435135</v>
      </c>
      <c r="J50" s="40">
        <v>154429</v>
      </c>
      <c r="K50" s="40">
        <v>895258</v>
      </c>
      <c r="L50" s="40">
        <v>1049687</v>
      </c>
      <c r="M50" s="108"/>
    </row>
    <row r="51" spans="1:13" ht="15.95" customHeight="1" x14ac:dyDescent="0.3">
      <c r="A51" s="41"/>
      <c r="B51" s="34"/>
      <c r="C51" s="34" t="s">
        <v>2</v>
      </c>
      <c r="D51" s="35">
        <v>10690428</v>
      </c>
      <c r="E51" s="36">
        <v>1196244</v>
      </c>
      <c r="F51" s="36">
        <v>1148938</v>
      </c>
      <c r="G51" s="36">
        <v>7199430</v>
      </c>
      <c r="H51" s="36">
        <v>73858</v>
      </c>
      <c r="I51" s="36">
        <v>8422226</v>
      </c>
      <c r="J51" s="36">
        <v>184024</v>
      </c>
      <c r="K51" s="36">
        <v>887934</v>
      </c>
      <c r="L51" s="36">
        <v>1071958</v>
      </c>
      <c r="M51" s="108"/>
    </row>
    <row r="52" spans="1:13" ht="15.95" customHeight="1" x14ac:dyDescent="0.3">
      <c r="A52" s="37"/>
      <c r="B52" s="38"/>
      <c r="C52" s="38" t="s">
        <v>3</v>
      </c>
      <c r="D52" s="39">
        <v>10773903</v>
      </c>
      <c r="E52" s="40">
        <v>1885326</v>
      </c>
      <c r="F52" s="40">
        <v>1209894</v>
      </c>
      <c r="G52" s="40">
        <v>6545662</v>
      </c>
      <c r="H52" s="40">
        <v>64616</v>
      </c>
      <c r="I52" s="40">
        <v>7820172</v>
      </c>
      <c r="J52" s="40">
        <v>142430</v>
      </c>
      <c r="K52" s="40">
        <v>925975</v>
      </c>
      <c r="L52" s="40">
        <v>1068405</v>
      </c>
      <c r="M52" s="108"/>
    </row>
    <row r="53" spans="1:13" ht="15.95" customHeight="1" x14ac:dyDescent="0.3">
      <c r="A53" s="41"/>
      <c r="B53" s="34">
        <v>2017</v>
      </c>
      <c r="C53" s="34" t="s">
        <v>0</v>
      </c>
      <c r="D53" s="35">
        <v>10378211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132750</v>
      </c>
      <c r="K53" s="36">
        <v>893937</v>
      </c>
      <c r="L53" s="36">
        <v>1026687</v>
      </c>
      <c r="M53" s="108"/>
    </row>
    <row r="54" spans="1:13" ht="15.95" customHeight="1" x14ac:dyDescent="0.3">
      <c r="A54" s="37"/>
      <c r="B54" s="38"/>
      <c r="C54" s="38" t="s">
        <v>1</v>
      </c>
      <c r="D54" s="39">
        <v>10355973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868314</v>
      </c>
      <c r="L54" s="40">
        <v>998930</v>
      </c>
      <c r="M54" s="108"/>
    </row>
    <row r="55" spans="1:13" ht="15.95" customHeight="1" x14ac:dyDescent="0.3">
      <c r="A55" s="41"/>
      <c r="B55" s="34"/>
      <c r="C55" s="34" t="s">
        <v>2</v>
      </c>
      <c r="D55" s="35">
        <v>10144224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825240</v>
      </c>
      <c r="L55" s="36">
        <v>949379</v>
      </c>
      <c r="M55" s="108"/>
    </row>
    <row r="56" spans="1:13" ht="15.95" customHeight="1" x14ac:dyDescent="0.3">
      <c r="A56" s="37"/>
      <c r="B56" s="38"/>
      <c r="C56" s="38" t="s">
        <v>3</v>
      </c>
      <c r="D56" s="39">
        <v>10153920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839065</v>
      </c>
      <c r="L56" s="40">
        <v>1075919</v>
      </c>
      <c r="M56" s="108"/>
    </row>
    <row r="57" spans="1:13" ht="15.95" customHeight="1" x14ac:dyDescent="0.3">
      <c r="A57" s="41"/>
      <c r="B57" s="34">
        <v>2018</v>
      </c>
      <c r="C57" s="34" t="s">
        <v>0</v>
      </c>
      <c r="D57" s="35">
        <v>9658216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933269</v>
      </c>
      <c r="L57" s="36">
        <v>1042983</v>
      </c>
      <c r="M57" s="108"/>
    </row>
    <row r="58" spans="1:13" ht="15.95" customHeight="1" x14ac:dyDescent="0.3">
      <c r="A58" s="37"/>
      <c r="B58" s="38"/>
      <c r="C58" s="38" t="s">
        <v>1</v>
      </c>
      <c r="D58" s="39">
        <v>9474414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934593</v>
      </c>
      <c r="L58" s="40">
        <v>1073998</v>
      </c>
      <c r="M58" s="108"/>
    </row>
    <row r="59" spans="1:13" ht="15.95" customHeight="1" x14ac:dyDescent="0.3">
      <c r="A59" s="41"/>
      <c r="B59" s="34"/>
      <c r="C59" s="34" t="s">
        <v>2</v>
      </c>
      <c r="D59" s="35">
        <v>9647983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966076</v>
      </c>
      <c r="L59" s="36">
        <v>1218428</v>
      </c>
      <c r="M59" s="108"/>
    </row>
    <row r="60" spans="1:13" ht="15.95" customHeight="1" x14ac:dyDescent="0.3">
      <c r="A60" s="37"/>
      <c r="B60" s="38"/>
      <c r="C60" s="38" t="s">
        <v>3</v>
      </c>
      <c r="D60" s="39">
        <v>9236866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937036</v>
      </c>
      <c r="L60" s="40">
        <v>1037787</v>
      </c>
      <c r="M60" s="108"/>
    </row>
    <row r="61" spans="1:13" ht="15.95" customHeight="1" x14ac:dyDescent="0.3">
      <c r="A61" s="41"/>
      <c r="B61" s="34">
        <v>2019</v>
      </c>
      <c r="C61" s="34" t="s">
        <v>0</v>
      </c>
      <c r="D61" s="35">
        <v>8839690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882856</v>
      </c>
      <c r="L61" s="36">
        <v>1176010</v>
      </c>
      <c r="M61" s="108"/>
    </row>
    <row r="62" spans="1:13" ht="15.95" customHeight="1" x14ac:dyDescent="0.3">
      <c r="A62" s="60"/>
      <c r="B62" s="104"/>
      <c r="C62" s="104" t="s">
        <v>1</v>
      </c>
      <c r="D62" s="105">
        <v>8706740</v>
      </c>
      <c r="E62" s="106">
        <v>1074261</v>
      </c>
      <c r="F62" s="106">
        <v>844012</v>
      </c>
      <c r="G62" s="106">
        <v>5597331</v>
      </c>
      <c r="H62" s="106">
        <v>74824</v>
      </c>
      <c r="I62" s="106">
        <v>6516167</v>
      </c>
      <c r="J62" s="106">
        <v>89550</v>
      </c>
      <c r="K62" s="106">
        <v>1026762</v>
      </c>
      <c r="L62" s="106">
        <v>1116312</v>
      </c>
      <c r="M62" s="108"/>
    </row>
    <row r="63" spans="1:13" ht="15.95" customHeight="1" x14ac:dyDescent="0.3">
      <c r="A63" s="41"/>
      <c r="B63" s="34"/>
      <c r="C63" s="34" t="s">
        <v>2</v>
      </c>
      <c r="D63" s="35">
        <v>8644113</v>
      </c>
      <c r="E63" s="36">
        <v>1114043</v>
      </c>
      <c r="F63" s="36">
        <v>967893</v>
      </c>
      <c r="G63" s="36">
        <v>5384594</v>
      </c>
      <c r="H63" s="36">
        <v>213940</v>
      </c>
      <c r="I63" s="36">
        <v>6566427</v>
      </c>
      <c r="J63" s="36">
        <v>119364</v>
      </c>
      <c r="K63" s="36">
        <v>844279</v>
      </c>
      <c r="L63" s="36">
        <v>963643</v>
      </c>
      <c r="M63" s="108"/>
    </row>
    <row r="64" spans="1:13" ht="15.95" customHeight="1" x14ac:dyDescent="0.3">
      <c r="A64" s="60"/>
      <c r="B64" s="104"/>
      <c r="C64" s="104" t="s">
        <v>3</v>
      </c>
      <c r="D64" s="105">
        <v>8375325</v>
      </c>
      <c r="E64" s="106">
        <v>976300</v>
      </c>
      <c r="F64" s="106">
        <v>805496</v>
      </c>
      <c r="G64" s="106">
        <v>5524461</v>
      </c>
      <c r="H64" s="106">
        <v>69933</v>
      </c>
      <c r="I64" s="106">
        <v>6399890</v>
      </c>
      <c r="J64" s="106">
        <v>163620</v>
      </c>
      <c r="K64" s="106">
        <v>835515</v>
      </c>
      <c r="L64" s="106">
        <v>999135</v>
      </c>
      <c r="M64" s="108"/>
    </row>
    <row r="65" spans="1:13" ht="15.95" customHeight="1" x14ac:dyDescent="0.3">
      <c r="A65" s="41"/>
      <c r="B65" s="34">
        <v>2020</v>
      </c>
      <c r="C65" s="34" t="s">
        <v>0</v>
      </c>
      <c r="D65" s="35">
        <v>8018699</v>
      </c>
      <c r="E65" s="36">
        <v>803192</v>
      </c>
      <c r="F65" s="36">
        <v>573014</v>
      </c>
      <c r="G65" s="36">
        <v>4988476</v>
      </c>
      <c r="H65" s="36">
        <v>34525</v>
      </c>
      <c r="I65" s="36">
        <v>5596015</v>
      </c>
      <c r="J65" s="36">
        <v>689383</v>
      </c>
      <c r="K65" s="36">
        <v>930109</v>
      </c>
      <c r="L65" s="36">
        <v>1619492</v>
      </c>
      <c r="M65" s="108"/>
    </row>
    <row r="66" spans="1:13" ht="15.95" customHeight="1" x14ac:dyDescent="0.3">
      <c r="A66" s="60"/>
      <c r="B66" s="104"/>
      <c r="C66" s="104" t="s">
        <v>1</v>
      </c>
      <c r="D66" s="105">
        <v>7509795</v>
      </c>
      <c r="E66" s="106">
        <v>499805</v>
      </c>
      <c r="F66" s="106">
        <v>223500</v>
      </c>
      <c r="G66" s="106">
        <v>3234588</v>
      </c>
      <c r="H66" s="106">
        <v>586926</v>
      </c>
      <c r="I66" s="106">
        <v>4045014</v>
      </c>
      <c r="J66" s="106">
        <v>2048346</v>
      </c>
      <c r="K66" s="106">
        <v>916630</v>
      </c>
      <c r="L66" s="106">
        <v>2964976</v>
      </c>
      <c r="M66" s="108"/>
    </row>
    <row r="67" spans="1:13" ht="15.95" customHeight="1" x14ac:dyDescent="0.3">
      <c r="A67" s="99"/>
      <c r="B67" s="114"/>
      <c r="C67" s="114" t="s">
        <v>2</v>
      </c>
      <c r="D67" s="115">
        <v>7693660</v>
      </c>
      <c r="E67" s="116">
        <v>502022</v>
      </c>
      <c r="F67" s="116">
        <v>682481</v>
      </c>
      <c r="G67" s="116">
        <v>3608543</v>
      </c>
      <c r="H67" s="116">
        <v>1120002</v>
      </c>
      <c r="I67" s="116">
        <v>5411026</v>
      </c>
      <c r="J67" s="116">
        <v>176729</v>
      </c>
      <c r="K67" s="116">
        <v>1603883</v>
      </c>
      <c r="L67" s="116">
        <v>1780612</v>
      </c>
      <c r="M67" s="108"/>
    </row>
    <row r="68" spans="1:13" ht="15.95" customHeight="1" x14ac:dyDescent="0.3">
      <c r="A68" s="60"/>
      <c r="B68" s="104"/>
      <c r="C68" s="104" t="s">
        <v>3</v>
      </c>
      <c r="D68" s="105">
        <v>7812976</v>
      </c>
      <c r="E68" s="106">
        <v>988481</v>
      </c>
      <c r="F68" s="106">
        <v>628988</v>
      </c>
      <c r="G68" s="106">
        <v>4398936</v>
      </c>
      <c r="H68" s="106">
        <v>110900</v>
      </c>
      <c r="I68" s="106">
        <v>5138824</v>
      </c>
      <c r="J68" s="106">
        <v>105076</v>
      </c>
      <c r="K68" s="106">
        <v>1580595</v>
      </c>
      <c r="L68" s="106">
        <v>1685671</v>
      </c>
      <c r="M68" s="108"/>
    </row>
    <row r="69" spans="1:13" ht="15.95" customHeight="1" x14ac:dyDescent="0.3">
      <c r="A69" s="41"/>
      <c r="B69" s="34">
        <v>2021</v>
      </c>
      <c r="C69" s="34" t="s">
        <v>0</v>
      </c>
      <c r="D69" s="35">
        <v>7744553</v>
      </c>
      <c r="E69" s="36">
        <v>757868</v>
      </c>
      <c r="F69" s="36">
        <v>820814</v>
      </c>
      <c r="G69" s="36">
        <v>4423543</v>
      </c>
      <c r="H69" s="36">
        <v>69049</v>
      </c>
      <c r="I69" s="36">
        <v>5313406</v>
      </c>
      <c r="J69" s="36">
        <v>113746</v>
      </c>
      <c r="K69" s="36">
        <v>1559533</v>
      </c>
      <c r="L69" s="36">
        <v>1673279</v>
      </c>
      <c r="M69" s="108"/>
    </row>
    <row r="70" spans="1:13" ht="15.95" customHeight="1" x14ac:dyDescent="0.3">
      <c r="A70" s="60"/>
      <c r="B70" s="104"/>
      <c r="C70" s="104" t="s">
        <v>1</v>
      </c>
      <c r="D70" s="105">
        <v>7768981</v>
      </c>
      <c r="E70" s="106">
        <v>1019042</v>
      </c>
      <c r="F70" s="106">
        <v>785216</v>
      </c>
      <c r="G70" s="106">
        <v>4240435</v>
      </c>
      <c r="H70" s="106">
        <v>63783</v>
      </c>
      <c r="I70" s="106">
        <v>5089434</v>
      </c>
      <c r="J70" s="106">
        <v>135162</v>
      </c>
      <c r="K70" s="106">
        <v>1525343</v>
      </c>
      <c r="L70" s="106">
        <v>1660505</v>
      </c>
      <c r="M70" s="108"/>
    </row>
    <row r="71" spans="1:13" ht="15.95" customHeight="1" x14ac:dyDescent="0.3">
      <c r="A71" s="99"/>
      <c r="B71" s="114"/>
      <c r="C71" s="114" t="s">
        <v>2</v>
      </c>
      <c r="D71" s="115">
        <v>7761946</v>
      </c>
      <c r="E71" s="116">
        <v>765380</v>
      </c>
      <c r="F71" s="116">
        <v>999309</v>
      </c>
      <c r="G71" s="116">
        <v>4219263</v>
      </c>
      <c r="H71" s="116">
        <v>78573</v>
      </c>
      <c r="I71" s="116">
        <v>5297145</v>
      </c>
      <c r="J71" s="116">
        <v>161017</v>
      </c>
      <c r="K71" s="116">
        <v>1538404</v>
      </c>
      <c r="L71" s="116">
        <v>1699421</v>
      </c>
      <c r="M71" s="108"/>
    </row>
    <row r="72" spans="1:13" ht="15.95" customHeight="1" x14ac:dyDescent="0.3">
      <c r="A72" s="60"/>
      <c r="B72" s="104"/>
      <c r="C72" s="104" t="s">
        <v>3</v>
      </c>
      <c r="D72" s="105">
        <v>8015418</v>
      </c>
      <c r="E72" s="106">
        <v>816357</v>
      </c>
      <c r="F72" s="106">
        <v>990462</v>
      </c>
      <c r="G72" s="106">
        <v>4405408</v>
      </c>
      <c r="H72" s="106">
        <v>85489</v>
      </c>
      <c r="I72" s="106">
        <v>5481359</v>
      </c>
      <c r="J72" s="106">
        <v>168971</v>
      </c>
      <c r="K72" s="106">
        <v>1548731</v>
      </c>
      <c r="L72" s="106">
        <v>1717702</v>
      </c>
      <c r="M72" s="108"/>
    </row>
    <row r="73" spans="1:13" ht="15.95" customHeight="1" x14ac:dyDescent="0.3">
      <c r="A73" s="41"/>
      <c r="B73" s="34">
        <v>2022</v>
      </c>
      <c r="C73" s="34" t="s">
        <v>0</v>
      </c>
      <c r="D73" s="35">
        <v>8362715</v>
      </c>
      <c r="E73" s="36">
        <v>883113</v>
      </c>
      <c r="F73" s="36">
        <v>1152053</v>
      </c>
      <c r="G73" s="36">
        <v>4565175</v>
      </c>
      <c r="H73" s="36">
        <v>159905</v>
      </c>
      <c r="I73" s="36">
        <v>5877133</v>
      </c>
      <c r="J73" s="36">
        <v>139489</v>
      </c>
      <c r="K73" s="36">
        <v>1462980</v>
      </c>
      <c r="L73" s="36">
        <v>1602469</v>
      </c>
      <c r="M73" s="108"/>
    </row>
    <row r="74" spans="1:13" ht="15.95" customHeight="1" x14ac:dyDescent="0.3">
      <c r="A74" s="60"/>
      <c r="B74" s="104"/>
      <c r="C74" s="104" t="s">
        <v>1</v>
      </c>
      <c r="D74" s="105">
        <v>8357960</v>
      </c>
      <c r="E74" s="106">
        <v>897617</v>
      </c>
      <c r="F74" s="106">
        <v>858300</v>
      </c>
      <c r="G74" s="106">
        <v>4922070</v>
      </c>
      <c r="H74" s="106">
        <v>52616</v>
      </c>
      <c r="I74" s="106">
        <v>5832986</v>
      </c>
      <c r="J74" s="106">
        <v>202190</v>
      </c>
      <c r="K74" s="106">
        <v>1425167</v>
      </c>
      <c r="L74" s="106">
        <v>1627357</v>
      </c>
      <c r="M74" s="108"/>
    </row>
    <row r="75" spans="1:13" ht="15.95" customHeight="1" x14ac:dyDescent="0.3">
      <c r="A75" s="121"/>
      <c r="B75" s="153"/>
      <c r="C75" s="153" t="s">
        <v>2</v>
      </c>
      <c r="D75" s="154">
        <v>8311877</v>
      </c>
      <c r="E75" s="155">
        <v>892679</v>
      </c>
      <c r="F75" s="155">
        <v>818522</v>
      </c>
      <c r="G75" s="155">
        <v>4898494</v>
      </c>
      <c r="H75" s="155">
        <v>72548</v>
      </c>
      <c r="I75" s="155">
        <v>5789564</v>
      </c>
      <c r="J75" s="155">
        <v>135265</v>
      </c>
      <c r="K75" s="155">
        <v>1494369</v>
      </c>
      <c r="L75" s="155">
        <v>1629634</v>
      </c>
      <c r="M75" s="108"/>
    </row>
    <row r="76" spans="1:13" ht="15.95" customHeight="1" x14ac:dyDescent="0.3">
      <c r="A76" s="60" t="s">
        <v>15</v>
      </c>
      <c r="B76" s="104">
        <v>2007</v>
      </c>
      <c r="C76" s="104" t="s">
        <v>2</v>
      </c>
      <c r="D76" s="105">
        <v>3954051</v>
      </c>
      <c r="E76" s="106">
        <v>540745</v>
      </c>
      <c r="F76" s="106">
        <v>785091</v>
      </c>
      <c r="G76" s="106">
        <v>2301128</v>
      </c>
      <c r="H76" s="106">
        <v>42893</v>
      </c>
      <c r="I76" s="106">
        <v>3129112</v>
      </c>
      <c r="J76" s="106">
        <v>58759</v>
      </c>
      <c r="K76" s="106">
        <v>225435</v>
      </c>
      <c r="L76" s="106">
        <v>284194</v>
      </c>
      <c r="M76" s="108"/>
    </row>
    <row r="77" spans="1:13" ht="15.95" customHeight="1" x14ac:dyDescent="0.3">
      <c r="A77" s="41" t="s">
        <v>35</v>
      </c>
      <c r="B77" s="34"/>
      <c r="C77" s="34" t="s">
        <v>3</v>
      </c>
      <c r="D77" s="35">
        <v>4295218</v>
      </c>
      <c r="E77" s="36">
        <v>634128</v>
      </c>
      <c r="F77" s="36">
        <v>882495</v>
      </c>
      <c r="G77" s="36">
        <v>2486348</v>
      </c>
      <c r="H77" s="36">
        <v>42221</v>
      </c>
      <c r="I77" s="36">
        <v>3411064</v>
      </c>
      <c r="J77" s="36">
        <v>65359</v>
      </c>
      <c r="K77" s="36">
        <v>184667</v>
      </c>
      <c r="L77" s="36">
        <v>250026</v>
      </c>
      <c r="M77" s="108"/>
    </row>
    <row r="78" spans="1:13" ht="15.95" customHeight="1" x14ac:dyDescent="0.3">
      <c r="A78" s="60"/>
      <c r="B78" s="104">
        <v>2008</v>
      </c>
      <c r="C78" s="104" t="s">
        <v>0</v>
      </c>
      <c r="D78" s="105">
        <v>4364453</v>
      </c>
      <c r="E78" s="106">
        <v>497527</v>
      </c>
      <c r="F78" s="106">
        <v>703419</v>
      </c>
      <c r="G78" s="106">
        <v>2877210</v>
      </c>
      <c r="H78" s="106">
        <v>47578</v>
      </c>
      <c r="I78" s="106">
        <v>3628207</v>
      </c>
      <c r="J78" s="106">
        <v>57134</v>
      </c>
      <c r="K78" s="106">
        <v>181585</v>
      </c>
      <c r="L78" s="106">
        <v>238719</v>
      </c>
      <c r="M78" s="108"/>
    </row>
    <row r="79" spans="1:13" ht="15.95" customHeight="1" x14ac:dyDescent="0.3">
      <c r="A79" s="99"/>
      <c r="B79" s="114"/>
      <c r="C79" s="114" t="s">
        <v>1</v>
      </c>
      <c r="D79" s="115">
        <v>4536104</v>
      </c>
      <c r="E79" s="116">
        <v>607169</v>
      </c>
      <c r="F79" s="116">
        <v>669493</v>
      </c>
      <c r="G79" s="116">
        <v>2974673</v>
      </c>
      <c r="H79" s="116">
        <v>23655</v>
      </c>
      <c r="I79" s="116">
        <v>3667821</v>
      </c>
      <c r="J79" s="116">
        <v>62231</v>
      </c>
      <c r="K79" s="116">
        <v>198883</v>
      </c>
      <c r="L79" s="116">
        <v>261114</v>
      </c>
      <c r="M79" s="108"/>
    </row>
    <row r="80" spans="1:13" ht="15.95" customHeight="1" x14ac:dyDescent="0.3">
      <c r="A80" s="60"/>
      <c r="B80" s="104"/>
      <c r="C80" s="104" t="s">
        <v>2</v>
      </c>
      <c r="D80" s="105">
        <v>4405595</v>
      </c>
      <c r="E80" s="106">
        <v>685437</v>
      </c>
      <c r="F80" s="106">
        <v>472039</v>
      </c>
      <c r="G80" s="106">
        <v>2923886</v>
      </c>
      <c r="H80" s="106">
        <v>29628</v>
      </c>
      <c r="I80" s="106">
        <v>3425553</v>
      </c>
      <c r="J80" s="106">
        <v>84035</v>
      </c>
      <c r="K80" s="106">
        <v>210570</v>
      </c>
      <c r="L80" s="106">
        <v>294605</v>
      </c>
      <c r="M80" s="108"/>
    </row>
    <row r="81" spans="1:13" ht="15.95" customHeight="1" x14ac:dyDescent="0.3">
      <c r="A81" s="41"/>
      <c r="B81" s="34"/>
      <c r="C81" s="34" t="s">
        <v>3</v>
      </c>
      <c r="D81" s="35">
        <v>3957809</v>
      </c>
      <c r="E81" s="36">
        <v>602809</v>
      </c>
      <c r="F81" s="36">
        <v>239888</v>
      </c>
      <c r="G81" s="36">
        <v>2789055</v>
      </c>
      <c r="H81" s="36">
        <v>34128</v>
      </c>
      <c r="I81" s="36">
        <v>3063071</v>
      </c>
      <c r="J81" s="36">
        <v>62066</v>
      </c>
      <c r="K81" s="36">
        <v>229863</v>
      </c>
      <c r="L81" s="36">
        <v>291929</v>
      </c>
      <c r="M81" s="108"/>
    </row>
    <row r="82" spans="1:13" ht="15.95" customHeight="1" x14ac:dyDescent="0.3">
      <c r="A82" s="60"/>
      <c r="B82" s="104">
        <v>2009</v>
      </c>
      <c r="C82" s="104" t="s">
        <v>0</v>
      </c>
      <c r="D82" s="105">
        <v>3875413</v>
      </c>
      <c r="E82" s="106">
        <v>557020</v>
      </c>
      <c r="F82" s="106">
        <v>520966</v>
      </c>
      <c r="G82" s="106">
        <v>2423181</v>
      </c>
      <c r="H82" s="106">
        <v>44445</v>
      </c>
      <c r="I82" s="106">
        <v>2988592</v>
      </c>
      <c r="J82" s="106">
        <v>96775</v>
      </c>
      <c r="K82" s="106">
        <v>233026</v>
      </c>
      <c r="L82" s="106">
        <v>329801</v>
      </c>
      <c r="M82" s="108"/>
    </row>
    <row r="83" spans="1:13" ht="15.95" customHeight="1" x14ac:dyDescent="0.3">
      <c r="A83" s="99"/>
      <c r="B83" s="114"/>
      <c r="C83" s="114" t="s">
        <v>1</v>
      </c>
      <c r="D83" s="115">
        <v>3904995</v>
      </c>
      <c r="E83" s="116">
        <v>675979</v>
      </c>
      <c r="F83" s="116">
        <v>592857</v>
      </c>
      <c r="G83" s="116">
        <v>2227112</v>
      </c>
      <c r="H83" s="116">
        <v>26709</v>
      </c>
      <c r="I83" s="116">
        <v>2846678</v>
      </c>
      <c r="J83" s="116">
        <v>114310</v>
      </c>
      <c r="K83" s="116">
        <v>268028</v>
      </c>
      <c r="L83" s="116">
        <v>382338</v>
      </c>
      <c r="M83" s="108"/>
    </row>
    <row r="84" spans="1:13" ht="15.95" customHeight="1" x14ac:dyDescent="0.3">
      <c r="A84" s="60"/>
      <c r="B84" s="104"/>
      <c r="C84" s="104" t="s">
        <v>2</v>
      </c>
      <c r="D84" s="105">
        <v>3669193</v>
      </c>
      <c r="E84" s="106">
        <v>481910</v>
      </c>
      <c r="F84" s="106">
        <v>440693</v>
      </c>
      <c r="G84" s="106">
        <v>2216892</v>
      </c>
      <c r="H84" s="106">
        <v>48920</v>
      </c>
      <c r="I84" s="106">
        <v>2706505</v>
      </c>
      <c r="J84" s="106">
        <v>164184</v>
      </c>
      <c r="K84" s="106">
        <v>316594</v>
      </c>
      <c r="L84" s="106">
        <v>480778</v>
      </c>
      <c r="M84" s="108"/>
    </row>
    <row r="85" spans="1:13" ht="15.95" customHeight="1" x14ac:dyDescent="0.3">
      <c r="A85" s="41"/>
      <c r="B85" s="34"/>
      <c r="C85" s="34" t="s">
        <v>3</v>
      </c>
      <c r="D85" s="35">
        <v>3627472</v>
      </c>
      <c r="E85" s="36">
        <v>612448</v>
      </c>
      <c r="F85" s="36">
        <v>433199</v>
      </c>
      <c r="G85" s="36">
        <v>1963020</v>
      </c>
      <c r="H85" s="36">
        <v>80403</v>
      </c>
      <c r="I85" s="36">
        <v>2476622</v>
      </c>
      <c r="J85" s="36">
        <v>166352</v>
      </c>
      <c r="K85" s="36">
        <v>372050</v>
      </c>
      <c r="L85" s="36">
        <v>538402</v>
      </c>
      <c r="M85" s="108"/>
    </row>
    <row r="86" spans="1:13" ht="15.95" customHeight="1" x14ac:dyDescent="0.3">
      <c r="A86" s="60"/>
      <c r="B86" s="104">
        <v>2010</v>
      </c>
      <c r="C86" s="104" t="s">
        <v>0</v>
      </c>
      <c r="D86" s="105">
        <v>3517495</v>
      </c>
      <c r="E86" s="106">
        <v>543645</v>
      </c>
      <c r="F86" s="106">
        <v>506518</v>
      </c>
      <c r="G86" s="106">
        <v>1877191</v>
      </c>
      <c r="H86" s="106">
        <v>203615</v>
      </c>
      <c r="I86" s="106">
        <v>2587324</v>
      </c>
      <c r="J86" s="106">
        <v>85972</v>
      </c>
      <c r="K86" s="106">
        <v>300554</v>
      </c>
      <c r="L86" s="106">
        <v>386526</v>
      </c>
      <c r="M86" s="108"/>
    </row>
    <row r="87" spans="1:13" ht="15.95" customHeight="1" x14ac:dyDescent="0.3">
      <c r="A87" s="99"/>
      <c r="B87" s="114"/>
      <c r="C87" s="114" t="s">
        <v>1</v>
      </c>
      <c r="D87" s="115">
        <v>3316009</v>
      </c>
      <c r="E87" s="116">
        <v>473938</v>
      </c>
      <c r="F87" s="116">
        <v>337125</v>
      </c>
      <c r="G87" s="116">
        <v>2082562</v>
      </c>
      <c r="H87" s="116">
        <v>40398</v>
      </c>
      <c r="I87" s="116">
        <v>2460085</v>
      </c>
      <c r="J87" s="116">
        <v>54140</v>
      </c>
      <c r="K87" s="116">
        <v>327846</v>
      </c>
      <c r="L87" s="116">
        <v>381986</v>
      </c>
      <c r="M87" s="108"/>
    </row>
    <row r="88" spans="1:13" ht="15.95" customHeight="1" x14ac:dyDescent="0.3">
      <c r="A88" s="60"/>
      <c r="B88" s="104"/>
      <c r="C88" s="104" t="s">
        <v>2</v>
      </c>
      <c r="D88" s="105">
        <v>3270282</v>
      </c>
      <c r="E88" s="106">
        <v>541051</v>
      </c>
      <c r="F88" s="106">
        <v>430401</v>
      </c>
      <c r="G88" s="106">
        <v>1867990</v>
      </c>
      <c r="H88" s="106">
        <v>40331</v>
      </c>
      <c r="I88" s="106">
        <v>2338722</v>
      </c>
      <c r="J88" s="106">
        <v>69511</v>
      </c>
      <c r="K88" s="106">
        <v>320998</v>
      </c>
      <c r="L88" s="106">
        <v>390509</v>
      </c>
      <c r="M88" s="108"/>
    </row>
    <row r="89" spans="1:13" ht="15.95" customHeight="1" x14ac:dyDescent="0.3">
      <c r="A89" s="41"/>
      <c r="B89" s="34"/>
      <c r="C89" s="34" t="s">
        <v>3</v>
      </c>
      <c r="D89" s="35">
        <v>3505442</v>
      </c>
      <c r="E89" s="36">
        <v>490023</v>
      </c>
      <c r="F89" s="36">
        <v>782471</v>
      </c>
      <c r="G89" s="36">
        <v>1720208</v>
      </c>
      <c r="H89" s="36">
        <v>85296</v>
      </c>
      <c r="I89" s="36">
        <v>2587975</v>
      </c>
      <c r="J89" s="36">
        <v>154531</v>
      </c>
      <c r="K89" s="36">
        <v>272913</v>
      </c>
      <c r="L89" s="36">
        <v>427444</v>
      </c>
      <c r="M89" s="108"/>
    </row>
    <row r="90" spans="1:13" ht="15.95" customHeight="1" x14ac:dyDescent="0.3">
      <c r="A90" s="60"/>
      <c r="B90" s="104">
        <v>2011</v>
      </c>
      <c r="C90" s="104" t="s">
        <v>0</v>
      </c>
      <c r="D90" s="105">
        <v>3659609</v>
      </c>
      <c r="E90" s="106">
        <v>431705</v>
      </c>
      <c r="F90" s="106">
        <v>643260</v>
      </c>
      <c r="G90" s="106">
        <v>2133164</v>
      </c>
      <c r="H90" s="106">
        <v>81118</v>
      </c>
      <c r="I90" s="106">
        <v>2857542</v>
      </c>
      <c r="J90" s="106">
        <v>50579</v>
      </c>
      <c r="K90" s="106">
        <v>319783</v>
      </c>
      <c r="L90" s="106">
        <v>370362</v>
      </c>
      <c r="M90" s="108"/>
    </row>
    <row r="91" spans="1:13" ht="15.95" customHeight="1" x14ac:dyDescent="0.3">
      <c r="A91" s="99"/>
      <c r="B91" s="114"/>
      <c r="C91" s="114" t="s">
        <v>1</v>
      </c>
      <c r="D91" s="115">
        <v>3645733</v>
      </c>
      <c r="E91" s="116">
        <v>578008</v>
      </c>
      <c r="F91" s="116">
        <v>417829</v>
      </c>
      <c r="G91" s="116">
        <v>2188340</v>
      </c>
      <c r="H91" s="116">
        <v>27924</v>
      </c>
      <c r="I91" s="116">
        <v>2634093</v>
      </c>
      <c r="J91" s="116">
        <v>115639</v>
      </c>
      <c r="K91" s="116">
        <v>317993</v>
      </c>
      <c r="L91" s="116">
        <v>433632</v>
      </c>
      <c r="M91" s="108"/>
    </row>
    <row r="92" spans="1:13" ht="15.95" customHeight="1" x14ac:dyDescent="0.3">
      <c r="A92" s="60"/>
      <c r="B92" s="104"/>
      <c r="C92" s="104" t="s">
        <v>2</v>
      </c>
      <c r="D92" s="105">
        <v>3506432</v>
      </c>
      <c r="E92" s="106">
        <v>479164</v>
      </c>
      <c r="F92" s="106">
        <v>438807</v>
      </c>
      <c r="G92" s="106">
        <v>2079442</v>
      </c>
      <c r="H92" s="106">
        <v>101350</v>
      </c>
      <c r="I92" s="106">
        <v>2619599</v>
      </c>
      <c r="J92" s="106">
        <v>91459</v>
      </c>
      <c r="K92" s="106">
        <v>316210</v>
      </c>
      <c r="L92" s="106">
        <v>407669</v>
      </c>
      <c r="M92" s="108"/>
    </row>
    <row r="93" spans="1:13" ht="15.95" customHeight="1" x14ac:dyDescent="0.3">
      <c r="A93" s="41"/>
      <c r="B93" s="34"/>
      <c r="C93" s="34" t="s">
        <v>3</v>
      </c>
      <c r="D93" s="35">
        <v>4327818</v>
      </c>
      <c r="E93" s="36">
        <v>438062</v>
      </c>
      <c r="F93" s="36">
        <v>1293809</v>
      </c>
      <c r="G93" s="36">
        <v>2048886</v>
      </c>
      <c r="H93" s="36">
        <v>44512</v>
      </c>
      <c r="I93" s="36">
        <v>3387207</v>
      </c>
      <c r="J93" s="36">
        <v>158462</v>
      </c>
      <c r="K93" s="36">
        <v>344087</v>
      </c>
      <c r="L93" s="36">
        <v>502549</v>
      </c>
      <c r="M93" s="108"/>
    </row>
    <row r="94" spans="1:13" ht="15.95" customHeight="1" x14ac:dyDescent="0.3">
      <c r="A94" s="60"/>
      <c r="B94" s="104">
        <v>2012</v>
      </c>
      <c r="C94" s="104" t="s">
        <v>0</v>
      </c>
      <c r="D94" s="105">
        <v>4707826</v>
      </c>
      <c r="E94" s="106">
        <v>548996</v>
      </c>
      <c r="F94" s="106">
        <v>815869</v>
      </c>
      <c r="G94" s="106">
        <v>2760733</v>
      </c>
      <c r="H94" s="106">
        <v>50081</v>
      </c>
      <c r="I94" s="106">
        <v>3626683</v>
      </c>
      <c r="J94" s="106">
        <v>98078</v>
      </c>
      <c r="K94" s="106">
        <v>434069</v>
      </c>
      <c r="L94" s="106">
        <v>532147</v>
      </c>
      <c r="M94" s="108"/>
    </row>
    <row r="95" spans="1:13" ht="15.95" customHeight="1" x14ac:dyDescent="0.3">
      <c r="A95" s="99"/>
      <c r="B95" s="114"/>
      <c r="C95" s="114" t="s">
        <v>1</v>
      </c>
      <c r="D95" s="115">
        <v>4741048</v>
      </c>
      <c r="E95" s="116">
        <v>496759</v>
      </c>
      <c r="F95" s="116">
        <v>577865</v>
      </c>
      <c r="G95" s="116">
        <v>3089643</v>
      </c>
      <c r="H95" s="116">
        <v>78197</v>
      </c>
      <c r="I95" s="116">
        <v>3745705</v>
      </c>
      <c r="J95" s="116">
        <v>71787</v>
      </c>
      <c r="K95" s="116">
        <v>426797</v>
      </c>
      <c r="L95" s="116">
        <v>498584</v>
      </c>
      <c r="M95" s="108"/>
    </row>
    <row r="96" spans="1:13" ht="15.95" customHeight="1" x14ac:dyDescent="0.3">
      <c r="A96" s="60"/>
      <c r="B96" s="104"/>
      <c r="C96" s="104" t="s">
        <v>2</v>
      </c>
      <c r="D96" s="105">
        <v>4930888</v>
      </c>
      <c r="E96" s="106">
        <v>423372</v>
      </c>
      <c r="F96" s="106">
        <v>622073</v>
      </c>
      <c r="G96" s="106">
        <v>3318683</v>
      </c>
      <c r="H96" s="106">
        <v>67122</v>
      </c>
      <c r="I96" s="106">
        <v>4007878</v>
      </c>
      <c r="J96" s="106">
        <v>91202</v>
      </c>
      <c r="K96" s="106">
        <v>408436</v>
      </c>
      <c r="L96" s="106">
        <v>499638</v>
      </c>
      <c r="M96" s="108"/>
    </row>
    <row r="97" spans="1:13" ht="15.95" customHeight="1" x14ac:dyDescent="0.3">
      <c r="A97" s="41"/>
      <c r="B97" s="34"/>
      <c r="C97" s="34" t="s">
        <v>3</v>
      </c>
      <c r="D97" s="35">
        <v>5097401</v>
      </c>
      <c r="E97" s="36">
        <v>684724</v>
      </c>
      <c r="F97" s="36">
        <v>585878</v>
      </c>
      <c r="G97" s="36">
        <v>3224274</v>
      </c>
      <c r="H97" s="36">
        <v>30479</v>
      </c>
      <c r="I97" s="36">
        <v>3840631</v>
      </c>
      <c r="J97" s="36">
        <v>129408</v>
      </c>
      <c r="K97" s="36">
        <v>442638</v>
      </c>
      <c r="L97" s="36">
        <v>572046</v>
      </c>
      <c r="M97" s="108"/>
    </row>
    <row r="98" spans="1:13" ht="15.95" customHeight="1" x14ac:dyDescent="0.3">
      <c r="A98" s="60"/>
      <c r="B98" s="104">
        <v>2013</v>
      </c>
      <c r="C98" s="104" t="s">
        <v>0</v>
      </c>
      <c r="D98" s="105">
        <v>5527668</v>
      </c>
      <c r="E98" s="106">
        <v>698464</v>
      </c>
      <c r="F98" s="106">
        <v>1110630</v>
      </c>
      <c r="G98" s="106">
        <v>3090995</v>
      </c>
      <c r="H98" s="106">
        <v>122105</v>
      </c>
      <c r="I98" s="106">
        <v>4323730</v>
      </c>
      <c r="J98" s="106">
        <v>95692</v>
      </c>
      <c r="K98" s="106">
        <v>409782</v>
      </c>
      <c r="L98" s="106">
        <v>505474</v>
      </c>
      <c r="M98" s="108"/>
    </row>
    <row r="99" spans="1:13" ht="15.95" customHeight="1" x14ac:dyDescent="0.3">
      <c r="A99" s="99"/>
      <c r="B99" s="114"/>
      <c r="C99" s="114" t="s">
        <v>1</v>
      </c>
      <c r="D99" s="115">
        <v>5577971</v>
      </c>
      <c r="E99" s="116">
        <v>700909</v>
      </c>
      <c r="F99" s="116">
        <v>748282</v>
      </c>
      <c r="G99" s="116">
        <v>3479294</v>
      </c>
      <c r="H99" s="116">
        <v>58820</v>
      </c>
      <c r="I99" s="116">
        <v>4286396</v>
      </c>
      <c r="J99" s="116">
        <v>163346</v>
      </c>
      <c r="K99" s="116">
        <v>427320</v>
      </c>
      <c r="L99" s="116">
        <v>590666</v>
      </c>
      <c r="M99" s="108"/>
    </row>
    <row r="100" spans="1:13" ht="15.95" customHeight="1" x14ac:dyDescent="0.3">
      <c r="A100" s="60"/>
      <c r="B100" s="104"/>
      <c r="C100" s="104" t="s">
        <v>2</v>
      </c>
      <c r="D100" s="105">
        <v>5748108</v>
      </c>
      <c r="E100" s="106">
        <v>654057</v>
      </c>
      <c r="F100" s="106">
        <v>807075</v>
      </c>
      <c r="G100" s="106">
        <v>3624826</v>
      </c>
      <c r="H100" s="106">
        <v>125204</v>
      </c>
      <c r="I100" s="106">
        <v>4557105</v>
      </c>
      <c r="J100" s="106">
        <v>97488</v>
      </c>
      <c r="K100" s="106">
        <v>439458</v>
      </c>
      <c r="L100" s="106">
        <v>536946</v>
      </c>
      <c r="M100" s="108"/>
    </row>
    <row r="101" spans="1:13" ht="15.95" customHeight="1" x14ac:dyDescent="0.3">
      <c r="A101" s="41"/>
      <c r="B101" s="34"/>
      <c r="C101" s="34" t="s">
        <v>3</v>
      </c>
      <c r="D101" s="35">
        <v>5914731</v>
      </c>
      <c r="E101" s="36">
        <v>750955</v>
      </c>
      <c r="F101" s="36">
        <v>778450</v>
      </c>
      <c r="G101" s="36">
        <v>3727841</v>
      </c>
      <c r="H101" s="36">
        <v>70908</v>
      </c>
      <c r="I101" s="36">
        <v>4577199</v>
      </c>
      <c r="J101" s="36">
        <v>142527</v>
      </c>
      <c r="K101" s="36">
        <v>444050</v>
      </c>
      <c r="L101" s="36">
        <v>586577</v>
      </c>
      <c r="M101" s="108"/>
    </row>
    <row r="102" spans="1:13" ht="15.95" customHeight="1" x14ac:dyDescent="0.3">
      <c r="A102" s="60"/>
      <c r="B102" s="104">
        <v>2014</v>
      </c>
      <c r="C102" s="104" t="s">
        <v>0</v>
      </c>
      <c r="D102" s="105">
        <v>5888940</v>
      </c>
      <c r="E102" s="106">
        <v>574741</v>
      </c>
      <c r="F102" s="106">
        <v>712673</v>
      </c>
      <c r="G102" s="106">
        <v>3848428</v>
      </c>
      <c r="H102" s="106">
        <v>55730</v>
      </c>
      <c r="I102" s="106">
        <v>4616831</v>
      </c>
      <c r="J102" s="106">
        <v>200041</v>
      </c>
      <c r="K102" s="106">
        <v>497327</v>
      </c>
      <c r="L102" s="106">
        <v>697368</v>
      </c>
      <c r="M102" s="108"/>
    </row>
    <row r="103" spans="1:13" ht="15.95" customHeight="1" x14ac:dyDescent="0.3">
      <c r="A103" s="99"/>
      <c r="B103" s="114"/>
      <c r="C103" s="114" t="s">
        <v>1</v>
      </c>
      <c r="D103" s="115">
        <v>6051306</v>
      </c>
      <c r="E103" s="116">
        <v>781567</v>
      </c>
      <c r="F103" s="116">
        <v>673041</v>
      </c>
      <c r="G103" s="116">
        <v>3770931</v>
      </c>
      <c r="H103" s="116">
        <v>82701</v>
      </c>
      <c r="I103" s="116">
        <v>4526673</v>
      </c>
      <c r="J103" s="116">
        <v>162110</v>
      </c>
      <c r="K103" s="116">
        <v>580956</v>
      </c>
      <c r="L103" s="116">
        <v>743066</v>
      </c>
      <c r="M103" s="108"/>
    </row>
    <row r="104" spans="1:13" ht="15.95" customHeight="1" x14ac:dyDescent="0.3">
      <c r="A104" s="60"/>
      <c r="B104" s="104"/>
      <c r="C104" s="104" t="s">
        <v>2</v>
      </c>
      <c r="D104" s="105">
        <v>6081169</v>
      </c>
      <c r="E104" s="106">
        <v>925260</v>
      </c>
      <c r="F104" s="106">
        <v>651108</v>
      </c>
      <c r="G104" s="106">
        <v>3653573</v>
      </c>
      <c r="H104" s="106">
        <v>75385</v>
      </c>
      <c r="I104" s="106">
        <v>4380066</v>
      </c>
      <c r="J104" s="106">
        <v>152755</v>
      </c>
      <c r="K104" s="106">
        <v>623088</v>
      </c>
      <c r="L104" s="106">
        <v>775843</v>
      </c>
      <c r="M104" s="108"/>
    </row>
    <row r="105" spans="1:13" ht="15.95" customHeight="1" x14ac:dyDescent="0.3">
      <c r="A105" s="41"/>
      <c r="B105" s="34"/>
      <c r="C105" s="34" t="s">
        <v>3</v>
      </c>
      <c r="D105" s="35">
        <v>5954770</v>
      </c>
      <c r="E105" s="36">
        <v>774506</v>
      </c>
      <c r="F105" s="36">
        <v>791251</v>
      </c>
      <c r="G105" s="36">
        <v>3484185</v>
      </c>
      <c r="H105" s="36">
        <v>58755</v>
      </c>
      <c r="I105" s="36">
        <v>4334191</v>
      </c>
      <c r="J105" s="36">
        <v>151985</v>
      </c>
      <c r="K105" s="36">
        <v>694088</v>
      </c>
      <c r="L105" s="36">
        <v>846073</v>
      </c>
      <c r="M105" s="108"/>
    </row>
    <row r="106" spans="1:13" ht="15.95" customHeight="1" x14ac:dyDescent="0.3">
      <c r="A106" s="60"/>
      <c r="B106" s="104">
        <v>2015</v>
      </c>
      <c r="C106" s="104" t="s">
        <v>0</v>
      </c>
      <c r="D106" s="105">
        <v>5980571</v>
      </c>
      <c r="E106" s="106">
        <v>507306</v>
      </c>
      <c r="F106" s="106">
        <v>794562</v>
      </c>
      <c r="G106" s="106">
        <v>3723729</v>
      </c>
      <c r="H106" s="106">
        <v>78052</v>
      </c>
      <c r="I106" s="106">
        <v>4596343</v>
      </c>
      <c r="J106" s="106">
        <v>123228</v>
      </c>
      <c r="K106" s="106">
        <v>753694</v>
      </c>
      <c r="L106" s="106">
        <v>876922</v>
      </c>
      <c r="M106" s="108"/>
    </row>
    <row r="107" spans="1:13" ht="15.95" customHeight="1" x14ac:dyDescent="0.3">
      <c r="A107" s="99"/>
      <c r="B107" s="114"/>
      <c r="C107" s="114" t="s">
        <v>1</v>
      </c>
      <c r="D107" s="115">
        <v>6179470</v>
      </c>
      <c r="E107" s="116">
        <v>699681</v>
      </c>
      <c r="F107" s="116">
        <v>696470</v>
      </c>
      <c r="G107" s="116">
        <v>3811711</v>
      </c>
      <c r="H107" s="116">
        <v>110725</v>
      </c>
      <c r="I107" s="116">
        <v>4618906</v>
      </c>
      <c r="J107" s="116">
        <v>115228</v>
      </c>
      <c r="K107" s="116">
        <v>745655</v>
      </c>
      <c r="L107" s="116">
        <v>860883</v>
      </c>
      <c r="M107" s="108"/>
    </row>
    <row r="108" spans="1:13" ht="15.95" customHeight="1" x14ac:dyDescent="0.3">
      <c r="A108" s="60"/>
      <c r="B108" s="104"/>
      <c r="C108" s="104" t="s">
        <v>2</v>
      </c>
      <c r="D108" s="105">
        <v>6278811</v>
      </c>
      <c r="E108" s="106">
        <v>657904</v>
      </c>
      <c r="F108" s="106">
        <v>810133</v>
      </c>
      <c r="G108" s="106">
        <v>3903431</v>
      </c>
      <c r="H108" s="106">
        <v>53187</v>
      </c>
      <c r="I108" s="106">
        <v>4766751</v>
      </c>
      <c r="J108" s="106">
        <v>107307</v>
      </c>
      <c r="K108" s="106">
        <v>746849</v>
      </c>
      <c r="L108" s="106">
        <v>854156</v>
      </c>
      <c r="M108" s="108"/>
    </row>
    <row r="109" spans="1:13" ht="15.95" customHeight="1" x14ac:dyDescent="0.3">
      <c r="A109" s="41"/>
      <c r="B109" s="34"/>
      <c r="C109" s="34" t="s">
        <v>3</v>
      </c>
      <c r="D109" s="35">
        <v>6675485</v>
      </c>
      <c r="E109" s="36">
        <v>792218</v>
      </c>
      <c r="F109" s="36">
        <v>1055859</v>
      </c>
      <c r="G109" s="36">
        <v>3924859</v>
      </c>
      <c r="H109" s="36">
        <v>76806</v>
      </c>
      <c r="I109" s="36">
        <v>5057524</v>
      </c>
      <c r="J109" s="36">
        <v>100431</v>
      </c>
      <c r="K109" s="36">
        <v>725312</v>
      </c>
      <c r="L109" s="36">
        <v>825743</v>
      </c>
      <c r="M109" s="108"/>
    </row>
    <row r="110" spans="1:13" ht="15.95" customHeight="1" x14ac:dyDescent="0.3">
      <c r="A110" s="60"/>
      <c r="B110" s="104">
        <v>2016</v>
      </c>
      <c r="C110" s="104" t="s">
        <v>0</v>
      </c>
      <c r="D110" s="105">
        <v>6735335</v>
      </c>
      <c r="E110" s="106">
        <v>732075</v>
      </c>
      <c r="F110" s="106">
        <v>842635</v>
      </c>
      <c r="G110" s="106">
        <v>4238447</v>
      </c>
      <c r="H110" s="106">
        <v>92041</v>
      </c>
      <c r="I110" s="106">
        <v>5173123</v>
      </c>
      <c r="J110" s="106">
        <v>128681</v>
      </c>
      <c r="K110" s="106">
        <v>701456</v>
      </c>
      <c r="L110" s="106">
        <v>830137</v>
      </c>
      <c r="M110" s="108"/>
    </row>
    <row r="111" spans="1:13" ht="15.95" customHeight="1" x14ac:dyDescent="0.3">
      <c r="A111" s="99"/>
      <c r="B111" s="114"/>
      <c r="C111" s="114" t="s">
        <v>1</v>
      </c>
      <c r="D111" s="115">
        <v>7080324</v>
      </c>
      <c r="E111" s="116">
        <v>605919</v>
      </c>
      <c r="F111" s="116">
        <v>1069342</v>
      </c>
      <c r="G111" s="116">
        <v>4459869</v>
      </c>
      <c r="H111" s="116">
        <v>80775</v>
      </c>
      <c r="I111" s="116">
        <v>5609986</v>
      </c>
      <c r="J111" s="116">
        <v>130961</v>
      </c>
      <c r="K111" s="116">
        <v>733458</v>
      </c>
      <c r="L111" s="116">
        <v>864419</v>
      </c>
      <c r="M111" s="108"/>
    </row>
    <row r="112" spans="1:13" ht="15.95" customHeight="1" x14ac:dyDescent="0.3">
      <c r="A112" s="60"/>
      <c r="B112" s="104"/>
      <c r="C112" s="104" t="s">
        <v>2</v>
      </c>
      <c r="D112" s="105">
        <v>7378080</v>
      </c>
      <c r="E112" s="106">
        <v>630593</v>
      </c>
      <c r="F112" s="106">
        <v>906806</v>
      </c>
      <c r="G112" s="106">
        <v>4933635</v>
      </c>
      <c r="H112" s="106">
        <v>99276</v>
      </c>
      <c r="I112" s="106">
        <v>5939717</v>
      </c>
      <c r="J112" s="106">
        <v>126591</v>
      </c>
      <c r="K112" s="106">
        <v>681179</v>
      </c>
      <c r="L112" s="106">
        <v>807770</v>
      </c>
      <c r="M112" s="108"/>
    </row>
    <row r="113" spans="1:13" ht="15.95" customHeight="1" x14ac:dyDescent="0.3">
      <c r="A113" s="41"/>
      <c r="B113" s="34"/>
      <c r="C113" s="34" t="s">
        <v>3</v>
      </c>
      <c r="D113" s="35">
        <v>7438828</v>
      </c>
      <c r="E113" s="36">
        <v>919505</v>
      </c>
      <c r="F113" s="36">
        <v>683244</v>
      </c>
      <c r="G113" s="36">
        <v>4937643</v>
      </c>
      <c r="H113" s="36">
        <v>42366</v>
      </c>
      <c r="I113" s="36">
        <v>5663253</v>
      </c>
      <c r="J113" s="36">
        <v>114158</v>
      </c>
      <c r="K113" s="36">
        <v>741912</v>
      </c>
      <c r="L113" s="36">
        <v>856070</v>
      </c>
      <c r="M113" s="108"/>
    </row>
    <row r="114" spans="1:13" ht="15.95" customHeight="1" x14ac:dyDescent="0.3">
      <c r="A114" s="60"/>
      <c r="B114" s="104">
        <v>2017</v>
      </c>
      <c r="C114" s="104" t="s">
        <v>0</v>
      </c>
      <c r="D114" s="105">
        <v>7341584</v>
      </c>
      <c r="E114" s="106">
        <v>427847</v>
      </c>
      <c r="F114" s="106">
        <v>790929</v>
      </c>
      <c r="G114" s="106">
        <v>5138288</v>
      </c>
      <c r="H114" s="106">
        <v>125190</v>
      </c>
      <c r="I114" s="106">
        <v>6054407</v>
      </c>
      <c r="J114" s="106">
        <v>154026</v>
      </c>
      <c r="K114" s="106">
        <v>705304</v>
      </c>
      <c r="L114" s="106">
        <v>859330</v>
      </c>
      <c r="M114" s="108"/>
    </row>
    <row r="115" spans="1:13" ht="15.95" customHeight="1" x14ac:dyDescent="0.3">
      <c r="A115" s="99"/>
      <c r="B115" s="114"/>
      <c r="C115" s="114" t="s">
        <v>1</v>
      </c>
      <c r="D115" s="115">
        <v>7877994</v>
      </c>
      <c r="E115" s="116">
        <v>606017</v>
      </c>
      <c r="F115" s="116">
        <v>962474</v>
      </c>
      <c r="G115" s="116">
        <v>5302972</v>
      </c>
      <c r="H115" s="116">
        <v>52518</v>
      </c>
      <c r="I115" s="116">
        <v>6317964</v>
      </c>
      <c r="J115" s="116">
        <v>182583</v>
      </c>
      <c r="K115" s="116">
        <v>771430</v>
      </c>
      <c r="L115" s="116">
        <v>954013</v>
      </c>
      <c r="M115" s="108"/>
    </row>
    <row r="116" spans="1:13" ht="15.95" customHeight="1" x14ac:dyDescent="0.3">
      <c r="A116" s="60"/>
      <c r="B116" s="104"/>
      <c r="C116" s="104" t="s">
        <v>2</v>
      </c>
      <c r="D116" s="105">
        <v>8042229</v>
      </c>
      <c r="E116" s="106">
        <v>666713</v>
      </c>
      <c r="F116" s="106">
        <v>786521</v>
      </c>
      <c r="G116" s="106">
        <v>5452021</v>
      </c>
      <c r="H116" s="106">
        <v>142902</v>
      </c>
      <c r="I116" s="106">
        <v>6381444</v>
      </c>
      <c r="J116" s="106">
        <v>226625</v>
      </c>
      <c r="K116" s="106">
        <v>767447</v>
      </c>
      <c r="L116" s="106">
        <v>994072</v>
      </c>
      <c r="M116" s="108"/>
    </row>
    <row r="117" spans="1:13" ht="15.95" customHeight="1" x14ac:dyDescent="0.3">
      <c r="A117" s="41"/>
      <c r="B117" s="34"/>
      <c r="C117" s="34" t="s">
        <v>3</v>
      </c>
      <c r="D117" s="35">
        <v>8100345</v>
      </c>
      <c r="E117" s="36">
        <v>625352</v>
      </c>
      <c r="F117" s="36">
        <v>705794</v>
      </c>
      <c r="G117" s="36">
        <v>5480506</v>
      </c>
      <c r="H117" s="36">
        <v>79330</v>
      </c>
      <c r="I117" s="36">
        <v>6265630</v>
      </c>
      <c r="J117" s="36">
        <v>336586</v>
      </c>
      <c r="K117" s="36">
        <v>872777</v>
      </c>
      <c r="L117" s="36">
        <v>1209363</v>
      </c>
      <c r="M117" s="108"/>
    </row>
    <row r="118" spans="1:13" ht="15.95" customHeight="1" x14ac:dyDescent="0.3">
      <c r="A118" s="60"/>
      <c r="B118" s="104">
        <v>2018</v>
      </c>
      <c r="C118" s="104" t="s">
        <v>0</v>
      </c>
      <c r="D118" s="105">
        <v>8333852</v>
      </c>
      <c r="E118" s="106">
        <v>877763</v>
      </c>
      <c r="F118" s="106">
        <v>839478</v>
      </c>
      <c r="G118" s="106">
        <v>5296371</v>
      </c>
      <c r="H118" s="106">
        <v>252211</v>
      </c>
      <c r="I118" s="106">
        <v>6388060</v>
      </c>
      <c r="J118" s="106">
        <v>150926</v>
      </c>
      <c r="K118" s="106">
        <v>917103</v>
      </c>
      <c r="L118" s="106">
        <v>1068029</v>
      </c>
      <c r="M118" s="108"/>
    </row>
    <row r="119" spans="1:13" ht="15.95" customHeight="1" x14ac:dyDescent="0.3">
      <c r="A119" s="99"/>
      <c r="B119" s="114"/>
      <c r="C119" s="114" t="s">
        <v>1</v>
      </c>
      <c r="D119" s="115">
        <v>8185742</v>
      </c>
      <c r="E119" s="116">
        <v>819910</v>
      </c>
      <c r="F119" s="116">
        <v>744599</v>
      </c>
      <c r="G119" s="116">
        <v>5438468</v>
      </c>
      <c r="H119" s="116">
        <v>94223</v>
      </c>
      <c r="I119" s="116">
        <v>6277290</v>
      </c>
      <c r="J119" s="116">
        <v>168609</v>
      </c>
      <c r="K119" s="116">
        <v>919933</v>
      </c>
      <c r="L119" s="116">
        <v>1088542</v>
      </c>
      <c r="M119" s="108"/>
    </row>
    <row r="120" spans="1:13" ht="15.95" customHeight="1" x14ac:dyDescent="0.3">
      <c r="A120" s="60"/>
      <c r="B120" s="104"/>
      <c r="C120" s="104" t="s">
        <v>2</v>
      </c>
      <c r="D120" s="105">
        <v>8179803</v>
      </c>
      <c r="E120" s="106">
        <v>1085760</v>
      </c>
      <c r="F120" s="106">
        <v>846759</v>
      </c>
      <c r="G120" s="106">
        <v>5104708</v>
      </c>
      <c r="H120" s="106">
        <v>118321</v>
      </c>
      <c r="I120" s="106">
        <v>6069788</v>
      </c>
      <c r="J120" s="106">
        <v>128194</v>
      </c>
      <c r="K120" s="106">
        <v>896061</v>
      </c>
      <c r="L120" s="106">
        <v>1024255</v>
      </c>
      <c r="M120" s="108"/>
    </row>
    <row r="121" spans="1:13" ht="15.95" customHeight="1" x14ac:dyDescent="0.3">
      <c r="A121" s="41"/>
      <c r="B121" s="34"/>
      <c r="C121" s="34" t="s">
        <v>3</v>
      </c>
      <c r="D121" s="35">
        <v>7709146</v>
      </c>
      <c r="E121" s="36">
        <v>1256789</v>
      </c>
      <c r="F121" s="36">
        <v>615104</v>
      </c>
      <c r="G121" s="36">
        <v>4711533</v>
      </c>
      <c r="H121" s="36">
        <v>55289</v>
      </c>
      <c r="I121" s="36">
        <v>5381926</v>
      </c>
      <c r="J121" s="36">
        <v>164600</v>
      </c>
      <c r="K121" s="36">
        <v>905831</v>
      </c>
      <c r="L121" s="36">
        <v>1070431</v>
      </c>
      <c r="M121" s="108"/>
    </row>
    <row r="122" spans="1:13" ht="15.95" customHeight="1" x14ac:dyDescent="0.3">
      <c r="A122" s="60"/>
      <c r="B122" s="104">
        <v>2019</v>
      </c>
      <c r="C122" s="104" t="s">
        <v>0</v>
      </c>
      <c r="D122" s="105">
        <v>7385318</v>
      </c>
      <c r="E122" s="106">
        <v>620832</v>
      </c>
      <c r="F122" s="106">
        <v>886337</v>
      </c>
      <c r="G122" s="106">
        <v>4667598</v>
      </c>
      <c r="H122" s="106">
        <v>180163</v>
      </c>
      <c r="I122" s="106">
        <v>5734098</v>
      </c>
      <c r="J122" s="106">
        <v>175780</v>
      </c>
      <c r="K122" s="106">
        <v>854608</v>
      </c>
      <c r="L122" s="106">
        <v>1030388</v>
      </c>
      <c r="M122" s="108"/>
    </row>
    <row r="123" spans="1:13" ht="15.95" customHeight="1" x14ac:dyDescent="0.3">
      <c r="A123" s="99"/>
      <c r="B123" s="114"/>
      <c r="C123" s="114" t="s">
        <v>1</v>
      </c>
      <c r="D123" s="115">
        <v>7445242</v>
      </c>
      <c r="E123" s="116">
        <v>821052</v>
      </c>
      <c r="F123" s="116">
        <v>677351</v>
      </c>
      <c r="G123" s="116">
        <v>4754388</v>
      </c>
      <c r="H123" s="116">
        <v>102410</v>
      </c>
      <c r="I123" s="116">
        <v>5534149</v>
      </c>
      <c r="J123" s="116">
        <v>197144</v>
      </c>
      <c r="K123" s="116">
        <v>892897</v>
      </c>
      <c r="L123" s="116">
        <v>1090041</v>
      </c>
      <c r="M123" s="108"/>
    </row>
    <row r="124" spans="1:13" ht="15.95" customHeight="1" x14ac:dyDescent="0.3">
      <c r="A124" s="60"/>
      <c r="B124" s="104"/>
      <c r="C124" s="104" t="s">
        <v>2</v>
      </c>
      <c r="D124" s="105">
        <v>7318560</v>
      </c>
      <c r="E124" s="106">
        <v>670621</v>
      </c>
      <c r="F124" s="106">
        <v>680111</v>
      </c>
      <c r="G124" s="106">
        <v>4691475</v>
      </c>
      <c r="H124" s="106">
        <v>133623</v>
      </c>
      <c r="I124" s="106">
        <v>5505209</v>
      </c>
      <c r="J124" s="106">
        <v>212433</v>
      </c>
      <c r="K124" s="106">
        <v>930297</v>
      </c>
      <c r="L124" s="106">
        <v>1142730</v>
      </c>
      <c r="M124" s="108"/>
    </row>
    <row r="125" spans="1:13" ht="15.95" customHeight="1" x14ac:dyDescent="0.3">
      <c r="A125" s="41"/>
      <c r="B125" s="34"/>
      <c r="C125" s="34" t="s">
        <v>3</v>
      </c>
      <c r="D125" s="35">
        <v>7194058</v>
      </c>
      <c r="E125" s="36">
        <v>728549</v>
      </c>
      <c r="F125" s="36">
        <v>529156</v>
      </c>
      <c r="G125" s="36">
        <v>4517294</v>
      </c>
      <c r="H125" s="36">
        <v>100919</v>
      </c>
      <c r="I125" s="36">
        <v>5147369</v>
      </c>
      <c r="J125" s="36">
        <v>292572</v>
      </c>
      <c r="K125" s="36">
        <v>1025568</v>
      </c>
      <c r="L125" s="36">
        <v>1318140</v>
      </c>
      <c r="M125" s="108"/>
    </row>
    <row r="126" spans="1:13" ht="15.95" customHeight="1" x14ac:dyDescent="0.3">
      <c r="A126" s="60"/>
      <c r="B126" s="104">
        <v>2020</v>
      </c>
      <c r="C126" s="104" t="s">
        <v>0</v>
      </c>
      <c r="D126" s="105">
        <v>6936655</v>
      </c>
      <c r="E126" s="106">
        <v>556622</v>
      </c>
      <c r="F126" s="106">
        <v>440146</v>
      </c>
      <c r="G126" s="106">
        <v>4237760</v>
      </c>
      <c r="H126" s="106">
        <v>218194</v>
      </c>
      <c r="I126" s="106">
        <v>4896100</v>
      </c>
      <c r="J126" s="106">
        <v>406187</v>
      </c>
      <c r="K126" s="106">
        <v>1077746</v>
      </c>
      <c r="L126" s="106">
        <v>1483933</v>
      </c>
      <c r="M126" s="108"/>
    </row>
    <row r="127" spans="1:13" ht="15.95" customHeight="1" x14ac:dyDescent="0.3">
      <c r="A127" s="99"/>
      <c r="B127" s="114"/>
      <c r="C127" s="114" t="s">
        <v>1</v>
      </c>
      <c r="D127" s="115">
        <v>6732777</v>
      </c>
      <c r="E127" s="116">
        <v>333125</v>
      </c>
      <c r="F127" s="116">
        <v>274760</v>
      </c>
      <c r="G127" s="116">
        <v>2771274</v>
      </c>
      <c r="H127" s="116">
        <v>267073</v>
      </c>
      <c r="I127" s="116">
        <v>3313107</v>
      </c>
      <c r="J127" s="116">
        <v>1922987</v>
      </c>
      <c r="K127" s="116">
        <v>1163558</v>
      </c>
      <c r="L127" s="116">
        <v>3086545</v>
      </c>
      <c r="M127" s="108"/>
    </row>
    <row r="128" spans="1:13" ht="15.95" customHeight="1" x14ac:dyDescent="0.3">
      <c r="A128" s="60"/>
      <c r="B128" s="104"/>
      <c r="C128" s="104" t="s">
        <v>2</v>
      </c>
      <c r="D128" s="105">
        <v>6717535</v>
      </c>
      <c r="E128" s="106">
        <v>354483</v>
      </c>
      <c r="F128" s="106">
        <v>371604</v>
      </c>
      <c r="G128" s="106">
        <v>3000126</v>
      </c>
      <c r="H128" s="106">
        <v>1644098</v>
      </c>
      <c r="I128" s="106">
        <v>5015828</v>
      </c>
      <c r="J128" s="106">
        <v>106949</v>
      </c>
      <c r="K128" s="106">
        <v>1240275</v>
      </c>
      <c r="L128" s="106">
        <v>1347224</v>
      </c>
      <c r="M128" s="108"/>
    </row>
    <row r="129" spans="1:13" ht="15.95" customHeight="1" x14ac:dyDescent="0.3">
      <c r="A129" s="41"/>
      <c r="B129" s="34"/>
      <c r="C129" s="34" t="s">
        <v>3</v>
      </c>
      <c r="D129" s="35">
        <v>6724235</v>
      </c>
      <c r="E129" s="36">
        <v>579634</v>
      </c>
      <c r="F129" s="36">
        <v>368057</v>
      </c>
      <c r="G129" s="36">
        <v>4331634</v>
      </c>
      <c r="H129" s="36">
        <v>115182</v>
      </c>
      <c r="I129" s="36">
        <v>4814873</v>
      </c>
      <c r="J129" s="36">
        <v>155815</v>
      </c>
      <c r="K129" s="36">
        <v>1173913</v>
      </c>
      <c r="L129" s="36">
        <v>1329728</v>
      </c>
      <c r="M129" s="108"/>
    </row>
    <row r="130" spans="1:13" ht="15.95" customHeight="1" x14ac:dyDescent="0.3">
      <c r="A130" s="60"/>
      <c r="B130" s="104">
        <v>2021</v>
      </c>
      <c r="C130" s="104" t="s">
        <v>0</v>
      </c>
      <c r="D130" s="105">
        <v>6644523</v>
      </c>
      <c r="E130" s="106">
        <v>611828</v>
      </c>
      <c r="F130" s="106">
        <v>512276</v>
      </c>
      <c r="G130" s="106">
        <v>4116373</v>
      </c>
      <c r="H130" s="106">
        <v>98165</v>
      </c>
      <c r="I130" s="106">
        <v>4726814</v>
      </c>
      <c r="J130" s="106">
        <v>137182</v>
      </c>
      <c r="K130" s="106">
        <v>1168699</v>
      </c>
      <c r="L130" s="106">
        <v>1305881</v>
      </c>
      <c r="M130" s="108"/>
    </row>
    <row r="131" spans="1:13" ht="15.95" customHeight="1" x14ac:dyDescent="0.3">
      <c r="A131" s="99"/>
      <c r="B131" s="114"/>
      <c r="C131" s="114" t="s">
        <v>1</v>
      </c>
      <c r="D131" s="115">
        <v>6625207</v>
      </c>
      <c r="E131" s="116">
        <v>599695</v>
      </c>
      <c r="F131" s="116">
        <v>598646</v>
      </c>
      <c r="G131" s="116">
        <v>4015418</v>
      </c>
      <c r="H131" s="116">
        <v>121102</v>
      </c>
      <c r="I131" s="116">
        <v>4735166</v>
      </c>
      <c r="J131" s="116">
        <v>136754</v>
      </c>
      <c r="K131" s="116">
        <v>1153592</v>
      </c>
      <c r="L131" s="116">
        <v>1290346</v>
      </c>
      <c r="M131" s="108"/>
    </row>
    <row r="132" spans="1:13" ht="15.95" customHeight="1" x14ac:dyDescent="0.3">
      <c r="A132" s="60"/>
      <c r="B132" s="104"/>
      <c r="C132" s="104" t="s">
        <v>2</v>
      </c>
      <c r="D132" s="105">
        <v>6704582</v>
      </c>
      <c r="E132" s="106">
        <v>518020</v>
      </c>
      <c r="F132" s="106">
        <v>676485</v>
      </c>
      <c r="G132" s="106">
        <v>4036698</v>
      </c>
      <c r="H132" s="106">
        <v>94379</v>
      </c>
      <c r="I132" s="106">
        <v>4807562</v>
      </c>
      <c r="J132" s="106">
        <v>205289</v>
      </c>
      <c r="K132" s="106">
        <v>1173711</v>
      </c>
      <c r="L132" s="106">
        <v>1379000</v>
      </c>
      <c r="M132" s="108"/>
    </row>
    <row r="133" spans="1:13" ht="15.95" customHeight="1" x14ac:dyDescent="0.3">
      <c r="A133" s="41"/>
      <c r="B133" s="34"/>
      <c r="C133" s="34" t="s">
        <v>3</v>
      </c>
      <c r="D133" s="35">
        <v>6830017</v>
      </c>
      <c r="E133" s="36">
        <v>756969</v>
      </c>
      <c r="F133" s="36">
        <v>634038</v>
      </c>
      <c r="G133" s="36">
        <v>3878126</v>
      </c>
      <c r="H133" s="36">
        <v>109044</v>
      </c>
      <c r="I133" s="36">
        <v>4621208</v>
      </c>
      <c r="J133" s="36">
        <v>219371</v>
      </c>
      <c r="K133" s="36">
        <v>1232469</v>
      </c>
      <c r="L133" s="36">
        <v>1451840</v>
      </c>
      <c r="M133" s="108"/>
    </row>
    <row r="134" spans="1:13" ht="15.95" customHeight="1" x14ac:dyDescent="0.3">
      <c r="A134" s="60"/>
      <c r="B134" s="104">
        <v>2022</v>
      </c>
      <c r="C134" s="104" t="s">
        <v>0</v>
      </c>
      <c r="D134" s="105">
        <v>6698004</v>
      </c>
      <c r="E134" s="106">
        <v>556219</v>
      </c>
      <c r="F134" s="106">
        <v>618787</v>
      </c>
      <c r="G134" s="106">
        <v>3947355</v>
      </c>
      <c r="H134" s="106">
        <v>108979</v>
      </c>
      <c r="I134" s="106">
        <v>4675121</v>
      </c>
      <c r="J134" s="106">
        <v>169029</v>
      </c>
      <c r="K134" s="106">
        <v>1297635</v>
      </c>
      <c r="L134" s="106">
        <v>1466664</v>
      </c>
      <c r="M134" s="108"/>
    </row>
    <row r="135" spans="1:13" ht="15.95" customHeight="1" x14ac:dyDescent="0.3">
      <c r="A135" s="99"/>
      <c r="B135" s="114"/>
      <c r="C135" s="114" t="s">
        <v>1</v>
      </c>
      <c r="D135" s="115">
        <v>6988498</v>
      </c>
      <c r="E135" s="116">
        <v>527313</v>
      </c>
      <c r="F135" s="116">
        <v>851754</v>
      </c>
      <c r="G135" s="116">
        <v>4051565</v>
      </c>
      <c r="H135" s="116">
        <v>155096</v>
      </c>
      <c r="I135" s="116">
        <v>5058415</v>
      </c>
      <c r="J135" s="116">
        <v>147428</v>
      </c>
      <c r="K135" s="116">
        <v>1255342</v>
      </c>
      <c r="L135" s="116">
        <v>1402770</v>
      </c>
      <c r="M135" s="108"/>
    </row>
    <row r="136" spans="1:13" ht="15.95" customHeight="1" x14ac:dyDescent="0.3">
      <c r="A136" s="117"/>
      <c r="B136" s="118"/>
      <c r="C136" s="118" t="s">
        <v>2</v>
      </c>
      <c r="D136" s="119">
        <v>7349583</v>
      </c>
      <c r="E136" s="120">
        <v>669708</v>
      </c>
      <c r="F136" s="120">
        <v>850615</v>
      </c>
      <c r="G136" s="120">
        <v>4315481</v>
      </c>
      <c r="H136" s="120">
        <v>106450</v>
      </c>
      <c r="I136" s="120">
        <v>5272546</v>
      </c>
      <c r="J136" s="120">
        <v>152819</v>
      </c>
      <c r="K136" s="120">
        <v>1254510</v>
      </c>
      <c r="L136" s="120">
        <v>1407329</v>
      </c>
      <c r="M136" s="108"/>
    </row>
    <row r="137" spans="1:13" ht="15.95" customHeight="1" x14ac:dyDescent="0.3">
      <c r="A137" s="41" t="s">
        <v>36</v>
      </c>
      <c r="B137" s="34">
        <v>2007</v>
      </c>
      <c r="C137" s="34" t="s">
        <v>2</v>
      </c>
      <c r="D137" s="35">
        <v>2276966</v>
      </c>
      <c r="E137" s="36">
        <v>378712</v>
      </c>
      <c r="F137" s="36">
        <v>364448</v>
      </c>
      <c r="G137" s="36">
        <v>1136070</v>
      </c>
      <c r="H137" s="36">
        <v>21690</v>
      </c>
      <c r="I137" s="36">
        <v>1522208</v>
      </c>
      <c r="J137" s="36">
        <v>103775</v>
      </c>
      <c r="K137" s="36">
        <v>272271</v>
      </c>
      <c r="L137" s="36">
        <v>376046</v>
      </c>
      <c r="M137" s="108"/>
    </row>
    <row r="138" spans="1:13" ht="15.95" customHeight="1" x14ac:dyDescent="0.3">
      <c r="A138" s="60"/>
      <c r="B138" s="104"/>
      <c r="C138" s="104" t="s">
        <v>3</v>
      </c>
      <c r="D138" s="105">
        <v>2138085</v>
      </c>
      <c r="E138" s="106">
        <v>342683</v>
      </c>
      <c r="F138" s="106">
        <v>228490</v>
      </c>
      <c r="G138" s="106">
        <v>1171270</v>
      </c>
      <c r="H138" s="106">
        <v>37896</v>
      </c>
      <c r="I138" s="106">
        <v>1437656</v>
      </c>
      <c r="J138" s="106">
        <v>73025</v>
      </c>
      <c r="K138" s="106">
        <v>284721</v>
      </c>
      <c r="L138" s="106">
        <v>357746</v>
      </c>
      <c r="M138" s="108"/>
    </row>
    <row r="139" spans="1:13" ht="15.95" customHeight="1" x14ac:dyDescent="0.3">
      <c r="A139" s="99"/>
      <c r="B139" s="114">
        <v>2008</v>
      </c>
      <c r="C139" s="114" t="s">
        <v>0</v>
      </c>
      <c r="D139" s="115">
        <v>2181451</v>
      </c>
      <c r="E139" s="116">
        <v>260573</v>
      </c>
      <c r="F139" s="116">
        <v>385682</v>
      </c>
      <c r="G139" s="116">
        <v>1154275</v>
      </c>
      <c r="H139" s="116">
        <v>53265</v>
      </c>
      <c r="I139" s="116">
        <v>1593222</v>
      </c>
      <c r="J139" s="116">
        <v>52850</v>
      </c>
      <c r="K139" s="116">
        <v>274806</v>
      </c>
      <c r="L139" s="116">
        <v>327656</v>
      </c>
      <c r="M139" s="108"/>
    </row>
    <row r="140" spans="1:13" ht="15.95" customHeight="1" x14ac:dyDescent="0.3">
      <c r="A140" s="60"/>
      <c r="B140" s="104"/>
      <c r="C140" s="104" t="s">
        <v>1</v>
      </c>
      <c r="D140" s="105">
        <v>2116942</v>
      </c>
      <c r="E140" s="106">
        <v>150228</v>
      </c>
      <c r="F140" s="106">
        <v>194175</v>
      </c>
      <c r="G140" s="106">
        <v>1411405</v>
      </c>
      <c r="H140" s="106">
        <v>33600</v>
      </c>
      <c r="I140" s="106">
        <v>1639180</v>
      </c>
      <c r="J140" s="106">
        <v>65835</v>
      </c>
      <c r="K140" s="106">
        <v>261699</v>
      </c>
      <c r="L140" s="106">
        <v>327534</v>
      </c>
      <c r="M140" s="108"/>
    </row>
    <row r="141" spans="1:13" ht="15.95" customHeight="1" x14ac:dyDescent="0.3">
      <c r="A141" s="41"/>
      <c r="B141" s="34"/>
      <c r="C141" s="34" t="s">
        <v>2</v>
      </c>
      <c r="D141" s="35">
        <v>2247317</v>
      </c>
      <c r="E141" s="36">
        <v>381482</v>
      </c>
      <c r="F141" s="36">
        <v>277075</v>
      </c>
      <c r="G141" s="36">
        <v>1225393</v>
      </c>
      <c r="H141" s="36">
        <v>43700</v>
      </c>
      <c r="I141" s="36">
        <v>1546168</v>
      </c>
      <c r="J141" s="36">
        <v>60855</v>
      </c>
      <c r="K141" s="36">
        <v>258812</v>
      </c>
      <c r="L141" s="36">
        <v>319667</v>
      </c>
      <c r="M141" s="108"/>
    </row>
    <row r="142" spans="1:13" ht="15.95" customHeight="1" x14ac:dyDescent="0.3">
      <c r="A142" s="60"/>
      <c r="B142" s="104"/>
      <c r="C142" s="104" t="s">
        <v>3</v>
      </c>
      <c r="D142" s="105">
        <v>2075874</v>
      </c>
      <c r="E142" s="106">
        <v>301638</v>
      </c>
      <c r="F142" s="106">
        <v>189323</v>
      </c>
      <c r="G142" s="106">
        <v>1181247</v>
      </c>
      <c r="H142" s="106">
        <v>20120</v>
      </c>
      <c r="I142" s="106">
        <v>1390690</v>
      </c>
      <c r="J142" s="106">
        <v>103960</v>
      </c>
      <c r="K142" s="106">
        <v>279586</v>
      </c>
      <c r="L142" s="106">
        <v>383546</v>
      </c>
      <c r="M142" s="108"/>
    </row>
    <row r="143" spans="1:13" ht="15.95" customHeight="1" x14ac:dyDescent="0.3">
      <c r="A143" s="99"/>
      <c r="B143" s="114">
        <v>2009</v>
      </c>
      <c r="C143" s="114" t="s">
        <v>0</v>
      </c>
      <c r="D143" s="115">
        <v>1976156</v>
      </c>
      <c r="E143" s="116">
        <v>371356</v>
      </c>
      <c r="F143" s="116">
        <v>200066</v>
      </c>
      <c r="G143" s="116">
        <v>972138</v>
      </c>
      <c r="H143" s="116">
        <v>53415</v>
      </c>
      <c r="I143" s="116">
        <v>1225619</v>
      </c>
      <c r="J143" s="116">
        <v>89547</v>
      </c>
      <c r="K143" s="116">
        <v>289634</v>
      </c>
      <c r="L143" s="116">
        <v>379181</v>
      </c>
      <c r="M143" s="108"/>
    </row>
    <row r="144" spans="1:13" ht="15.95" customHeight="1" x14ac:dyDescent="0.3">
      <c r="A144" s="60"/>
      <c r="B144" s="104"/>
      <c r="C144" s="104" t="s">
        <v>1</v>
      </c>
      <c r="D144" s="105">
        <v>1800332</v>
      </c>
      <c r="E144" s="106">
        <v>260785</v>
      </c>
      <c r="F144" s="106">
        <v>193335</v>
      </c>
      <c r="G144" s="106">
        <v>899087</v>
      </c>
      <c r="H144" s="106">
        <v>23002</v>
      </c>
      <c r="I144" s="106">
        <v>1115424</v>
      </c>
      <c r="J144" s="106">
        <v>101901</v>
      </c>
      <c r="K144" s="106">
        <v>322222</v>
      </c>
      <c r="L144" s="106">
        <v>424123</v>
      </c>
      <c r="M144" s="108"/>
    </row>
    <row r="145" spans="1:13" ht="15.95" customHeight="1" x14ac:dyDescent="0.3">
      <c r="A145" s="41"/>
      <c r="B145" s="34"/>
      <c r="C145" s="34" t="s">
        <v>2</v>
      </c>
      <c r="D145" s="35">
        <v>1706263</v>
      </c>
      <c r="E145" s="36">
        <v>205222</v>
      </c>
      <c r="F145" s="36">
        <v>159913</v>
      </c>
      <c r="G145" s="36">
        <v>879502</v>
      </c>
      <c r="H145" s="36">
        <v>69410</v>
      </c>
      <c r="I145" s="36">
        <v>1108825</v>
      </c>
      <c r="J145" s="36">
        <v>59270</v>
      </c>
      <c r="K145" s="36">
        <v>332946</v>
      </c>
      <c r="L145" s="36">
        <v>392216</v>
      </c>
      <c r="M145" s="108"/>
    </row>
    <row r="146" spans="1:13" ht="15.95" customHeight="1" x14ac:dyDescent="0.3">
      <c r="A146" s="60"/>
      <c r="B146" s="104"/>
      <c r="C146" s="104" t="s">
        <v>3</v>
      </c>
      <c r="D146" s="105">
        <v>1803289</v>
      </c>
      <c r="E146" s="106">
        <v>299932</v>
      </c>
      <c r="F146" s="106">
        <v>292653</v>
      </c>
      <c r="G146" s="106">
        <v>749057</v>
      </c>
      <c r="H146" s="106">
        <v>18957</v>
      </c>
      <c r="I146" s="106">
        <v>1060667</v>
      </c>
      <c r="J146" s="106">
        <v>105356</v>
      </c>
      <c r="K146" s="106">
        <v>337334</v>
      </c>
      <c r="L146" s="106">
        <v>442690</v>
      </c>
      <c r="M146" s="108"/>
    </row>
    <row r="147" spans="1:13" ht="15.95" customHeight="1" x14ac:dyDescent="0.3">
      <c r="A147" s="99"/>
      <c r="B147" s="114">
        <v>2010</v>
      </c>
      <c r="C147" s="114" t="s">
        <v>0</v>
      </c>
      <c r="D147" s="115">
        <v>1695616</v>
      </c>
      <c r="E147" s="116">
        <v>178668</v>
      </c>
      <c r="F147" s="116">
        <v>186223</v>
      </c>
      <c r="G147" s="116">
        <v>849809</v>
      </c>
      <c r="H147" s="116">
        <v>27083</v>
      </c>
      <c r="I147" s="116">
        <v>1063115</v>
      </c>
      <c r="J147" s="116">
        <v>76629</v>
      </c>
      <c r="K147" s="116">
        <v>377204</v>
      </c>
      <c r="L147" s="116">
        <v>453833</v>
      </c>
      <c r="M147" s="108"/>
    </row>
    <row r="148" spans="1:13" ht="15.95" customHeight="1" x14ac:dyDescent="0.3">
      <c r="A148" s="60"/>
      <c r="B148" s="104"/>
      <c r="C148" s="104" t="s">
        <v>1</v>
      </c>
      <c r="D148" s="105">
        <v>1779955</v>
      </c>
      <c r="E148" s="106">
        <v>294402</v>
      </c>
      <c r="F148" s="106">
        <v>249295</v>
      </c>
      <c r="G148" s="106">
        <v>729561</v>
      </c>
      <c r="H148" s="106">
        <v>34459</v>
      </c>
      <c r="I148" s="106">
        <v>1013315</v>
      </c>
      <c r="J148" s="106">
        <v>79246</v>
      </c>
      <c r="K148" s="106">
        <v>392992</v>
      </c>
      <c r="L148" s="106">
        <v>472238</v>
      </c>
      <c r="M148" s="108"/>
    </row>
    <row r="149" spans="1:13" ht="15.95" customHeight="1" x14ac:dyDescent="0.3">
      <c r="A149" s="41"/>
      <c r="B149" s="34"/>
      <c r="C149" s="34" t="s">
        <v>2</v>
      </c>
      <c r="D149" s="35">
        <v>1704037</v>
      </c>
      <c r="E149" s="36">
        <v>193603</v>
      </c>
      <c r="F149" s="36">
        <v>217894</v>
      </c>
      <c r="G149" s="36">
        <v>791139</v>
      </c>
      <c r="H149" s="36">
        <v>37030</v>
      </c>
      <c r="I149" s="36">
        <v>1046063</v>
      </c>
      <c r="J149" s="36">
        <v>61412</v>
      </c>
      <c r="K149" s="36">
        <v>402959</v>
      </c>
      <c r="L149" s="36">
        <v>464371</v>
      </c>
      <c r="M149" s="108"/>
    </row>
    <row r="150" spans="1:13" ht="15.95" customHeight="1" x14ac:dyDescent="0.3">
      <c r="A150" s="60"/>
      <c r="B150" s="104"/>
      <c r="C150" s="104" t="s">
        <v>3</v>
      </c>
      <c r="D150" s="105">
        <v>1727036</v>
      </c>
      <c r="E150" s="106">
        <v>330525</v>
      </c>
      <c r="F150" s="106">
        <v>210376</v>
      </c>
      <c r="G150" s="106">
        <v>683384</v>
      </c>
      <c r="H150" s="106">
        <v>26831</v>
      </c>
      <c r="I150" s="106">
        <v>920591</v>
      </c>
      <c r="J150" s="106">
        <v>64612</v>
      </c>
      <c r="K150" s="106">
        <v>411308</v>
      </c>
      <c r="L150" s="106">
        <v>475920</v>
      </c>
      <c r="M150" s="108"/>
    </row>
    <row r="151" spans="1:13" ht="15.95" customHeight="1" x14ac:dyDescent="0.3">
      <c r="A151" s="99"/>
      <c r="B151" s="114">
        <v>2011</v>
      </c>
      <c r="C151" s="114" t="s">
        <v>0</v>
      </c>
      <c r="D151" s="115">
        <v>1651113</v>
      </c>
      <c r="E151" s="116">
        <v>256973</v>
      </c>
      <c r="F151" s="116">
        <v>253537</v>
      </c>
      <c r="G151" s="116">
        <v>678393</v>
      </c>
      <c r="H151" s="116">
        <v>30777</v>
      </c>
      <c r="I151" s="116">
        <v>962707</v>
      </c>
      <c r="J151" s="116">
        <v>59282</v>
      </c>
      <c r="K151" s="116">
        <v>372151</v>
      </c>
      <c r="L151" s="116">
        <v>431433</v>
      </c>
      <c r="M151" s="108"/>
    </row>
    <row r="152" spans="1:13" ht="15.95" customHeight="1" x14ac:dyDescent="0.3">
      <c r="A152" s="60"/>
      <c r="B152" s="104"/>
      <c r="C152" s="104" t="s">
        <v>1</v>
      </c>
      <c r="D152" s="105">
        <v>1607966</v>
      </c>
      <c r="E152" s="106">
        <v>236424</v>
      </c>
      <c r="F152" s="106">
        <v>208850</v>
      </c>
      <c r="G152" s="106">
        <v>680412</v>
      </c>
      <c r="H152" s="106">
        <v>24676</v>
      </c>
      <c r="I152" s="106">
        <v>913938</v>
      </c>
      <c r="J152" s="106">
        <v>84150</v>
      </c>
      <c r="K152" s="106">
        <v>373454</v>
      </c>
      <c r="L152" s="106">
        <v>457604</v>
      </c>
      <c r="M152" s="108"/>
    </row>
    <row r="153" spans="1:13" ht="15.95" customHeight="1" x14ac:dyDescent="0.3">
      <c r="A153" s="41"/>
      <c r="B153" s="34"/>
      <c r="C153" s="34" t="s">
        <v>2</v>
      </c>
      <c r="D153" s="35">
        <v>1628106</v>
      </c>
      <c r="E153" s="36">
        <v>219195</v>
      </c>
      <c r="F153" s="36">
        <v>255466</v>
      </c>
      <c r="G153" s="36">
        <v>664212</v>
      </c>
      <c r="H153" s="36">
        <v>36729</v>
      </c>
      <c r="I153" s="36">
        <v>956407</v>
      </c>
      <c r="J153" s="36">
        <v>57914</v>
      </c>
      <c r="K153" s="36">
        <v>394590</v>
      </c>
      <c r="L153" s="36">
        <v>452504</v>
      </c>
      <c r="M153" s="108"/>
    </row>
    <row r="154" spans="1:13" ht="15.95" customHeight="1" x14ac:dyDescent="0.3">
      <c r="A154" s="60"/>
      <c r="B154" s="104"/>
      <c r="C154" s="104" t="s">
        <v>3</v>
      </c>
      <c r="D154" s="105">
        <v>1659892</v>
      </c>
      <c r="E154" s="106">
        <v>293735</v>
      </c>
      <c r="F154" s="106">
        <v>243144</v>
      </c>
      <c r="G154" s="106">
        <v>641006</v>
      </c>
      <c r="H154" s="106">
        <v>32135</v>
      </c>
      <c r="I154" s="106">
        <v>916285</v>
      </c>
      <c r="J154" s="106">
        <v>64580</v>
      </c>
      <c r="K154" s="106">
        <v>385292</v>
      </c>
      <c r="L154" s="106">
        <v>449872</v>
      </c>
      <c r="M154" s="108"/>
    </row>
    <row r="155" spans="1:13" ht="15.95" customHeight="1" x14ac:dyDescent="0.3">
      <c r="A155" s="99"/>
      <c r="B155" s="114">
        <v>2012</v>
      </c>
      <c r="C155" s="114" t="s">
        <v>0</v>
      </c>
      <c r="D155" s="115">
        <v>1758999</v>
      </c>
      <c r="E155" s="116">
        <v>201336</v>
      </c>
      <c r="F155" s="116">
        <v>387961</v>
      </c>
      <c r="G155" s="116">
        <v>685284</v>
      </c>
      <c r="H155" s="116">
        <v>27740</v>
      </c>
      <c r="I155" s="116">
        <v>1100985</v>
      </c>
      <c r="J155" s="116">
        <v>58438</v>
      </c>
      <c r="K155" s="116">
        <v>398240</v>
      </c>
      <c r="L155" s="116">
        <v>456678</v>
      </c>
      <c r="M155" s="108"/>
    </row>
    <row r="156" spans="1:13" ht="15.95" customHeight="1" x14ac:dyDescent="0.3">
      <c r="A156" s="60"/>
      <c r="B156" s="104"/>
      <c r="C156" s="104" t="s">
        <v>1</v>
      </c>
      <c r="D156" s="105">
        <v>1942459</v>
      </c>
      <c r="E156" s="106">
        <v>217839</v>
      </c>
      <c r="F156" s="106">
        <v>383881</v>
      </c>
      <c r="G156" s="106">
        <v>848982</v>
      </c>
      <c r="H156" s="106">
        <v>21387</v>
      </c>
      <c r="I156" s="106">
        <v>1254250</v>
      </c>
      <c r="J156" s="106">
        <v>73657</v>
      </c>
      <c r="K156" s="106">
        <v>396713</v>
      </c>
      <c r="L156" s="106">
        <v>470370</v>
      </c>
      <c r="M156" s="108"/>
    </row>
    <row r="157" spans="1:13" ht="15.95" customHeight="1" x14ac:dyDescent="0.3">
      <c r="A157" s="41"/>
      <c r="B157" s="34"/>
      <c r="C157" s="34" t="s">
        <v>2</v>
      </c>
      <c r="D157" s="35">
        <v>1934118</v>
      </c>
      <c r="E157" s="36">
        <v>228920</v>
      </c>
      <c r="F157" s="36">
        <v>189455</v>
      </c>
      <c r="G157" s="36">
        <v>995649</v>
      </c>
      <c r="H157" s="36">
        <v>30243</v>
      </c>
      <c r="I157" s="36">
        <v>1215347</v>
      </c>
      <c r="J157" s="36">
        <v>75454</v>
      </c>
      <c r="K157" s="36">
        <v>414397</v>
      </c>
      <c r="L157" s="36">
        <v>489851</v>
      </c>
      <c r="M157" s="108"/>
    </row>
    <row r="158" spans="1:13" ht="15.95" customHeight="1" x14ac:dyDescent="0.3">
      <c r="A158" s="60"/>
      <c r="B158" s="104"/>
      <c r="C158" s="104" t="s">
        <v>3</v>
      </c>
      <c r="D158" s="105">
        <v>1984893</v>
      </c>
      <c r="E158" s="106">
        <v>239071</v>
      </c>
      <c r="F158" s="106">
        <v>246422</v>
      </c>
      <c r="G158" s="106">
        <v>941147</v>
      </c>
      <c r="H158" s="106">
        <v>39338</v>
      </c>
      <c r="I158" s="106">
        <v>1226907</v>
      </c>
      <c r="J158" s="106">
        <v>92153</v>
      </c>
      <c r="K158" s="106">
        <v>426762</v>
      </c>
      <c r="L158" s="106">
        <v>518915</v>
      </c>
      <c r="M158" s="108"/>
    </row>
    <row r="159" spans="1:13" ht="15.95" customHeight="1" x14ac:dyDescent="0.3">
      <c r="A159" s="99"/>
      <c r="B159" s="114">
        <v>2013</v>
      </c>
      <c r="C159" s="114" t="s">
        <v>0</v>
      </c>
      <c r="D159" s="115">
        <v>2132370</v>
      </c>
      <c r="E159" s="116">
        <v>249926</v>
      </c>
      <c r="F159" s="116">
        <v>378985</v>
      </c>
      <c r="G159" s="116">
        <v>942352</v>
      </c>
      <c r="H159" s="116">
        <v>35084</v>
      </c>
      <c r="I159" s="116">
        <v>1356421</v>
      </c>
      <c r="J159" s="116">
        <v>68958</v>
      </c>
      <c r="K159" s="116">
        <v>457065</v>
      </c>
      <c r="L159" s="116">
        <v>526023</v>
      </c>
      <c r="M159" s="108"/>
    </row>
    <row r="160" spans="1:13" ht="15.95" customHeight="1" x14ac:dyDescent="0.3">
      <c r="A160" s="60"/>
      <c r="B160" s="104"/>
      <c r="C160" s="104" t="s">
        <v>1</v>
      </c>
      <c r="D160" s="105">
        <v>2234728</v>
      </c>
      <c r="E160" s="106">
        <v>320511</v>
      </c>
      <c r="F160" s="106">
        <v>351469</v>
      </c>
      <c r="G160" s="106">
        <v>960756</v>
      </c>
      <c r="H160" s="106">
        <v>35266</v>
      </c>
      <c r="I160" s="106">
        <v>1347491</v>
      </c>
      <c r="J160" s="106">
        <v>99647</v>
      </c>
      <c r="K160" s="106">
        <v>467079</v>
      </c>
      <c r="L160" s="106">
        <v>566726</v>
      </c>
      <c r="M160" s="108"/>
    </row>
    <row r="161" spans="1:13" ht="15.95" customHeight="1" x14ac:dyDescent="0.3">
      <c r="A161" s="41"/>
      <c r="B161" s="34"/>
      <c r="C161" s="34" t="s">
        <v>2</v>
      </c>
      <c r="D161" s="35">
        <v>2254330</v>
      </c>
      <c r="E161" s="36">
        <v>293703</v>
      </c>
      <c r="F161" s="36">
        <v>346132</v>
      </c>
      <c r="G161" s="36">
        <v>1021693</v>
      </c>
      <c r="H161" s="36">
        <v>53631</v>
      </c>
      <c r="I161" s="36">
        <v>1421456</v>
      </c>
      <c r="J161" s="36">
        <v>66024</v>
      </c>
      <c r="K161" s="36">
        <v>473147</v>
      </c>
      <c r="L161" s="36">
        <v>539171</v>
      </c>
      <c r="M161" s="108"/>
    </row>
    <row r="162" spans="1:13" ht="15.95" customHeight="1" x14ac:dyDescent="0.3">
      <c r="A162" s="60"/>
      <c r="B162" s="104"/>
      <c r="C162" s="104" t="s">
        <v>3</v>
      </c>
      <c r="D162" s="105">
        <v>2227257</v>
      </c>
      <c r="E162" s="106">
        <v>327321</v>
      </c>
      <c r="F162" s="106">
        <v>265246</v>
      </c>
      <c r="G162" s="106">
        <v>1047838</v>
      </c>
      <c r="H162" s="106">
        <v>36540</v>
      </c>
      <c r="I162" s="106">
        <v>1349624</v>
      </c>
      <c r="J162" s="106">
        <v>69851</v>
      </c>
      <c r="K162" s="106">
        <v>480461</v>
      </c>
      <c r="L162" s="106">
        <v>550312</v>
      </c>
      <c r="M162" s="108"/>
    </row>
    <row r="163" spans="1:13" ht="15.95" customHeight="1" x14ac:dyDescent="0.3">
      <c r="A163" s="99"/>
      <c r="B163" s="114">
        <v>2014</v>
      </c>
      <c r="C163" s="114" t="s">
        <v>0</v>
      </c>
      <c r="D163" s="115">
        <v>2117892</v>
      </c>
      <c r="E163" s="116">
        <v>242680</v>
      </c>
      <c r="F163" s="116">
        <v>211365</v>
      </c>
      <c r="G163" s="116">
        <v>1038472</v>
      </c>
      <c r="H163" s="116">
        <v>36625</v>
      </c>
      <c r="I163" s="116">
        <v>1286462</v>
      </c>
      <c r="J163" s="116">
        <v>99901</v>
      </c>
      <c r="K163" s="116">
        <v>488849</v>
      </c>
      <c r="L163" s="116">
        <v>588750</v>
      </c>
      <c r="M163" s="108"/>
    </row>
    <row r="164" spans="1:13" ht="15.95" customHeight="1" x14ac:dyDescent="0.3">
      <c r="A164" s="60"/>
      <c r="B164" s="104"/>
      <c r="C164" s="104" t="s">
        <v>1</v>
      </c>
      <c r="D164" s="105">
        <v>2089344</v>
      </c>
      <c r="E164" s="106">
        <v>246862</v>
      </c>
      <c r="F164" s="106">
        <v>223132</v>
      </c>
      <c r="G164" s="106">
        <v>953463</v>
      </c>
      <c r="H164" s="106">
        <v>31263</v>
      </c>
      <c r="I164" s="106">
        <v>1207858</v>
      </c>
      <c r="J164" s="106">
        <v>105157</v>
      </c>
      <c r="K164" s="106">
        <v>529467</v>
      </c>
      <c r="L164" s="106">
        <v>634624</v>
      </c>
      <c r="M164" s="108"/>
    </row>
    <row r="165" spans="1:13" ht="15.95" customHeight="1" x14ac:dyDescent="0.3">
      <c r="A165" s="41"/>
      <c r="B165" s="34"/>
      <c r="C165" s="34" t="s">
        <v>2</v>
      </c>
      <c r="D165" s="35">
        <v>2056058</v>
      </c>
      <c r="E165" s="36">
        <v>313239</v>
      </c>
      <c r="F165" s="36">
        <v>209366</v>
      </c>
      <c r="G165" s="36">
        <v>881077</v>
      </c>
      <c r="H165" s="36">
        <v>38874</v>
      </c>
      <c r="I165" s="36">
        <v>1129317</v>
      </c>
      <c r="J165" s="36">
        <v>59944</v>
      </c>
      <c r="K165" s="36">
        <v>553558</v>
      </c>
      <c r="L165" s="36">
        <v>613502</v>
      </c>
      <c r="M165" s="108"/>
    </row>
    <row r="166" spans="1:13" ht="15.95" customHeight="1" x14ac:dyDescent="0.3">
      <c r="A166" s="60"/>
      <c r="B166" s="104"/>
      <c r="C166" s="104" t="s">
        <v>3</v>
      </c>
      <c r="D166" s="105">
        <v>1988830</v>
      </c>
      <c r="E166" s="106">
        <v>249789</v>
      </c>
      <c r="F166" s="106">
        <v>244269</v>
      </c>
      <c r="G166" s="106">
        <v>769392</v>
      </c>
      <c r="H166" s="106">
        <v>54713</v>
      </c>
      <c r="I166" s="106">
        <v>1068374</v>
      </c>
      <c r="J166" s="106">
        <v>150300</v>
      </c>
      <c r="K166" s="106">
        <v>520367</v>
      </c>
      <c r="L166" s="106">
        <v>670667</v>
      </c>
      <c r="M166" s="108"/>
    </row>
    <row r="167" spans="1:13" ht="15.95" customHeight="1" x14ac:dyDescent="0.3">
      <c r="A167" s="99"/>
      <c r="B167" s="114">
        <v>2015</v>
      </c>
      <c r="C167" s="114" t="s">
        <v>0</v>
      </c>
      <c r="D167" s="115">
        <v>1959382</v>
      </c>
      <c r="E167" s="116">
        <v>263063</v>
      </c>
      <c r="F167" s="116">
        <v>212438</v>
      </c>
      <c r="G167" s="116">
        <v>751163</v>
      </c>
      <c r="H167" s="116">
        <v>62191</v>
      </c>
      <c r="I167" s="116">
        <v>1025792</v>
      </c>
      <c r="J167" s="116">
        <v>88831</v>
      </c>
      <c r="K167" s="116">
        <v>581696</v>
      </c>
      <c r="L167" s="116">
        <v>670527</v>
      </c>
      <c r="M167" s="108"/>
    </row>
    <row r="168" spans="1:13" ht="15.95" customHeight="1" x14ac:dyDescent="0.3">
      <c r="A168" s="60"/>
      <c r="B168" s="104"/>
      <c r="C168" s="104" t="s">
        <v>1</v>
      </c>
      <c r="D168" s="105">
        <v>1941076</v>
      </c>
      <c r="E168" s="106">
        <v>122111</v>
      </c>
      <c r="F168" s="106">
        <v>246590</v>
      </c>
      <c r="G168" s="106">
        <v>841717</v>
      </c>
      <c r="H168" s="106">
        <v>44888</v>
      </c>
      <c r="I168" s="106">
        <v>1133195</v>
      </c>
      <c r="J168" s="106">
        <v>81414</v>
      </c>
      <c r="K168" s="106">
        <v>604356</v>
      </c>
      <c r="L168" s="106">
        <v>685770</v>
      </c>
      <c r="M168" s="108"/>
    </row>
    <row r="169" spans="1:13" ht="15.95" customHeight="1" x14ac:dyDescent="0.3">
      <c r="A169" s="41"/>
      <c r="B169" s="34"/>
      <c r="C169" s="34" t="s">
        <v>2</v>
      </c>
      <c r="D169" s="35">
        <v>2042317</v>
      </c>
      <c r="E169" s="36">
        <v>184720</v>
      </c>
      <c r="F169" s="36">
        <v>223718</v>
      </c>
      <c r="G169" s="36">
        <v>876437</v>
      </c>
      <c r="H169" s="36">
        <v>47139</v>
      </c>
      <c r="I169" s="36">
        <v>1147294</v>
      </c>
      <c r="J169" s="36">
        <v>90405</v>
      </c>
      <c r="K169" s="36">
        <v>619898</v>
      </c>
      <c r="L169" s="36">
        <v>710303</v>
      </c>
      <c r="M169" s="108"/>
    </row>
    <row r="170" spans="1:13" ht="15.95" customHeight="1" x14ac:dyDescent="0.3">
      <c r="A170" s="60"/>
      <c r="B170" s="104"/>
      <c r="C170" s="104" t="s">
        <v>3</v>
      </c>
      <c r="D170" s="105">
        <v>2075704</v>
      </c>
      <c r="E170" s="106">
        <v>108325</v>
      </c>
      <c r="F170" s="106">
        <v>213696</v>
      </c>
      <c r="G170" s="106">
        <v>955695</v>
      </c>
      <c r="H170" s="106">
        <v>31326</v>
      </c>
      <c r="I170" s="106">
        <v>1200717</v>
      </c>
      <c r="J170" s="106">
        <v>106200</v>
      </c>
      <c r="K170" s="106">
        <v>660462</v>
      </c>
      <c r="L170" s="106">
        <v>766662</v>
      </c>
      <c r="M170" s="108"/>
    </row>
    <row r="171" spans="1:13" ht="15.95" customHeight="1" x14ac:dyDescent="0.3">
      <c r="A171" s="99"/>
      <c r="B171" s="114">
        <v>2016</v>
      </c>
      <c r="C171" s="114" t="s">
        <v>0</v>
      </c>
      <c r="D171" s="115">
        <v>2190507</v>
      </c>
      <c r="E171" s="116">
        <v>308340</v>
      </c>
      <c r="F171" s="116">
        <v>205906</v>
      </c>
      <c r="G171" s="116">
        <v>828646</v>
      </c>
      <c r="H171" s="116">
        <v>55941</v>
      </c>
      <c r="I171" s="116">
        <v>1090493</v>
      </c>
      <c r="J171" s="116">
        <v>121667</v>
      </c>
      <c r="K171" s="116">
        <v>670007</v>
      </c>
      <c r="L171" s="116">
        <v>791674</v>
      </c>
      <c r="M171" s="108"/>
    </row>
    <row r="172" spans="1:13" ht="15.95" customHeight="1" x14ac:dyDescent="0.3">
      <c r="A172" s="60"/>
      <c r="B172" s="104"/>
      <c r="C172" s="104" t="s">
        <v>1</v>
      </c>
      <c r="D172" s="105">
        <v>2136409</v>
      </c>
      <c r="E172" s="106">
        <v>156890</v>
      </c>
      <c r="F172" s="106">
        <v>252661</v>
      </c>
      <c r="G172" s="106">
        <v>842578</v>
      </c>
      <c r="H172" s="106">
        <v>51381</v>
      </c>
      <c r="I172" s="106">
        <v>1146620</v>
      </c>
      <c r="J172" s="106">
        <v>120649</v>
      </c>
      <c r="K172" s="106">
        <v>712250</v>
      </c>
      <c r="L172" s="106">
        <v>832899</v>
      </c>
      <c r="M172" s="108"/>
    </row>
    <row r="173" spans="1:13" ht="15.95" customHeight="1" x14ac:dyDescent="0.3">
      <c r="A173" s="41"/>
      <c r="B173" s="34"/>
      <c r="C173" s="34" t="s">
        <v>2</v>
      </c>
      <c r="D173" s="35">
        <v>2278152</v>
      </c>
      <c r="E173" s="36">
        <v>193453</v>
      </c>
      <c r="F173" s="36">
        <v>298458</v>
      </c>
      <c r="G173" s="36">
        <v>905825</v>
      </c>
      <c r="H173" s="36">
        <v>37407</v>
      </c>
      <c r="I173" s="36">
        <v>1241690</v>
      </c>
      <c r="J173" s="36">
        <v>82201</v>
      </c>
      <c r="K173" s="36">
        <v>760808</v>
      </c>
      <c r="L173" s="36">
        <v>843009</v>
      </c>
      <c r="M173" s="108"/>
    </row>
    <row r="174" spans="1:13" ht="15.95" customHeight="1" x14ac:dyDescent="0.3">
      <c r="A174" s="60"/>
      <c r="B174" s="104"/>
      <c r="C174" s="104" t="s">
        <v>3</v>
      </c>
      <c r="D174" s="105">
        <v>2358110</v>
      </c>
      <c r="E174" s="106">
        <v>281569</v>
      </c>
      <c r="F174" s="106">
        <v>274074</v>
      </c>
      <c r="G174" s="106">
        <v>894991</v>
      </c>
      <c r="H174" s="106">
        <v>50861</v>
      </c>
      <c r="I174" s="106">
        <v>1219926</v>
      </c>
      <c r="J174" s="106">
        <v>94785</v>
      </c>
      <c r="K174" s="106">
        <v>761830</v>
      </c>
      <c r="L174" s="106">
        <v>856615</v>
      </c>
      <c r="M174" s="108"/>
    </row>
    <row r="175" spans="1:13" ht="15.95" customHeight="1" x14ac:dyDescent="0.3">
      <c r="A175" s="99"/>
      <c r="B175" s="114">
        <v>2017</v>
      </c>
      <c r="C175" s="114" t="s">
        <v>0</v>
      </c>
      <c r="D175" s="115">
        <v>2396548</v>
      </c>
      <c r="E175" s="116">
        <v>180188</v>
      </c>
      <c r="F175" s="116">
        <v>318994</v>
      </c>
      <c r="G175" s="116">
        <v>1010050</v>
      </c>
      <c r="H175" s="116">
        <v>42114</v>
      </c>
      <c r="I175" s="116">
        <v>1371158</v>
      </c>
      <c r="J175" s="116">
        <v>69356</v>
      </c>
      <c r="K175" s="116">
        <v>775846</v>
      </c>
      <c r="L175" s="116">
        <v>845202</v>
      </c>
      <c r="M175" s="108"/>
    </row>
    <row r="176" spans="1:13" ht="15.95" customHeight="1" x14ac:dyDescent="0.3">
      <c r="A176" s="60"/>
      <c r="B176" s="104"/>
      <c r="C176" s="104" t="s">
        <v>1</v>
      </c>
      <c r="D176" s="105">
        <v>2611242</v>
      </c>
      <c r="E176" s="106">
        <v>197323</v>
      </c>
      <c r="F176" s="106">
        <v>394184</v>
      </c>
      <c r="G176" s="106">
        <v>1130621</v>
      </c>
      <c r="H176" s="106">
        <v>40642</v>
      </c>
      <c r="I176" s="106">
        <v>1565447</v>
      </c>
      <c r="J176" s="106">
        <v>81782</v>
      </c>
      <c r="K176" s="106">
        <v>766690</v>
      </c>
      <c r="L176" s="106">
        <v>848472</v>
      </c>
      <c r="M176" s="108"/>
    </row>
    <row r="177" spans="1:13" ht="15.95" customHeight="1" x14ac:dyDescent="0.3">
      <c r="A177" s="41"/>
      <c r="B177" s="34"/>
      <c r="C177" s="34" t="s">
        <v>2</v>
      </c>
      <c r="D177" s="35">
        <v>2637410</v>
      </c>
      <c r="E177" s="36">
        <v>226909</v>
      </c>
      <c r="F177" s="36">
        <v>223749</v>
      </c>
      <c r="G177" s="36">
        <v>1294576</v>
      </c>
      <c r="H177" s="36">
        <v>43234</v>
      </c>
      <c r="I177" s="36">
        <v>1561559</v>
      </c>
      <c r="J177" s="36">
        <v>78846</v>
      </c>
      <c r="K177" s="36">
        <v>770096</v>
      </c>
      <c r="L177" s="36">
        <v>848942</v>
      </c>
      <c r="M177" s="108"/>
    </row>
    <row r="178" spans="1:13" ht="15.95" customHeight="1" x14ac:dyDescent="0.3">
      <c r="A178" s="60"/>
      <c r="B178" s="104"/>
      <c r="C178" s="104" t="s">
        <v>3</v>
      </c>
      <c r="D178" s="105">
        <v>2757890</v>
      </c>
      <c r="E178" s="106">
        <v>249744</v>
      </c>
      <c r="F178" s="106">
        <v>346172</v>
      </c>
      <c r="G178" s="106">
        <v>1250265</v>
      </c>
      <c r="H178" s="106">
        <v>22981</v>
      </c>
      <c r="I178" s="106">
        <v>1619418</v>
      </c>
      <c r="J178" s="106">
        <v>118903</v>
      </c>
      <c r="K178" s="106">
        <v>769825</v>
      </c>
      <c r="L178" s="106">
        <v>888728</v>
      </c>
      <c r="M178" s="108"/>
    </row>
    <row r="179" spans="1:13" ht="15.95" customHeight="1" x14ac:dyDescent="0.3">
      <c r="A179" s="99"/>
      <c r="B179" s="114">
        <v>2018</v>
      </c>
      <c r="C179" s="114" t="s">
        <v>0</v>
      </c>
      <c r="D179" s="115">
        <v>2841030</v>
      </c>
      <c r="E179" s="116">
        <v>251753</v>
      </c>
      <c r="F179" s="116">
        <v>332063</v>
      </c>
      <c r="G179" s="116">
        <v>1332191</v>
      </c>
      <c r="H179" s="116">
        <v>64814</v>
      </c>
      <c r="I179" s="116">
        <v>1729068</v>
      </c>
      <c r="J179" s="116">
        <v>94346</v>
      </c>
      <c r="K179" s="116">
        <v>765863</v>
      </c>
      <c r="L179" s="116">
        <v>860209</v>
      </c>
      <c r="M179" s="108"/>
    </row>
    <row r="180" spans="1:13" ht="15.95" customHeight="1" x14ac:dyDescent="0.3">
      <c r="A180" s="60"/>
      <c r="B180" s="104"/>
      <c r="C180" s="104" t="s">
        <v>1</v>
      </c>
      <c r="D180" s="105">
        <v>2887098</v>
      </c>
      <c r="E180" s="106">
        <v>308265</v>
      </c>
      <c r="F180" s="106">
        <v>301387</v>
      </c>
      <c r="G180" s="106">
        <v>1361545</v>
      </c>
      <c r="H180" s="106">
        <v>31101</v>
      </c>
      <c r="I180" s="106">
        <v>1694033</v>
      </c>
      <c r="J180" s="106">
        <v>105810</v>
      </c>
      <c r="K180" s="106">
        <v>778990</v>
      </c>
      <c r="L180" s="106">
        <v>884800</v>
      </c>
      <c r="M180" s="108"/>
    </row>
    <row r="181" spans="1:13" ht="15.95" customHeight="1" x14ac:dyDescent="0.3">
      <c r="A181" s="41"/>
      <c r="B181" s="34"/>
      <c r="C181" s="34" t="s">
        <v>2</v>
      </c>
      <c r="D181" s="35">
        <v>2752004</v>
      </c>
      <c r="E181" s="36">
        <v>267230</v>
      </c>
      <c r="F181" s="36">
        <v>172962</v>
      </c>
      <c r="G181" s="36">
        <v>1332218</v>
      </c>
      <c r="H181" s="36">
        <v>34038</v>
      </c>
      <c r="I181" s="36">
        <v>1539218</v>
      </c>
      <c r="J181" s="36">
        <v>110804</v>
      </c>
      <c r="K181" s="36">
        <v>834752</v>
      </c>
      <c r="L181" s="36">
        <v>945556</v>
      </c>
      <c r="M181" s="108"/>
    </row>
    <row r="182" spans="1:13" ht="15.95" customHeight="1" x14ac:dyDescent="0.3">
      <c r="A182" s="60"/>
      <c r="B182" s="104"/>
      <c r="C182" s="104" t="s">
        <v>3</v>
      </c>
      <c r="D182" s="105">
        <v>2737744</v>
      </c>
      <c r="E182" s="106">
        <v>284056</v>
      </c>
      <c r="F182" s="106">
        <v>203239</v>
      </c>
      <c r="G182" s="106">
        <v>1271075</v>
      </c>
      <c r="H182" s="106">
        <v>40856</v>
      </c>
      <c r="I182" s="106">
        <v>1515170</v>
      </c>
      <c r="J182" s="106">
        <v>77043</v>
      </c>
      <c r="K182" s="106">
        <v>861475</v>
      </c>
      <c r="L182" s="106">
        <v>938518</v>
      </c>
      <c r="M182" s="108"/>
    </row>
    <row r="183" spans="1:13" ht="15.95" customHeight="1" x14ac:dyDescent="0.3">
      <c r="A183" s="99"/>
      <c r="B183" s="114">
        <v>2019</v>
      </c>
      <c r="C183" s="114" t="s">
        <v>0</v>
      </c>
      <c r="D183" s="115">
        <v>2994583</v>
      </c>
      <c r="E183" s="116">
        <v>349822</v>
      </c>
      <c r="F183" s="116">
        <v>547836</v>
      </c>
      <c r="G183" s="116">
        <v>1139557</v>
      </c>
      <c r="H183" s="116">
        <v>25571</v>
      </c>
      <c r="I183" s="116">
        <v>1712964</v>
      </c>
      <c r="J183" s="116">
        <v>69309</v>
      </c>
      <c r="K183" s="116">
        <v>862488</v>
      </c>
      <c r="L183" s="116">
        <v>931797</v>
      </c>
      <c r="M183" s="108"/>
    </row>
    <row r="184" spans="1:13" ht="15.95" customHeight="1" x14ac:dyDescent="0.3">
      <c r="A184" s="60"/>
      <c r="B184" s="104"/>
      <c r="C184" s="104" t="s">
        <v>1</v>
      </c>
      <c r="D184" s="105">
        <v>2868449</v>
      </c>
      <c r="E184" s="106">
        <v>252552</v>
      </c>
      <c r="F184" s="106">
        <v>225463</v>
      </c>
      <c r="G184" s="106">
        <v>1391011</v>
      </c>
      <c r="H184" s="106">
        <v>33150</v>
      </c>
      <c r="I184" s="106">
        <v>1649624</v>
      </c>
      <c r="J184" s="106">
        <v>103624</v>
      </c>
      <c r="K184" s="106">
        <v>862649</v>
      </c>
      <c r="L184" s="106">
        <v>966273</v>
      </c>
      <c r="M184" s="108"/>
    </row>
    <row r="185" spans="1:13" ht="15.95" customHeight="1" x14ac:dyDescent="0.3">
      <c r="A185" s="41"/>
      <c r="B185" s="34"/>
      <c r="C185" s="34" t="s">
        <v>2</v>
      </c>
      <c r="D185" s="35">
        <v>2850529</v>
      </c>
      <c r="E185" s="36">
        <v>258274</v>
      </c>
      <c r="F185" s="36">
        <v>233487</v>
      </c>
      <c r="G185" s="36">
        <v>1379198</v>
      </c>
      <c r="H185" s="36">
        <v>51342</v>
      </c>
      <c r="I185" s="36">
        <v>1664027</v>
      </c>
      <c r="J185" s="36">
        <v>43521</v>
      </c>
      <c r="K185" s="36">
        <v>884707</v>
      </c>
      <c r="L185" s="36">
        <v>928228</v>
      </c>
      <c r="M185" s="108"/>
    </row>
    <row r="186" spans="1:13" ht="15.95" customHeight="1" x14ac:dyDescent="0.3">
      <c r="A186" s="60"/>
      <c r="B186" s="104"/>
      <c r="C186" s="104" t="s">
        <v>3</v>
      </c>
      <c r="D186" s="105">
        <v>2840346</v>
      </c>
      <c r="E186" s="106">
        <v>174839</v>
      </c>
      <c r="F186" s="106">
        <v>246971</v>
      </c>
      <c r="G186" s="106">
        <v>1455015</v>
      </c>
      <c r="H186" s="106">
        <v>53435</v>
      </c>
      <c r="I186" s="106">
        <v>1755421</v>
      </c>
      <c r="J186" s="106">
        <v>68145</v>
      </c>
      <c r="K186" s="106">
        <v>841941</v>
      </c>
      <c r="L186" s="106">
        <v>910086</v>
      </c>
      <c r="M186" s="108"/>
    </row>
    <row r="187" spans="1:13" ht="15.95" customHeight="1" x14ac:dyDescent="0.3">
      <c r="A187" s="99"/>
      <c r="B187" s="114">
        <v>2020</v>
      </c>
      <c r="C187" s="114" t="s">
        <v>0</v>
      </c>
      <c r="D187" s="115">
        <v>2872879</v>
      </c>
      <c r="E187" s="116">
        <v>224904</v>
      </c>
      <c r="F187" s="116">
        <v>207760</v>
      </c>
      <c r="G187" s="116">
        <v>1385428</v>
      </c>
      <c r="H187" s="116">
        <v>18287</v>
      </c>
      <c r="I187" s="116">
        <v>1611475</v>
      </c>
      <c r="J187" s="116">
        <v>169335</v>
      </c>
      <c r="K187" s="116">
        <v>867165</v>
      </c>
      <c r="L187" s="116">
        <v>1036500</v>
      </c>
      <c r="M187" s="108"/>
    </row>
    <row r="188" spans="1:13" ht="15.95" customHeight="1" x14ac:dyDescent="0.3">
      <c r="A188" s="60"/>
      <c r="B188" s="104"/>
      <c r="C188" s="104" t="s">
        <v>1</v>
      </c>
      <c r="D188" s="105">
        <v>2787171</v>
      </c>
      <c r="E188" s="106">
        <v>165005</v>
      </c>
      <c r="F188" s="106">
        <v>100700</v>
      </c>
      <c r="G188" s="106">
        <v>1020012</v>
      </c>
      <c r="H188" s="106">
        <v>24417</v>
      </c>
      <c r="I188" s="106">
        <v>1145129</v>
      </c>
      <c r="J188" s="106">
        <v>516792</v>
      </c>
      <c r="K188" s="106">
        <v>960245</v>
      </c>
      <c r="L188" s="106">
        <v>1477037</v>
      </c>
      <c r="M188" s="108"/>
    </row>
    <row r="189" spans="1:13" ht="15.95" customHeight="1" x14ac:dyDescent="0.3">
      <c r="A189" s="41"/>
      <c r="B189" s="34"/>
      <c r="C189" s="34" t="s">
        <v>2</v>
      </c>
      <c r="D189" s="35">
        <v>2823699</v>
      </c>
      <c r="E189" s="36">
        <v>151945</v>
      </c>
      <c r="F189" s="36">
        <v>217156</v>
      </c>
      <c r="G189" s="36">
        <v>991920</v>
      </c>
      <c r="H189" s="36">
        <v>318429</v>
      </c>
      <c r="I189" s="36">
        <v>1527505</v>
      </c>
      <c r="J189" s="36">
        <v>71029</v>
      </c>
      <c r="K189" s="36">
        <v>1073220</v>
      </c>
      <c r="L189" s="36">
        <v>1144249</v>
      </c>
      <c r="M189" s="108"/>
    </row>
    <row r="190" spans="1:13" ht="15.95" customHeight="1" x14ac:dyDescent="0.3">
      <c r="A190" s="60"/>
      <c r="B190" s="104"/>
      <c r="C190" s="104" t="s">
        <v>3</v>
      </c>
      <c r="D190" s="105">
        <v>2928105</v>
      </c>
      <c r="E190" s="106">
        <v>299914</v>
      </c>
      <c r="F190" s="106">
        <v>257681</v>
      </c>
      <c r="G190" s="106">
        <v>1253381</v>
      </c>
      <c r="H190" s="106">
        <v>49290</v>
      </c>
      <c r="I190" s="106">
        <v>1560352</v>
      </c>
      <c r="J190" s="106">
        <v>46556</v>
      </c>
      <c r="K190" s="106">
        <v>1021283</v>
      </c>
      <c r="L190" s="106">
        <v>1067839</v>
      </c>
      <c r="M190" s="108"/>
    </row>
    <row r="191" spans="1:13" ht="15.95" customHeight="1" x14ac:dyDescent="0.3">
      <c r="A191" s="99"/>
      <c r="B191" s="114">
        <v>2021</v>
      </c>
      <c r="C191" s="114" t="s">
        <v>0</v>
      </c>
      <c r="D191" s="115">
        <v>3010209</v>
      </c>
      <c r="E191" s="116">
        <v>240422</v>
      </c>
      <c r="F191" s="116">
        <v>393529</v>
      </c>
      <c r="G191" s="116">
        <v>1290022</v>
      </c>
      <c r="H191" s="116">
        <v>65286</v>
      </c>
      <c r="I191" s="116">
        <v>1748837</v>
      </c>
      <c r="J191" s="116">
        <v>102107</v>
      </c>
      <c r="K191" s="116">
        <v>918843</v>
      </c>
      <c r="L191" s="116">
        <v>1020950</v>
      </c>
      <c r="M191" s="108"/>
    </row>
    <row r="192" spans="1:13" ht="15.95" customHeight="1" x14ac:dyDescent="0.3">
      <c r="A192" s="60"/>
      <c r="B192" s="104"/>
      <c r="C192" s="104" t="s">
        <v>1</v>
      </c>
      <c r="D192" s="105">
        <v>2982894</v>
      </c>
      <c r="E192" s="106">
        <v>168462</v>
      </c>
      <c r="F192" s="106">
        <v>212412</v>
      </c>
      <c r="G192" s="106">
        <v>1520152</v>
      </c>
      <c r="H192" s="106">
        <v>39349</v>
      </c>
      <c r="I192" s="106">
        <v>1771913</v>
      </c>
      <c r="J192" s="106">
        <v>107431</v>
      </c>
      <c r="K192" s="106">
        <v>935088</v>
      </c>
      <c r="L192" s="106">
        <v>1042519</v>
      </c>
      <c r="M192" s="108"/>
    </row>
    <row r="193" spans="1:13" ht="15.95" customHeight="1" x14ac:dyDescent="0.3">
      <c r="A193" s="41"/>
      <c r="B193" s="34"/>
      <c r="C193" s="34" t="s">
        <v>2</v>
      </c>
      <c r="D193" s="35">
        <v>3134838</v>
      </c>
      <c r="E193" s="36">
        <v>234069</v>
      </c>
      <c r="F193" s="36">
        <v>313666</v>
      </c>
      <c r="G193" s="36">
        <v>1495642</v>
      </c>
      <c r="H193" s="36">
        <v>50541</v>
      </c>
      <c r="I193" s="36">
        <v>1859849</v>
      </c>
      <c r="J193" s="36">
        <v>102462</v>
      </c>
      <c r="K193" s="36">
        <v>938458</v>
      </c>
      <c r="L193" s="36">
        <v>1040920</v>
      </c>
      <c r="M193" s="108"/>
    </row>
    <row r="194" spans="1:13" ht="15.95" customHeight="1" x14ac:dyDescent="0.3">
      <c r="A194" s="60"/>
      <c r="B194" s="104"/>
      <c r="C194" s="104" t="s">
        <v>3</v>
      </c>
      <c r="D194" s="105">
        <v>3241152</v>
      </c>
      <c r="E194" s="106">
        <v>248043</v>
      </c>
      <c r="F194" s="106">
        <v>345777</v>
      </c>
      <c r="G194" s="106">
        <v>1572123</v>
      </c>
      <c r="H194" s="106">
        <v>44105</v>
      </c>
      <c r="I194" s="106">
        <v>1962005</v>
      </c>
      <c r="J194" s="106">
        <v>71329</v>
      </c>
      <c r="K194" s="106">
        <v>959775</v>
      </c>
      <c r="L194" s="106">
        <v>1031104</v>
      </c>
      <c r="M194" s="108"/>
    </row>
    <row r="195" spans="1:13" ht="15.95" customHeight="1" x14ac:dyDescent="0.3">
      <c r="A195" s="99"/>
      <c r="B195" s="114">
        <v>2022</v>
      </c>
      <c r="C195" s="114" t="s">
        <v>0</v>
      </c>
      <c r="D195" s="115">
        <v>3345476</v>
      </c>
      <c r="E195" s="116">
        <v>231322</v>
      </c>
      <c r="F195" s="116">
        <v>308314</v>
      </c>
      <c r="G195" s="116">
        <v>1713174</v>
      </c>
      <c r="H195" s="116">
        <v>24530</v>
      </c>
      <c r="I195" s="116">
        <v>2046018</v>
      </c>
      <c r="J195" s="116">
        <v>101163</v>
      </c>
      <c r="K195" s="116">
        <v>966973</v>
      </c>
      <c r="L195" s="116">
        <v>1068136</v>
      </c>
      <c r="M195" s="108"/>
    </row>
    <row r="196" spans="1:13" ht="15.95" customHeight="1" x14ac:dyDescent="0.3">
      <c r="A196" s="60"/>
      <c r="B196" s="104"/>
      <c r="C196" s="104" t="s">
        <v>1</v>
      </c>
      <c r="D196" s="105">
        <v>3616876</v>
      </c>
      <c r="E196" s="106">
        <v>282333</v>
      </c>
      <c r="F196" s="106">
        <v>466081</v>
      </c>
      <c r="G196" s="106">
        <v>1762711</v>
      </c>
      <c r="H196" s="106">
        <v>33214</v>
      </c>
      <c r="I196" s="106">
        <v>2262006</v>
      </c>
      <c r="J196" s="106">
        <v>76691</v>
      </c>
      <c r="K196" s="106">
        <v>995846</v>
      </c>
      <c r="L196" s="106">
        <v>1072537</v>
      </c>
      <c r="M196" s="108"/>
    </row>
    <row r="197" spans="1:13" ht="15.95" customHeight="1" x14ac:dyDescent="0.3">
      <c r="A197" s="156"/>
      <c r="B197" s="157"/>
      <c r="C197" s="157" t="s">
        <v>2</v>
      </c>
      <c r="D197" s="158">
        <v>3602939</v>
      </c>
      <c r="E197" s="159">
        <v>374987</v>
      </c>
      <c r="F197" s="159">
        <v>258117</v>
      </c>
      <c r="G197" s="159">
        <v>1869262</v>
      </c>
      <c r="H197" s="159">
        <v>40997</v>
      </c>
      <c r="I197" s="159">
        <v>2168376</v>
      </c>
      <c r="J197" s="159">
        <v>81339</v>
      </c>
      <c r="K197" s="159">
        <v>978237</v>
      </c>
      <c r="L197" s="159">
        <v>1059576</v>
      </c>
      <c r="M197" s="108"/>
    </row>
    <row r="198" spans="1:13" ht="15.95" customHeight="1" x14ac:dyDescent="0.3">
      <c r="A198" s="60" t="s">
        <v>37</v>
      </c>
      <c r="B198" s="104">
        <v>2007</v>
      </c>
      <c r="C198" s="104" t="s">
        <v>2</v>
      </c>
      <c r="D198" s="105">
        <v>1195961</v>
      </c>
      <c r="E198" s="106">
        <v>89609</v>
      </c>
      <c r="F198" s="106">
        <v>146883</v>
      </c>
      <c r="G198" s="106">
        <v>612035</v>
      </c>
      <c r="H198" s="106">
        <v>15294</v>
      </c>
      <c r="I198" s="106">
        <v>774212</v>
      </c>
      <c r="J198" s="106">
        <v>40445</v>
      </c>
      <c r="K198" s="106">
        <v>291695</v>
      </c>
      <c r="L198" s="106">
        <v>332140</v>
      </c>
      <c r="M198" s="108"/>
    </row>
    <row r="199" spans="1:13" ht="15.95" customHeight="1" x14ac:dyDescent="0.3">
      <c r="A199" s="99"/>
      <c r="B199" s="114"/>
      <c r="C199" s="114" t="s">
        <v>3</v>
      </c>
      <c r="D199" s="115">
        <v>1314767</v>
      </c>
      <c r="E199" s="116">
        <v>106415</v>
      </c>
      <c r="F199" s="116">
        <v>196187</v>
      </c>
      <c r="G199" s="116">
        <v>630843</v>
      </c>
      <c r="H199" s="116">
        <v>13784</v>
      </c>
      <c r="I199" s="116">
        <v>840814</v>
      </c>
      <c r="J199" s="116">
        <v>57937</v>
      </c>
      <c r="K199" s="116">
        <v>309601</v>
      </c>
      <c r="L199" s="116">
        <v>367538</v>
      </c>
      <c r="M199" s="108"/>
    </row>
    <row r="200" spans="1:13" ht="15.95" customHeight="1" x14ac:dyDescent="0.3">
      <c r="A200" s="60"/>
      <c r="B200" s="104">
        <v>2008</v>
      </c>
      <c r="C200" s="104" t="s">
        <v>0</v>
      </c>
      <c r="D200" s="105">
        <v>1412012</v>
      </c>
      <c r="E200" s="106">
        <v>126439</v>
      </c>
      <c r="F200" s="106">
        <v>199337</v>
      </c>
      <c r="G200" s="106">
        <v>707971</v>
      </c>
      <c r="H200" s="106">
        <v>27916</v>
      </c>
      <c r="I200" s="106">
        <v>935224</v>
      </c>
      <c r="J200" s="106">
        <v>49646</v>
      </c>
      <c r="K200" s="106">
        <v>300703</v>
      </c>
      <c r="L200" s="106">
        <v>350349</v>
      </c>
      <c r="M200" s="108"/>
    </row>
    <row r="201" spans="1:13" ht="15.95" customHeight="1" x14ac:dyDescent="0.3">
      <c r="A201" s="41"/>
      <c r="B201" s="34"/>
      <c r="C201" s="34" t="s">
        <v>1</v>
      </c>
      <c r="D201" s="35">
        <v>1479557</v>
      </c>
      <c r="E201" s="36">
        <v>128754</v>
      </c>
      <c r="F201" s="36">
        <v>197604</v>
      </c>
      <c r="G201" s="36">
        <v>760332</v>
      </c>
      <c r="H201" s="36">
        <v>21734</v>
      </c>
      <c r="I201" s="36">
        <v>979670</v>
      </c>
      <c r="J201" s="36">
        <v>54857</v>
      </c>
      <c r="K201" s="36">
        <v>316276</v>
      </c>
      <c r="L201" s="36">
        <v>371133</v>
      </c>
      <c r="M201" s="108"/>
    </row>
    <row r="202" spans="1:13" ht="15.95" customHeight="1" x14ac:dyDescent="0.3">
      <c r="A202" s="60"/>
      <c r="B202" s="104"/>
      <c r="C202" s="104" t="s">
        <v>2</v>
      </c>
      <c r="D202" s="105">
        <v>1503958</v>
      </c>
      <c r="E202" s="106">
        <v>154984</v>
      </c>
      <c r="F202" s="106">
        <v>152308</v>
      </c>
      <c r="G202" s="106">
        <v>799822</v>
      </c>
      <c r="H202" s="106">
        <v>38712</v>
      </c>
      <c r="I202" s="106">
        <v>990842</v>
      </c>
      <c r="J202" s="106">
        <v>50960</v>
      </c>
      <c r="K202" s="106">
        <v>307172</v>
      </c>
      <c r="L202" s="106">
        <v>358132</v>
      </c>
      <c r="M202" s="108"/>
    </row>
    <row r="203" spans="1:13" ht="15.95" customHeight="1" x14ac:dyDescent="0.3">
      <c r="A203" s="99"/>
      <c r="B203" s="114"/>
      <c r="C203" s="114" t="s">
        <v>3</v>
      </c>
      <c r="D203" s="115">
        <v>1475876</v>
      </c>
      <c r="E203" s="116">
        <v>111936</v>
      </c>
      <c r="F203" s="116">
        <v>109677</v>
      </c>
      <c r="G203" s="116">
        <v>756327</v>
      </c>
      <c r="H203" s="116">
        <v>9041</v>
      </c>
      <c r="I203" s="116">
        <v>875045</v>
      </c>
      <c r="J203" s="116">
        <v>150093</v>
      </c>
      <c r="K203" s="116">
        <v>338802</v>
      </c>
      <c r="L203" s="116">
        <v>488895</v>
      </c>
      <c r="M203" s="108"/>
    </row>
    <row r="204" spans="1:13" ht="15.95" customHeight="1" x14ac:dyDescent="0.3">
      <c r="A204" s="60"/>
      <c r="B204" s="104">
        <v>2009</v>
      </c>
      <c r="C204" s="104" t="s">
        <v>0</v>
      </c>
      <c r="D204" s="105">
        <v>1465620</v>
      </c>
      <c r="E204" s="106">
        <v>167317</v>
      </c>
      <c r="F204" s="106">
        <v>100749</v>
      </c>
      <c r="G204" s="106">
        <v>682112</v>
      </c>
      <c r="H204" s="106">
        <v>79387</v>
      </c>
      <c r="I204" s="106">
        <v>862248</v>
      </c>
      <c r="J204" s="106">
        <v>37747</v>
      </c>
      <c r="K204" s="106">
        <v>398308</v>
      </c>
      <c r="L204" s="106">
        <v>436055</v>
      </c>
      <c r="M204" s="108"/>
    </row>
    <row r="205" spans="1:13" ht="15.95" customHeight="1" x14ac:dyDescent="0.3">
      <c r="A205" s="41"/>
      <c r="B205" s="34"/>
      <c r="C205" s="34" t="s">
        <v>1</v>
      </c>
      <c r="D205" s="35">
        <v>1398362</v>
      </c>
      <c r="E205" s="36">
        <v>219139</v>
      </c>
      <c r="F205" s="36">
        <v>95292</v>
      </c>
      <c r="G205" s="36">
        <v>616054</v>
      </c>
      <c r="H205" s="36">
        <v>20333</v>
      </c>
      <c r="I205" s="36">
        <v>731679</v>
      </c>
      <c r="J205" s="36">
        <v>54464</v>
      </c>
      <c r="K205" s="36">
        <v>393080</v>
      </c>
      <c r="L205" s="36">
        <v>447544</v>
      </c>
      <c r="M205" s="108"/>
    </row>
    <row r="206" spans="1:13" ht="15.95" customHeight="1" x14ac:dyDescent="0.3">
      <c r="A206" s="60"/>
      <c r="B206" s="104"/>
      <c r="C206" s="104" t="s">
        <v>2</v>
      </c>
      <c r="D206" s="105">
        <v>1320431</v>
      </c>
      <c r="E206" s="106">
        <v>176456</v>
      </c>
      <c r="F206" s="106">
        <v>131927</v>
      </c>
      <c r="G206" s="106">
        <v>515206</v>
      </c>
      <c r="H206" s="106">
        <v>53268</v>
      </c>
      <c r="I206" s="106">
        <v>700401</v>
      </c>
      <c r="J206" s="106">
        <v>74563</v>
      </c>
      <c r="K206" s="106">
        <v>369011</v>
      </c>
      <c r="L206" s="106">
        <v>443574</v>
      </c>
      <c r="M206" s="108"/>
    </row>
    <row r="207" spans="1:13" ht="15.95" customHeight="1" x14ac:dyDescent="0.3">
      <c r="A207" s="99"/>
      <c r="B207" s="114"/>
      <c r="C207" s="114" t="s">
        <v>3</v>
      </c>
      <c r="D207" s="115">
        <v>1265984</v>
      </c>
      <c r="E207" s="116">
        <v>142908</v>
      </c>
      <c r="F207" s="116">
        <v>125675</v>
      </c>
      <c r="G207" s="116">
        <v>529734</v>
      </c>
      <c r="H207" s="116">
        <v>37324</v>
      </c>
      <c r="I207" s="116">
        <v>692733</v>
      </c>
      <c r="J207" s="116">
        <v>62987</v>
      </c>
      <c r="K207" s="116">
        <v>367356</v>
      </c>
      <c r="L207" s="116">
        <v>430343</v>
      </c>
      <c r="M207" s="108"/>
    </row>
    <row r="208" spans="1:13" ht="15.95" customHeight="1" x14ac:dyDescent="0.3">
      <c r="A208" s="60"/>
      <c r="B208" s="104">
        <v>2010</v>
      </c>
      <c r="C208" s="104" t="s">
        <v>0</v>
      </c>
      <c r="D208" s="105">
        <v>1231067</v>
      </c>
      <c r="E208" s="106">
        <v>130038</v>
      </c>
      <c r="F208" s="106">
        <v>108223</v>
      </c>
      <c r="G208" s="106">
        <v>549196</v>
      </c>
      <c r="H208" s="106">
        <v>39222</v>
      </c>
      <c r="I208" s="106">
        <v>696641</v>
      </c>
      <c r="J208" s="106">
        <v>44887</v>
      </c>
      <c r="K208" s="106">
        <v>359501</v>
      </c>
      <c r="L208" s="106">
        <v>404388</v>
      </c>
      <c r="M208" s="108"/>
    </row>
    <row r="209" spans="1:13" ht="15.95" customHeight="1" x14ac:dyDescent="0.3">
      <c r="A209" s="41"/>
      <c r="B209" s="34"/>
      <c r="C209" s="34" t="s">
        <v>1</v>
      </c>
      <c r="D209" s="35">
        <v>1199157</v>
      </c>
      <c r="E209" s="36">
        <v>93653</v>
      </c>
      <c r="F209" s="36">
        <v>102653</v>
      </c>
      <c r="G209" s="36">
        <v>580906</v>
      </c>
      <c r="H209" s="36">
        <v>17857</v>
      </c>
      <c r="I209" s="36">
        <v>701416</v>
      </c>
      <c r="J209" s="36">
        <v>34375</v>
      </c>
      <c r="K209" s="36">
        <v>369713</v>
      </c>
      <c r="L209" s="36">
        <v>404088</v>
      </c>
      <c r="M209" s="108"/>
    </row>
    <row r="210" spans="1:13" ht="15.95" customHeight="1" x14ac:dyDescent="0.3">
      <c r="A210" s="60"/>
      <c r="B210" s="104"/>
      <c r="C210" s="104" t="s">
        <v>2</v>
      </c>
      <c r="D210" s="105">
        <v>1232626</v>
      </c>
      <c r="E210" s="106">
        <v>132829</v>
      </c>
      <c r="F210" s="106">
        <v>122142</v>
      </c>
      <c r="G210" s="106">
        <v>542553</v>
      </c>
      <c r="H210" s="106">
        <v>7944</v>
      </c>
      <c r="I210" s="106">
        <v>672639</v>
      </c>
      <c r="J210" s="106">
        <v>45482</v>
      </c>
      <c r="K210" s="106">
        <v>381676</v>
      </c>
      <c r="L210" s="106">
        <v>427158</v>
      </c>
      <c r="M210" s="108"/>
    </row>
    <row r="211" spans="1:13" ht="15.95" customHeight="1" x14ac:dyDescent="0.3">
      <c r="A211" s="99"/>
      <c r="B211" s="114"/>
      <c r="C211" s="114" t="s">
        <v>3</v>
      </c>
      <c r="D211" s="115">
        <v>1256040</v>
      </c>
      <c r="E211" s="116">
        <v>85381</v>
      </c>
      <c r="F211" s="116">
        <v>160388</v>
      </c>
      <c r="G211" s="116">
        <v>550277</v>
      </c>
      <c r="H211" s="116">
        <v>20064</v>
      </c>
      <c r="I211" s="116">
        <v>730729</v>
      </c>
      <c r="J211" s="116">
        <v>52290</v>
      </c>
      <c r="K211" s="116">
        <v>387640</v>
      </c>
      <c r="L211" s="116">
        <v>439930</v>
      </c>
      <c r="M211" s="108"/>
    </row>
    <row r="212" spans="1:13" ht="15.95" customHeight="1" x14ac:dyDescent="0.3">
      <c r="A212" s="60"/>
      <c r="B212" s="104">
        <v>2011</v>
      </c>
      <c r="C212" s="104" t="s">
        <v>0</v>
      </c>
      <c r="D212" s="105">
        <v>1307377</v>
      </c>
      <c r="E212" s="106">
        <v>174345</v>
      </c>
      <c r="F212" s="106">
        <v>126019</v>
      </c>
      <c r="G212" s="106">
        <v>538634</v>
      </c>
      <c r="H212" s="106">
        <v>21997</v>
      </c>
      <c r="I212" s="106">
        <v>686650</v>
      </c>
      <c r="J212" s="106">
        <v>65382</v>
      </c>
      <c r="K212" s="106">
        <v>381000</v>
      </c>
      <c r="L212" s="106">
        <v>446382</v>
      </c>
      <c r="M212" s="108"/>
    </row>
    <row r="213" spans="1:13" ht="15.95" customHeight="1" x14ac:dyDescent="0.3">
      <c r="A213" s="41"/>
      <c r="B213" s="34"/>
      <c r="C213" s="34" t="s">
        <v>1</v>
      </c>
      <c r="D213" s="35">
        <v>1287025</v>
      </c>
      <c r="E213" s="36">
        <v>127111</v>
      </c>
      <c r="F213" s="36">
        <v>164500</v>
      </c>
      <c r="G213" s="36">
        <v>514698</v>
      </c>
      <c r="H213" s="36">
        <v>30336</v>
      </c>
      <c r="I213" s="36">
        <v>709534</v>
      </c>
      <c r="J213" s="36">
        <v>82458</v>
      </c>
      <c r="K213" s="36">
        <v>367922</v>
      </c>
      <c r="L213" s="36">
        <v>450380</v>
      </c>
      <c r="M213" s="108"/>
    </row>
    <row r="214" spans="1:13" ht="15.95" customHeight="1" x14ac:dyDescent="0.3">
      <c r="A214" s="60"/>
      <c r="B214" s="104"/>
      <c r="C214" s="104" t="s">
        <v>2</v>
      </c>
      <c r="D214" s="105">
        <v>1297798</v>
      </c>
      <c r="E214" s="106">
        <v>139009</v>
      </c>
      <c r="F214" s="106">
        <v>127920</v>
      </c>
      <c r="G214" s="106">
        <v>520182</v>
      </c>
      <c r="H214" s="106">
        <v>42337</v>
      </c>
      <c r="I214" s="106">
        <v>690439</v>
      </c>
      <c r="J214" s="106">
        <v>81679</v>
      </c>
      <c r="K214" s="106">
        <v>386671</v>
      </c>
      <c r="L214" s="106">
        <v>468350</v>
      </c>
      <c r="M214" s="108"/>
    </row>
    <row r="215" spans="1:13" ht="15.95" customHeight="1" x14ac:dyDescent="0.3">
      <c r="A215" s="99"/>
      <c r="B215" s="114"/>
      <c r="C215" s="114" t="s">
        <v>3</v>
      </c>
      <c r="D215" s="115">
        <v>1436306</v>
      </c>
      <c r="E215" s="116">
        <v>76688</v>
      </c>
      <c r="F215" s="116">
        <v>274964</v>
      </c>
      <c r="G215" s="116">
        <v>598628</v>
      </c>
      <c r="H215" s="116">
        <v>23881</v>
      </c>
      <c r="I215" s="116">
        <v>897473</v>
      </c>
      <c r="J215" s="116">
        <v>47098</v>
      </c>
      <c r="K215" s="116">
        <v>415047</v>
      </c>
      <c r="L215" s="116">
        <v>462145</v>
      </c>
      <c r="M215" s="108"/>
    </row>
    <row r="216" spans="1:13" ht="15.95" customHeight="1" x14ac:dyDescent="0.3">
      <c r="A216" s="60"/>
      <c r="B216" s="104">
        <v>2012</v>
      </c>
      <c r="C216" s="104" t="s">
        <v>0</v>
      </c>
      <c r="D216" s="105">
        <v>1656433</v>
      </c>
      <c r="E216" s="106">
        <v>159260</v>
      </c>
      <c r="F216" s="106">
        <v>250873</v>
      </c>
      <c r="G216" s="106">
        <v>734185</v>
      </c>
      <c r="H216" s="106">
        <v>25155</v>
      </c>
      <c r="I216" s="106">
        <v>1010213</v>
      </c>
      <c r="J216" s="106">
        <v>77732</v>
      </c>
      <c r="K216" s="106">
        <v>409228</v>
      </c>
      <c r="L216" s="106">
        <v>486960</v>
      </c>
      <c r="M216" s="108"/>
    </row>
    <row r="217" spans="1:13" ht="15.95" customHeight="1" x14ac:dyDescent="0.3">
      <c r="A217" s="41"/>
      <c r="B217" s="34"/>
      <c r="C217" s="34" t="s">
        <v>1</v>
      </c>
      <c r="D217" s="35">
        <v>1775226</v>
      </c>
      <c r="E217" s="36">
        <v>123669</v>
      </c>
      <c r="F217" s="36">
        <v>241611</v>
      </c>
      <c r="G217" s="36">
        <v>869229</v>
      </c>
      <c r="H217" s="36">
        <v>55454</v>
      </c>
      <c r="I217" s="36">
        <v>1166294</v>
      </c>
      <c r="J217" s="36">
        <v>85929</v>
      </c>
      <c r="K217" s="36">
        <v>399334</v>
      </c>
      <c r="L217" s="36">
        <v>485263</v>
      </c>
      <c r="M217" s="108"/>
    </row>
    <row r="218" spans="1:13" ht="15.95" customHeight="1" x14ac:dyDescent="0.3">
      <c r="A218" s="60"/>
      <c r="B218" s="104"/>
      <c r="C218" s="104" t="s">
        <v>2</v>
      </c>
      <c r="D218" s="105">
        <v>1938631</v>
      </c>
      <c r="E218" s="106">
        <v>147220</v>
      </c>
      <c r="F218" s="106">
        <v>289219</v>
      </c>
      <c r="G218" s="106">
        <v>1006086</v>
      </c>
      <c r="H218" s="106">
        <v>26347</v>
      </c>
      <c r="I218" s="106">
        <v>1321652</v>
      </c>
      <c r="J218" s="106">
        <v>54093</v>
      </c>
      <c r="K218" s="106">
        <v>415666</v>
      </c>
      <c r="L218" s="106">
        <v>469759</v>
      </c>
      <c r="M218" s="108"/>
    </row>
    <row r="219" spans="1:13" ht="15.95" customHeight="1" x14ac:dyDescent="0.3">
      <c r="A219" s="99"/>
      <c r="B219" s="114"/>
      <c r="C219" s="114" t="s">
        <v>3</v>
      </c>
      <c r="D219" s="115">
        <v>2025159</v>
      </c>
      <c r="E219" s="116">
        <v>160412</v>
      </c>
      <c r="F219" s="116">
        <v>240241</v>
      </c>
      <c r="G219" s="116">
        <v>1126613</v>
      </c>
      <c r="H219" s="116">
        <v>30067</v>
      </c>
      <c r="I219" s="116">
        <v>1396921</v>
      </c>
      <c r="J219" s="116">
        <v>77184</v>
      </c>
      <c r="K219" s="116">
        <v>390642</v>
      </c>
      <c r="L219" s="116">
        <v>467826</v>
      </c>
      <c r="M219" s="108"/>
    </row>
    <row r="220" spans="1:13" ht="15.95" customHeight="1" x14ac:dyDescent="0.3">
      <c r="A220" s="60"/>
      <c r="B220" s="104">
        <v>2013</v>
      </c>
      <c r="C220" s="104" t="s">
        <v>0</v>
      </c>
      <c r="D220" s="105">
        <v>2136573</v>
      </c>
      <c r="E220" s="106">
        <v>191893</v>
      </c>
      <c r="F220" s="106">
        <v>249020</v>
      </c>
      <c r="G220" s="106">
        <v>1191186</v>
      </c>
      <c r="H220" s="106">
        <v>56866</v>
      </c>
      <c r="I220" s="106">
        <v>1497072</v>
      </c>
      <c r="J220" s="106">
        <v>58403</v>
      </c>
      <c r="K220" s="106">
        <v>389205</v>
      </c>
      <c r="L220" s="106">
        <v>447608</v>
      </c>
      <c r="M220" s="108"/>
    </row>
    <row r="221" spans="1:13" ht="15.95" customHeight="1" x14ac:dyDescent="0.3">
      <c r="A221" s="41"/>
      <c r="B221" s="34"/>
      <c r="C221" s="34" t="s">
        <v>1</v>
      </c>
      <c r="D221" s="35">
        <v>2331953</v>
      </c>
      <c r="E221" s="36">
        <v>186540</v>
      </c>
      <c r="F221" s="36">
        <v>372893</v>
      </c>
      <c r="G221" s="36">
        <v>1273897</v>
      </c>
      <c r="H221" s="36">
        <v>23189</v>
      </c>
      <c r="I221" s="36">
        <v>1669979</v>
      </c>
      <c r="J221" s="36">
        <v>84482</v>
      </c>
      <c r="K221" s="36">
        <v>390952</v>
      </c>
      <c r="L221" s="36">
        <v>475434</v>
      </c>
      <c r="M221" s="108"/>
    </row>
    <row r="222" spans="1:13" ht="15.95" customHeight="1" x14ac:dyDescent="0.3">
      <c r="A222" s="60"/>
      <c r="B222" s="104"/>
      <c r="C222" s="104" t="s">
        <v>2</v>
      </c>
      <c r="D222" s="105">
        <v>2415285</v>
      </c>
      <c r="E222" s="106">
        <v>258506</v>
      </c>
      <c r="F222" s="106">
        <v>240749</v>
      </c>
      <c r="G222" s="106">
        <v>1372681</v>
      </c>
      <c r="H222" s="106">
        <v>46612</v>
      </c>
      <c r="I222" s="106">
        <v>1660042</v>
      </c>
      <c r="J222" s="106">
        <v>103883</v>
      </c>
      <c r="K222" s="106">
        <v>392854</v>
      </c>
      <c r="L222" s="106">
        <v>496737</v>
      </c>
      <c r="M222" s="108"/>
    </row>
    <row r="223" spans="1:13" ht="15.95" customHeight="1" x14ac:dyDescent="0.3">
      <c r="A223" s="99"/>
      <c r="B223" s="114"/>
      <c r="C223" s="114" t="s">
        <v>3</v>
      </c>
      <c r="D223" s="115">
        <v>2411511</v>
      </c>
      <c r="E223" s="116">
        <v>302855</v>
      </c>
      <c r="F223" s="116">
        <v>240174</v>
      </c>
      <c r="G223" s="116">
        <v>1311053</v>
      </c>
      <c r="H223" s="116">
        <v>68376</v>
      </c>
      <c r="I223" s="116">
        <v>1619603</v>
      </c>
      <c r="J223" s="116">
        <v>95995</v>
      </c>
      <c r="K223" s="116">
        <v>393058</v>
      </c>
      <c r="L223" s="116">
        <v>489053</v>
      </c>
      <c r="M223" s="108"/>
    </row>
    <row r="224" spans="1:13" ht="15.95" customHeight="1" x14ac:dyDescent="0.3">
      <c r="A224" s="60"/>
      <c r="B224" s="104">
        <v>2014</v>
      </c>
      <c r="C224" s="104" t="s">
        <v>0</v>
      </c>
      <c r="D224" s="105">
        <v>2636167</v>
      </c>
      <c r="E224" s="106">
        <v>279932</v>
      </c>
      <c r="F224" s="106">
        <v>521642</v>
      </c>
      <c r="G224" s="106">
        <v>1306052</v>
      </c>
      <c r="H224" s="106">
        <v>56812</v>
      </c>
      <c r="I224" s="106">
        <v>1884506</v>
      </c>
      <c r="J224" s="106">
        <v>95433</v>
      </c>
      <c r="K224" s="106">
        <v>376296</v>
      </c>
      <c r="L224" s="106">
        <v>471729</v>
      </c>
      <c r="M224" s="108"/>
    </row>
    <row r="225" spans="1:13" ht="15.95" customHeight="1" x14ac:dyDescent="0.3">
      <c r="A225" s="41"/>
      <c r="B225" s="34"/>
      <c r="C225" s="34" t="s">
        <v>1</v>
      </c>
      <c r="D225" s="35">
        <v>2777296</v>
      </c>
      <c r="E225" s="36">
        <v>260480</v>
      </c>
      <c r="F225" s="36">
        <v>288404</v>
      </c>
      <c r="G225" s="36">
        <v>1725408</v>
      </c>
      <c r="H225" s="36">
        <v>46600</v>
      </c>
      <c r="I225" s="36">
        <v>2060412</v>
      </c>
      <c r="J225" s="36">
        <v>75913</v>
      </c>
      <c r="K225" s="36">
        <v>380491</v>
      </c>
      <c r="L225" s="36">
        <v>456404</v>
      </c>
      <c r="M225" s="108"/>
    </row>
    <row r="226" spans="1:13" ht="15.95" customHeight="1" x14ac:dyDescent="0.3">
      <c r="A226" s="60"/>
      <c r="B226" s="104"/>
      <c r="C226" s="104" t="s">
        <v>2</v>
      </c>
      <c r="D226" s="105">
        <v>2757234</v>
      </c>
      <c r="E226" s="106">
        <v>241013</v>
      </c>
      <c r="F226" s="106">
        <v>192062</v>
      </c>
      <c r="G226" s="106">
        <v>1794076</v>
      </c>
      <c r="H226" s="106">
        <v>10478</v>
      </c>
      <c r="I226" s="106">
        <v>1996616</v>
      </c>
      <c r="J226" s="106">
        <v>112548</v>
      </c>
      <c r="K226" s="106">
        <v>407057</v>
      </c>
      <c r="L226" s="106">
        <v>519605</v>
      </c>
      <c r="M226" s="108"/>
    </row>
    <row r="227" spans="1:13" ht="15.95" customHeight="1" x14ac:dyDescent="0.3">
      <c r="A227" s="99"/>
      <c r="B227" s="114"/>
      <c r="C227" s="114" t="s">
        <v>3</v>
      </c>
      <c r="D227" s="115">
        <v>2998342</v>
      </c>
      <c r="E227" s="116">
        <v>282027</v>
      </c>
      <c r="F227" s="116">
        <v>425496</v>
      </c>
      <c r="G227" s="116">
        <v>1703785</v>
      </c>
      <c r="H227" s="116">
        <v>59740</v>
      </c>
      <c r="I227" s="116">
        <v>2189021</v>
      </c>
      <c r="J227" s="116">
        <v>96378</v>
      </c>
      <c r="K227" s="116">
        <v>430916</v>
      </c>
      <c r="L227" s="116">
        <v>527294</v>
      </c>
      <c r="M227" s="108"/>
    </row>
    <row r="228" spans="1:13" ht="15.95" customHeight="1" x14ac:dyDescent="0.3">
      <c r="A228" s="60"/>
      <c r="B228" s="104">
        <v>2015</v>
      </c>
      <c r="C228" s="104" t="s">
        <v>0</v>
      </c>
      <c r="D228" s="105">
        <v>3109999</v>
      </c>
      <c r="E228" s="106">
        <v>212105</v>
      </c>
      <c r="F228" s="106">
        <v>395835</v>
      </c>
      <c r="G228" s="106">
        <v>1900757</v>
      </c>
      <c r="H228" s="106">
        <v>18732</v>
      </c>
      <c r="I228" s="106">
        <v>2315324</v>
      </c>
      <c r="J228" s="106">
        <v>109832</v>
      </c>
      <c r="K228" s="106">
        <v>472738</v>
      </c>
      <c r="L228" s="106">
        <v>582570</v>
      </c>
      <c r="M228" s="108"/>
    </row>
    <row r="229" spans="1:13" ht="15.95" customHeight="1" x14ac:dyDescent="0.3">
      <c r="A229" s="41"/>
      <c r="B229" s="34"/>
      <c r="C229" s="34" t="s">
        <v>1</v>
      </c>
      <c r="D229" s="35">
        <v>3326513</v>
      </c>
      <c r="E229" s="36">
        <v>215263</v>
      </c>
      <c r="F229" s="36">
        <v>432984</v>
      </c>
      <c r="G229" s="36">
        <v>2092054</v>
      </c>
      <c r="H229" s="36">
        <v>81290</v>
      </c>
      <c r="I229" s="36">
        <v>2606328</v>
      </c>
      <c r="J229" s="36">
        <v>47393</v>
      </c>
      <c r="K229" s="36">
        <v>457529</v>
      </c>
      <c r="L229" s="36">
        <v>504922</v>
      </c>
      <c r="M229" s="108"/>
    </row>
    <row r="230" spans="1:13" ht="15.95" customHeight="1" x14ac:dyDescent="0.3">
      <c r="A230" s="60"/>
      <c r="B230" s="104"/>
      <c r="C230" s="104" t="s">
        <v>2</v>
      </c>
      <c r="D230" s="105">
        <v>3473026</v>
      </c>
      <c r="E230" s="106">
        <v>274918</v>
      </c>
      <c r="F230" s="106">
        <v>358810</v>
      </c>
      <c r="G230" s="106">
        <v>2278249</v>
      </c>
      <c r="H230" s="106">
        <v>19212</v>
      </c>
      <c r="I230" s="106">
        <v>2656271</v>
      </c>
      <c r="J230" s="106">
        <v>93078</v>
      </c>
      <c r="K230" s="106">
        <v>448759</v>
      </c>
      <c r="L230" s="106">
        <v>541837</v>
      </c>
      <c r="M230" s="108"/>
    </row>
    <row r="231" spans="1:13" ht="15.95" customHeight="1" x14ac:dyDescent="0.3">
      <c r="A231" s="99"/>
      <c r="B231" s="114"/>
      <c r="C231" s="114" t="s">
        <v>3</v>
      </c>
      <c r="D231" s="115">
        <v>3689595</v>
      </c>
      <c r="E231" s="116">
        <v>281508</v>
      </c>
      <c r="F231" s="116">
        <v>496790</v>
      </c>
      <c r="G231" s="116">
        <v>2352214</v>
      </c>
      <c r="H231" s="116">
        <v>39764</v>
      </c>
      <c r="I231" s="116">
        <v>2888768</v>
      </c>
      <c r="J231" s="116">
        <v>73738</v>
      </c>
      <c r="K231" s="116">
        <v>445581</v>
      </c>
      <c r="L231" s="116">
        <v>519319</v>
      </c>
      <c r="M231" s="108"/>
    </row>
    <row r="232" spans="1:13" ht="15.95" customHeight="1" x14ac:dyDescent="0.3">
      <c r="A232" s="60"/>
      <c r="B232" s="104">
        <v>2016</v>
      </c>
      <c r="C232" s="104" t="s">
        <v>0</v>
      </c>
      <c r="D232" s="105">
        <v>3746786</v>
      </c>
      <c r="E232" s="106">
        <v>336759</v>
      </c>
      <c r="F232" s="106">
        <v>336487</v>
      </c>
      <c r="G232" s="106">
        <v>2531978</v>
      </c>
      <c r="H232" s="106">
        <v>65491</v>
      </c>
      <c r="I232" s="106">
        <v>2933956</v>
      </c>
      <c r="J232" s="106">
        <v>64874</v>
      </c>
      <c r="K232" s="106">
        <v>411197</v>
      </c>
      <c r="L232" s="106">
        <v>476071</v>
      </c>
      <c r="M232" s="108"/>
    </row>
    <row r="233" spans="1:13" ht="15.95" customHeight="1" x14ac:dyDescent="0.3">
      <c r="A233" s="41"/>
      <c r="B233" s="34"/>
      <c r="C233" s="34" t="s">
        <v>1</v>
      </c>
      <c r="D233" s="35">
        <v>3830671</v>
      </c>
      <c r="E233" s="36">
        <v>362847</v>
      </c>
      <c r="F233" s="36">
        <v>418345</v>
      </c>
      <c r="G233" s="36">
        <v>2522256</v>
      </c>
      <c r="H233" s="36">
        <v>30589</v>
      </c>
      <c r="I233" s="36">
        <v>2971190</v>
      </c>
      <c r="J233" s="36">
        <v>83509</v>
      </c>
      <c r="K233" s="36">
        <v>413125</v>
      </c>
      <c r="L233" s="36">
        <v>496634</v>
      </c>
      <c r="M233" s="108"/>
    </row>
    <row r="234" spans="1:13" ht="15.95" customHeight="1" x14ac:dyDescent="0.3">
      <c r="A234" s="60"/>
      <c r="B234" s="104"/>
      <c r="C234" s="104" t="s">
        <v>2</v>
      </c>
      <c r="D234" s="105">
        <v>3672059</v>
      </c>
      <c r="E234" s="106">
        <v>253263</v>
      </c>
      <c r="F234" s="106">
        <v>204900</v>
      </c>
      <c r="G234" s="106">
        <v>2678186</v>
      </c>
      <c r="H234" s="106">
        <v>39875</v>
      </c>
      <c r="I234" s="106">
        <v>2922961</v>
      </c>
      <c r="J234" s="106">
        <v>72361</v>
      </c>
      <c r="K234" s="106">
        <v>423474</v>
      </c>
      <c r="L234" s="106">
        <v>495835</v>
      </c>
      <c r="M234" s="108"/>
    </row>
    <row r="235" spans="1:13" ht="15.95" customHeight="1" x14ac:dyDescent="0.3">
      <c r="A235" s="99"/>
      <c r="B235" s="114"/>
      <c r="C235" s="114" t="s">
        <v>3</v>
      </c>
      <c r="D235" s="115">
        <v>3744561</v>
      </c>
      <c r="E235" s="116">
        <v>523929</v>
      </c>
      <c r="F235" s="116">
        <v>325594</v>
      </c>
      <c r="G235" s="116">
        <v>2313312</v>
      </c>
      <c r="H235" s="116">
        <v>38166</v>
      </c>
      <c r="I235" s="116">
        <v>2677072</v>
      </c>
      <c r="J235" s="116">
        <v>100311</v>
      </c>
      <c r="K235" s="116">
        <v>443249</v>
      </c>
      <c r="L235" s="116">
        <v>543560</v>
      </c>
      <c r="M235" s="108"/>
    </row>
    <row r="236" spans="1:13" ht="15.95" customHeight="1" x14ac:dyDescent="0.3">
      <c r="A236" s="60"/>
      <c r="B236" s="104">
        <v>2017</v>
      </c>
      <c r="C236" s="104" t="s">
        <v>0</v>
      </c>
      <c r="D236" s="105">
        <v>3598487</v>
      </c>
      <c r="E236" s="106">
        <v>335041</v>
      </c>
      <c r="F236" s="106">
        <v>372828</v>
      </c>
      <c r="G236" s="106">
        <v>2301369</v>
      </c>
      <c r="H236" s="106">
        <v>38635</v>
      </c>
      <c r="I236" s="106">
        <v>2712832</v>
      </c>
      <c r="J236" s="106">
        <v>65998</v>
      </c>
      <c r="K236" s="106">
        <v>484616</v>
      </c>
      <c r="L236" s="106">
        <v>550614</v>
      </c>
      <c r="M236" s="108"/>
    </row>
    <row r="237" spans="1:13" ht="15.95" customHeight="1" x14ac:dyDescent="0.3">
      <c r="A237" s="41"/>
      <c r="B237" s="34"/>
      <c r="C237" s="34" t="s">
        <v>1</v>
      </c>
      <c r="D237" s="35">
        <v>3622955</v>
      </c>
      <c r="E237" s="36">
        <v>277518</v>
      </c>
      <c r="F237" s="36">
        <v>361392</v>
      </c>
      <c r="G237" s="36">
        <v>2374139</v>
      </c>
      <c r="H237" s="36">
        <v>24689</v>
      </c>
      <c r="I237" s="36">
        <v>2760220</v>
      </c>
      <c r="J237" s="36">
        <v>88791</v>
      </c>
      <c r="K237" s="36">
        <v>496426</v>
      </c>
      <c r="L237" s="36">
        <v>585217</v>
      </c>
      <c r="M237" s="108"/>
    </row>
    <row r="238" spans="1:13" ht="15.95" customHeight="1" x14ac:dyDescent="0.3">
      <c r="A238" s="60"/>
      <c r="B238" s="104"/>
      <c r="C238" s="104" t="s">
        <v>2</v>
      </c>
      <c r="D238" s="105">
        <v>3520799</v>
      </c>
      <c r="E238" s="106">
        <v>328106</v>
      </c>
      <c r="F238" s="106">
        <v>177417</v>
      </c>
      <c r="G238" s="106">
        <v>2395507</v>
      </c>
      <c r="H238" s="106">
        <v>33284</v>
      </c>
      <c r="I238" s="106">
        <v>2606208</v>
      </c>
      <c r="J238" s="106">
        <v>61085</v>
      </c>
      <c r="K238" s="106">
        <v>525400</v>
      </c>
      <c r="L238" s="106">
        <v>586485</v>
      </c>
      <c r="M238" s="108"/>
    </row>
    <row r="239" spans="1:13" ht="15.95" customHeight="1" x14ac:dyDescent="0.3">
      <c r="A239" s="99"/>
      <c r="B239" s="114"/>
      <c r="C239" s="114" t="s">
        <v>3</v>
      </c>
      <c r="D239" s="115">
        <v>3357553</v>
      </c>
      <c r="E239" s="116">
        <v>366253</v>
      </c>
      <c r="F239" s="116">
        <v>164535</v>
      </c>
      <c r="G239" s="116">
        <v>2183882</v>
      </c>
      <c r="H239" s="116">
        <v>42464</v>
      </c>
      <c r="I239" s="116">
        <v>2390881</v>
      </c>
      <c r="J239" s="116">
        <v>84417</v>
      </c>
      <c r="K239" s="116">
        <v>516002</v>
      </c>
      <c r="L239" s="116">
        <v>600419</v>
      </c>
      <c r="M239" s="108"/>
    </row>
    <row r="240" spans="1:13" ht="15.95" customHeight="1" x14ac:dyDescent="0.3">
      <c r="A240" s="60"/>
      <c r="B240" s="104">
        <v>2018</v>
      </c>
      <c r="C240" s="104" t="s">
        <v>0</v>
      </c>
      <c r="D240" s="105">
        <v>3291230</v>
      </c>
      <c r="E240" s="106">
        <v>238392</v>
      </c>
      <c r="F240" s="106">
        <v>302744</v>
      </c>
      <c r="G240" s="106">
        <v>2050321</v>
      </c>
      <c r="H240" s="106">
        <v>47321</v>
      </c>
      <c r="I240" s="106">
        <v>2400386</v>
      </c>
      <c r="J240" s="106">
        <v>119430</v>
      </c>
      <c r="K240" s="106">
        <v>533022</v>
      </c>
      <c r="L240" s="106">
        <v>652452</v>
      </c>
      <c r="M240" s="108"/>
    </row>
    <row r="241" spans="1:13" ht="15.95" customHeight="1" x14ac:dyDescent="0.3">
      <c r="A241" s="41"/>
      <c r="B241" s="34"/>
      <c r="C241" s="34" t="s">
        <v>1</v>
      </c>
      <c r="D241" s="35">
        <v>3295833</v>
      </c>
      <c r="E241" s="36">
        <v>403602</v>
      </c>
      <c r="F241" s="36">
        <v>242470</v>
      </c>
      <c r="G241" s="36">
        <v>1893636</v>
      </c>
      <c r="H241" s="36">
        <v>37392</v>
      </c>
      <c r="I241" s="36">
        <v>2173498</v>
      </c>
      <c r="J241" s="36">
        <v>121270</v>
      </c>
      <c r="K241" s="36">
        <v>597463</v>
      </c>
      <c r="L241" s="36">
        <v>718733</v>
      </c>
      <c r="M241" s="108"/>
    </row>
    <row r="242" spans="1:13" ht="15.95" customHeight="1" x14ac:dyDescent="0.3">
      <c r="A242" s="60"/>
      <c r="B242" s="104"/>
      <c r="C242" s="104" t="s">
        <v>2</v>
      </c>
      <c r="D242" s="105">
        <v>3078030</v>
      </c>
      <c r="E242" s="106">
        <v>483900</v>
      </c>
      <c r="F242" s="106">
        <v>183086</v>
      </c>
      <c r="G242" s="106">
        <v>1579374</v>
      </c>
      <c r="H242" s="106">
        <v>61061</v>
      </c>
      <c r="I242" s="106">
        <v>1823521</v>
      </c>
      <c r="J242" s="106">
        <v>134011</v>
      </c>
      <c r="K242" s="106">
        <v>636598</v>
      </c>
      <c r="L242" s="106">
        <v>770609</v>
      </c>
      <c r="M242" s="108"/>
    </row>
    <row r="243" spans="1:13" ht="15.95" customHeight="1" x14ac:dyDescent="0.3">
      <c r="A243" s="99"/>
      <c r="B243" s="114"/>
      <c r="C243" s="114" t="s">
        <v>3</v>
      </c>
      <c r="D243" s="115">
        <v>2957599</v>
      </c>
      <c r="E243" s="116">
        <v>433538</v>
      </c>
      <c r="F243" s="116">
        <v>363276</v>
      </c>
      <c r="G243" s="116">
        <v>1360136</v>
      </c>
      <c r="H243" s="116">
        <v>31296</v>
      </c>
      <c r="I243" s="116">
        <v>1754708</v>
      </c>
      <c r="J243" s="116">
        <v>53042</v>
      </c>
      <c r="K243" s="116">
        <v>716311</v>
      </c>
      <c r="L243" s="116">
        <v>769353</v>
      </c>
      <c r="M243" s="108"/>
    </row>
    <row r="244" spans="1:13" ht="15.95" customHeight="1" x14ac:dyDescent="0.3">
      <c r="A244" s="60"/>
      <c r="B244" s="104">
        <v>2019</v>
      </c>
      <c r="C244" s="104" t="s">
        <v>0</v>
      </c>
      <c r="D244" s="105">
        <v>2765503</v>
      </c>
      <c r="E244" s="106">
        <v>305049</v>
      </c>
      <c r="F244" s="106">
        <v>242287</v>
      </c>
      <c r="G244" s="106">
        <v>1441663</v>
      </c>
      <c r="H244" s="106">
        <v>36526</v>
      </c>
      <c r="I244" s="106">
        <v>1720476</v>
      </c>
      <c r="J244" s="106">
        <v>45743</v>
      </c>
      <c r="K244" s="106">
        <v>694235</v>
      </c>
      <c r="L244" s="106">
        <v>739978</v>
      </c>
      <c r="M244" s="108"/>
    </row>
    <row r="245" spans="1:13" ht="15.95" customHeight="1" x14ac:dyDescent="0.3">
      <c r="A245" s="41"/>
      <c r="B245" s="34"/>
      <c r="C245" s="34" t="s">
        <v>1</v>
      </c>
      <c r="D245" s="35">
        <v>2768783</v>
      </c>
      <c r="E245" s="36">
        <v>319307</v>
      </c>
      <c r="F245" s="36">
        <v>302047</v>
      </c>
      <c r="G245" s="36">
        <v>1261905</v>
      </c>
      <c r="H245" s="36">
        <v>30732</v>
      </c>
      <c r="I245" s="36">
        <v>1594684</v>
      </c>
      <c r="J245" s="36">
        <v>164148</v>
      </c>
      <c r="K245" s="36">
        <v>690644</v>
      </c>
      <c r="L245" s="36">
        <v>854792</v>
      </c>
      <c r="M245" s="108"/>
    </row>
    <row r="246" spans="1:13" ht="15.95" customHeight="1" x14ac:dyDescent="0.3">
      <c r="A246" s="60"/>
      <c r="B246" s="104"/>
      <c r="C246" s="104" t="s">
        <v>2</v>
      </c>
      <c r="D246" s="105">
        <v>2799534</v>
      </c>
      <c r="E246" s="106">
        <v>312090</v>
      </c>
      <c r="F246" s="106">
        <v>353479</v>
      </c>
      <c r="G246" s="106">
        <v>1262294</v>
      </c>
      <c r="H246" s="106">
        <v>32009</v>
      </c>
      <c r="I246" s="106">
        <v>1647782</v>
      </c>
      <c r="J246" s="106">
        <v>43134</v>
      </c>
      <c r="K246" s="106">
        <v>796528</v>
      </c>
      <c r="L246" s="106">
        <v>839662</v>
      </c>
      <c r="M246" s="108"/>
    </row>
    <row r="247" spans="1:13" ht="15.95" customHeight="1" x14ac:dyDescent="0.3">
      <c r="A247" s="99"/>
      <c r="B247" s="114"/>
      <c r="C247" s="114" t="s">
        <v>3</v>
      </c>
      <c r="D247" s="115">
        <v>2764389</v>
      </c>
      <c r="E247" s="116">
        <v>370473</v>
      </c>
      <c r="F247" s="116">
        <v>279913</v>
      </c>
      <c r="G247" s="116">
        <v>1229033</v>
      </c>
      <c r="H247" s="116">
        <v>85307</v>
      </c>
      <c r="I247" s="116">
        <v>1594253</v>
      </c>
      <c r="J247" s="116">
        <v>79063</v>
      </c>
      <c r="K247" s="116">
        <v>720600</v>
      </c>
      <c r="L247" s="116">
        <v>799663</v>
      </c>
      <c r="M247" s="108"/>
    </row>
    <row r="248" spans="1:13" ht="15.95" customHeight="1" x14ac:dyDescent="0.3">
      <c r="A248" s="60"/>
      <c r="B248" s="104">
        <v>2020</v>
      </c>
      <c r="C248" s="104" t="s">
        <v>0</v>
      </c>
      <c r="D248" s="105">
        <v>2689109</v>
      </c>
      <c r="E248" s="106">
        <v>256224</v>
      </c>
      <c r="F248" s="106">
        <v>295714</v>
      </c>
      <c r="G248" s="106">
        <v>1260559</v>
      </c>
      <c r="H248" s="106">
        <v>110493</v>
      </c>
      <c r="I248" s="106">
        <v>1666766</v>
      </c>
      <c r="J248" s="106">
        <v>96204</v>
      </c>
      <c r="K248" s="106">
        <v>669915</v>
      </c>
      <c r="L248" s="106">
        <v>766119</v>
      </c>
      <c r="M248" s="108"/>
    </row>
    <row r="249" spans="1:13" ht="15.95" customHeight="1" x14ac:dyDescent="0.3">
      <c r="A249" s="41"/>
      <c r="B249" s="34"/>
      <c r="C249" s="34" t="s">
        <v>1</v>
      </c>
      <c r="D249" s="35">
        <v>2604163</v>
      </c>
      <c r="E249" s="36">
        <v>181917</v>
      </c>
      <c r="F249" s="36">
        <v>129221</v>
      </c>
      <c r="G249" s="36">
        <v>862867</v>
      </c>
      <c r="H249" s="36">
        <v>17153</v>
      </c>
      <c r="I249" s="36">
        <v>1009241</v>
      </c>
      <c r="J249" s="36">
        <v>686726</v>
      </c>
      <c r="K249" s="36">
        <v>726279</v>
      </c>
      <c r="L249" s="36">
        <v>1413005</v>
      </c>
      <c r="M249" s="108"/>
    </row>
    <row r="250" spans="1:13" ht="15.95" customHeight="1" x14ac:dyDescent="0.3">
      <c r="A250" s="60"/>
      <c r="B250" s="104"/>
      <c r="C250" s="104" t="s">
        <v>2</v>
      </c>
      <c r="D250" s="105">
        <v>2638281</v>
      </c>
      <c r="E250" s="106">
        <v>135793</v>
      </c>
      <c r="F250" s="106">
        <v>249534</v>
      </c>
      <c r="G250" s="106">
        <v>923862</v>
      </c>
      <c r="H250" s="106">
        <v>486749</v>
      </c>
      <c r="I250" s="106">
        <v>1660145</v>
      </c>
      <c r="J250" s="106">
        <v>24076</v>
      </c>
      <c r="K250" s="106">
        <v>818267</v>
      </c>
      <c r="L250" s="106">
        <v>842343</v>
      </c>
      <c r="M250" s="108"/>
    </row>
    <row r="251" spans="1:13" ht="15.95" customHeight="1" x14ac:dyDescent="0.3">
      <c r="A251" s="99"/>
      <c r="B251" s="114"/>
      <c r="C251" s="114" t="s">
        <v>3</v>
      </c>
      <c r="D251" s="115">
        <v>2806037</v>
      </c>
      <c r="E251" s="116">
        <v>270233</v>
      </c>
      <c r="F251" s="116">
        <v>299696</v>
      </c>
      <c r="G251" s="116">
        <v>1333615</v>
      </c>
      <c r="H251" s="116">
        <v>130281</v>
      </c>
      <c r="I251" s="116">
        <v>1763592</v>
      </c>
      <c r="J251" s="116">
        <v>83174</v>
      </c>
      <c r="K251" s="116">
        <v>689038</v>
      </c>
      <c r="L251" s="116">
        <v>772212</v>
      </c>
      <c r="M251" s="108"/>
    </row>
    <row r="252" spans="1:13" ht="15.95" customHeight="1" x14ac:dyDescent="0.3">
      <c r="A252" s="60"/>
      <c r="B252" s="104">
        <v>2021</v>
      </c>
      <c r="C252" s="104" t="s">
        <v>0</v>
      </c>
      <c r="D252" s="105">
        <v>2818373</v>
      </c>
      <c r="E252" s="106">
        <v>269522</v>
      </c>
      <c r="F252" s="106">
        <v>284843</v>
      </c>
      <c r="G252" s="106">
        <v>1422885</v>
      </c>
      <c r="H252" s="106">
        <v>25547</v>
      </c>
      <c r="I252" s="106">
        <v>1733275</v>
      </c>
      <c r="J252" s="106">
        <v>103372</v>
      </c>
      <c r="K252" s="106">
        <v>712204</v>
      </c>
      <c r="L252" s="106">
        <v>815576</v>
      </c>
      <c r="M252" s="108"/>
    </row>
    <row r="253" spans="1:13" ht="15.95" customHeight="1" x14ac:dyDescent="0.3">
      <c r="A253" s="41"/>
      <c r="B253" s="34"/>
      <c r="C253" s="34" t="s">
        <v>1</v>
      </c>
      <c r="D253" s="35">
        <v>2861937</v>
      </c>
      <c r="E253" s="36">
        <v>275648</v>
      </c>
      <c r="F253" s="36">
        <v>315614</v>
      </c>
      <c r="G253" s="36">
        <v>1422881</v>
      </c>
      <c r="H253" s="36">
        <v>32118</v>
      </c>
      <c r="I253" s="36">
        <v>1770613</v>
      </c>
      <c r="J253" s="36">
        <v>74003</v>
      </c>
      <c r="K253" s="36">
        <v>741673</v>
      </c>
      <c r="L253" s="36">
        <v>815676</v>
      </c>
      <c r="M253" s="108"/>
    </row>
    <row r="254" spans="1:13" ht="15.95" customHeight="1" x14ac:dyDescent="0.3">
      <c r="A254" s="60"/>
      <c r="B254" s="104"/>
      <c r="C254" s="104" t="s">
        <v>2</v>
      </c>
      <c r="D254" s="105">
        <v>2939039</v>
      </c>
      <c r="E254" s="106">
        <v>251507</v>
      </c>
      <c r="F254" s="106">
        <v>348106</v>
      </c>
      <c r="G254" s="106">
        <v>1466054</v>
      </c>
      <c r="H254" s="106">
        <v>30389</v>
      </c>
      <c r="I254" s="106">
        <v>1844549</v>
      </c>
      <c r="J254" s="106">
        <v>82451</v>
      </c>
      <c r="K254" s="106">
        <v>760532</v>
      </c>
      <c r="L254" s="106">
        <v>842983</v>
      </c>
      <c r="M254" s="108"/>
    </row>
    <row r="255" spans="1:13" ht="15.95" customHeight="1" x14ac:dyDescent="0.3">
      <c r="A255" s="99"/>
      <c r="B255" s="114"/>
      <c r="C255" s="114" t="s">
        <v>3</v>
      </c>
      <c r="D255" s="115">
        <v>2960575</v>
      </c>
      <c r="E255" s="116">
        <v>257819</v>
      </c>
      <c r="F255" s="116">
        <v>255242</v>
      </c>
      <c r="G255" s="116">
        <v>1519178</v>
      </c>
      <c r="H255" s="116">
        <v>53034</v>
      </c>
      <c r="I255" s="116">
        <v>1827454</v>
      </c>
      <c r="J255" s="116">
        <v>107204</v>
      </c>
      <c r="K255" s="116">
        <v>768098</v>
      </c>
      <c r="L255" s="116">
        <v>875302</v>
      </c>
      <c r="M255" s="108"/>
    </row>
    <row r="256" spans="1:13" ht="15.95" customHeight="1" x14ac:dyDescent="0.3">
      <c r="A256" s="60"/>
      <c r="B256" s="104">
        <v>2022</v>
      </c>
      <c r="C256" s="104" t="s">
        <v>0</v>
      </c>
      <c r="D256" s="105">
        <v>3018206</v>
      </c>
      <c r="E256" s="106">
        <v>296997</v>
      </c>
      <c r="F256" s="106">
        <v>308552</v>
      </c>
      <c r="G256" s="106">
        <v>1511562</v>
      </c>
      <c r="H256" s="106">
        <v>101433</v>
      </c>
      <c r="I256" s="106">
        <v>1921547</v>
      </c>
      <c r="J256" s="106">
        <v>53511</v>
      </c>
      <c r="K256" s="106">
        <v>746151</v>
      </c>
      <c r="L256" s="106">
        <v>799662</v>
      </c>
      <c r="M256" s="108"/>
    </row>
    <row r="257" spans="1:13" ht="15.95" customHeight="1" x14ac:dyDescent="0.3">
      <c r="A257" s="41"/>
      <c r="B257" s="34"/>
      <c r="C257" s="34" t="s">
        <v>1</v>
      </c>
      <c r="D257" s="35">
        <v>3033847</v>
      </c>
      <c r="E257" s="36">
        <v>466925</v>
      </c>
      <c r="F257" s="36">
        <v>322559</v>
      </c>
      <c r="G257" s="36">
        <v>1387426</v>
      </c>
      <c r="H257" s="36">
        <v>61166</v>
      </c>
      <c r="I257" s="36">
        <v>1771151</v>
      </c>
      <c r="J257" s="36">
        <v>119367</v>
      </c>
      <c r="K257" s="36">
        <v>676404</v>
      </c>
      <c r="L257" s="36">
        <v>795771</v>
      </c>
      <c r="M257" s="108"/>
    </row>
    <row r="258" spans="1:13" ht="15.95" customHeight="1" x14ac:dyDescent="0.3">
      <c r="A258" s="117"/>
      <c r="B258" s="118"/>
      <c r="C258" s="118" t="s">
        <v>2</v>
      </c>
      <c r="D258" s="119">
        <v>2823013</v>
      </c>
      <c r="E258" s="120">
        <v>267364</v>
      </c>
      <c r="F258" s="120">
        <v>256686</v>
      </c>
      <c r="G258" s="120">
        <v>1432926</v>
      </c>
      <c r="H258" s="120">
        <v>87457</v>
      </c>
      <c r="I258" s="120">
        <v>1777069</v>
      </c>
      <c r="J258" s="120">
        <v>88983</v>
      </c>
      <c r="K258" s="120">
        <v>689597</v>
      </c>
      <c r="L258" s="120">
        <v>778580</v>
      </c>
      <c r="M258" s="108"/>
    </row>
    <row r="259" spans="1:13" ht="15.95" customHeight="1" x14ac:dyDescent="0.3">
      <c r="A259" s="99" t="s">
        <v>15</v>
      </c>
      <c r="B259" s="114">
        <v>2007</v>
      </c>
      <c r="C259" s="114" t="s">
        <v>2</v>
      </c>
      <c r="D259" s="115">
        <v>1201297</v>
      </c>
      <c r="E259" s="116">
        <v>141034</v>
      </c>
      <c r="F259" s="116">
        <v>171210</v>
      </c>
      <c r="G259" s="116">
        <v>742772</v>
      </c>
      <c r="H259" s="116">
        <v>9828</v>
      </c>
      <c r="I259" s="116">
        <v>923810</v>
      </c>
      <c r="J259" s="116">
        <v>34970</v>
      </c>
      <c r="K259" s="116">
        <v>101483</v>
      </c>
      <c r="L259" s="116">
        <v>136453</v>
      </c>
      <c r="M259" s="108"/>
    </row>
    <row r="260" spans="1:13" ht="15.95" customHeight="1" x14ac:dyDescent="0.3">
      <c r="A260" s="60" t="s">
        <v>38</v>
      </c>
      <c r="B260" s="104"/>
      <c r="C260" s="104" t="s">
        <v>3</v>
      </c>
      <c r="D260" s="105">
        <v>1311392</v>
      </c>
      <c r="E260" s="106">
        <v>111143</v>
      </c>
      <c r="F260" s="106">
        <v>248912</v>
      </c>
      <c r="G260" s="106">
        <v>798528</v>
      </c>
      <c r="H260" s="106">
        <v>7908</v>
      </c>
      <c r="I260" s="106">
        <v>1055348</v>
      </c>
      <c r="J260" s="106">
        <v>21877</v>
      </c>
      <c r="K260" s="106">
        <v>123024</v>
      </c>
      <c r="L260" s="106">
        <v>144901</v>
      </c>
      <c r="M260" s="108"/>
    </row>
    <row r="261" spans="1:13" ht="15.95" customHeight="1" x14ac:dyDescent="0.3">
      <c r="A261" s="41"/>
      <c r="B261" s="34">
        <v>2008</v>
      </c>
      <c r="C261" s="34" t="s">
        <v>0</v>
      </c>
      <c r="D261" s="35">
        <v>1543620</v>
      </c>
      <c r="E261" s="36">
        <v>267716</v>
      </c>
      <c r="F261" s="36">
        <v>341740</v>
      </c>
      <c r="G261" s="36">
        <v>779549</v>
      </c>
      <c r="H261" s="36">
        <v>28424</v>
      </c>
      <c r="I261" s="36">
        <v>1149713</v>
      </c>
      <c r="J261" s="36">
        <v>31445</v>
      </c>
      <c r="K261" s="36">
        <v>94746</v>
      </c>
      <c r="L261" s="36">
        <v>126191</v>
      </c>
      <c r="M261" s="108"/>
    </row>
    <row r="262" spans="1:13" ht="15.95" customHeight="1" x14ac:dyDescent="0.3">
      <c r="A262" s="60"/>
      <c r="B262" s="104"/>
      <c r="C262" s="104" t="s">
        <v>1</v>
      </c>
      <c r="D262" s="105">
        <v>1399745</v>
      </c>
      <c r="E262" s="106">
        <v>198150</v>
      </c>
      <c r="F262" s="106">
        <v>122442</v>
      </c>
      <c r="G262" s="106">
        <v>918979</v>
      </c>
      <c r="H262" s="106">
        <v>7325</v>
      </c>
      <c r="I262" s="106">
        <v>1048746</v>
      </c>
      <c r="J262" s="106">
        <v>52907</v>
      </c>
      <c r="K262" s="106">
        <v>99942</v>
      </c>
      <c r="L262" s="106">
        <v>152849</v>
      </c>
      <c r="M262" s="108"/>
    </row>
    <row r="263" spans="1:13" ht="15.95" customHeight="1" x14ac:dyDescent="0.3">
      <c r="A263" s="99"/>
      <c r="B263" s="114"/>
      <c r="C263" s="114" t="s">
        <v>2</v>
      </c>
      <c r="D263" s="115">
        <v>1403079</v>
      </c>
      <c r="E263" s="116">
        <v>204910</v>
      </c>
      <c r="F263" s="116">
        <v>188857</v>
      </c>
      <c r="G263" s="116">
        <v>844553</v>
      </c>
      <c r="H263" s="116">
        <v>31334</v>
      </c>
      <c r="I263" s="116">
        <v>1064744</v>
      </c>
      <c r="J263" s="116">
        <v>34596</v>
      </c>
      <c r="K263" s="116">
        <v>98829</v>
      </c>
      <c r="L263" s="116">
        <v>133425</v>
      </c>
      <c r="M263" s="108"/>
    </row>
    <row r="264" spans="1:13" ht="15.95" customHeight="1" x14ac:dyDescent="0.3">
      <c r="A264" s="60"/>
      <c r="B264" s="104"/>
      <c r="C264" s="104" t="s">
        <v>3</v>
      </c>
      <c r="D264" s="105">
        <v>1270185</v>
      </c>
      <c r="E264" s="106">
        <v>238956</v>
      </c>
      <c r="F264" s="106">
        <v>66378</v>
      </c>
      <c r="G264" s="106">
        <v>791452</v>
      </c>
      <c r="H264" s="106">
        <v>14967</v>
      </c>
      <c r="I264" s="106">
        <v>872797</v>
      </c>
      <c r="J264" s="106">
        <v>67894</v>
      </c>
      <c r="K264" s="106">
        <v>90538</v>
      </c>
      <c r="L264" s="106">
        <v>158432</v>
      </c>
      <c r="M264" s="108"/>
    </row>
    <row r="265" spans="1:13" ht="15.95" customHeight="1" x14ac:dyDescent="0.3">
      <c r="A265" s="41"/>
      <c r="B265" s="34">
        <v>2009</v>
      </c>
      <c r="C265" s="34" t="s">
        <v>0</v>
      </c>
      <c r="D265" s="35">
        <v>1215284</v>
      </c>
      <c r="E265" s="36">
        <v>151636</v>
      </c>
      <c r="F265" s="36">
        <v>180658</v>
      </c>
      <c r="G265" s="36">
        <v>728764</v>
      </c>
      <c r="H265" s="36">
        <v>36838</v>
      </c>
      <c r="I265" s="36">
        <v>946260</v>
      </c>
      <c r="J265" s="36">
        <v>23774</v>
      </c>
      <c r="K265" s="36">
        <v>93614</v>
      </c>
      <c r="L265" s="36">
        <v>117388</v>
      </c>
      <c r="M265" s="108"/>
    </row>
    <row r="266" spans="1:13" ht="15.95" customHeight="1" x14ac:dyDescent="0.3">
      <c r="A266" s="60"/>
      <c r="B266" s="104"/>
      <c r="C266" s="104" t="s">
        <v>1</v>
      </c>
      <c r="D266" s="105">
        <v>1217725</v>
      </c>
      <c r="E266" s="106">
        <v>198619</v>
      </c>
      <c r="F266" s="106">
        <v>148485</v>
      </c>
      <c r="G266" s="106">
        <v>715658</v>
      </c>
      <c r="H266" s="106">
        <v>10625</v>
      </c>
      <c r="I266" s="106">
        <v>874768</v>
      </c>
      <c r="J266" s="106">
        <v>49100</v>
      </c>
      <c r="K266" s="106">
        <v>95238</v>
      </c>
      <c r="L266" s="106">
        <v>144338</v>
      </c>
      <c r="M266" s="108"/>
    </row>
    <row r="267" spans="1:13" ht="15.95" customHeight="1" x14ac:dyDescent="0.3">
      <c r="A267" s="99"/>
      <c r="B267" s="114"/>
      <c r="C267" s="114" t="s">
        <v>2</v>
      </c>
      <c r="D267" s="115">
        <v>1154227</v>
      </c>
      <c r="E267" s="116">
        <v>156343</v>
      </c>
      <c r="F267" s="116">
        <v>134037</v>
      </c>
      <c r="G267" s="116">
        <v>713369</v>
      </c>
      <c r="H267" s="116">
        <v>27723</v>
      </c>
      <c r="I267" s="116">
        <v>875129</v>
      </c>
      <c r="J267" s="116">
        <v>20964</v>
      </c>
      <c r="K267" s="116">
        <v>101791</v>
      </c>
      <c r="L267" s="116">
        <v>122755</v>
      </c>
      <c r="M267" s="108"/>
    </row>
    <row r="268" spans="1:13" ht="15.95" customHeight="1" x14ac:dyDescent="0.3">
      <c r="A268" s="60"/>
      <c r="B268" s="104"/>
      <c r="C268" s="104" t="s">
        <v>3</v>
      </c>
      <c r="D268" s="105">
        <v>1174470</v>
      </c>
      <c r="E268" s="106">
        <v>172416</v>
      </c>
      <c r="F268" s="106">
        <v>161828</v>
      </c>
      <c r="G268" s="106">
        <v>695984</v>
      </c>
      <c r="H268" s="106">
        <v>7484</v>
      </c>
      <c r="I268" s="106">
        <v>865296</v>
      </c>
      <c r="J268" s="106">
        <v>34643</v>
      </c>
      <c r="K268" s="106">
        <v>102115</v>
      </c>
      <c r="L268" s="106">
        <v>136758</v>
      </c>
      <c r="M268" s="108"/>
    </row>
    <row r="269" spans="1:13" ht="15.95" customHeight="1" x14ac:dyDescent="0.3">
      <c r="A269" s="41"/>
      <c r="B269" s="34">
        <v>2010</v>
      </c>
      <c r="C269" s="34" t="s">
        <v>0</v>
      </c>
      <c r="D269" s="35">
        <v>1175001</v>
      </c>
      <c r="E269" s="36">
        <v>142412</v>
      </c>
      <c r="F269" s="36">
        <v>153117</v>
      </c>
      <c r="G269" s="36">
        <v>735314</v>
      </c>
      <c r="H269" s="36">
        <v>15442</v>
      </c>
      <c r="I269" s="36">
        <v>903873</v>
      </c>
      <c r="J269" s="36">
        <v>20137</v>
      </c>
      <c r="K269" s="36">
        <v>108579</v>
      </c>
      <c r="L269" s="36">
        <v>128716</v>
      </c>
      <c r="M269" s="108"/>
    </row>
    <row r="270" spans="1:13" ht="15.95" customHeight="1" x14ac:dyDescent="0.3">
      <c r="A270" s="60"/>
      <c r="B270" s="104"/>
      <c r="C270" s="104" t="s">
        <v>1</v>
      </c>
      <c r="D270" s="105">
        <v>1343505</v>
      </c>
      <c r="E270" s="106">
        <v>209200</v>
      </c>
      <c r="F270" s="106">
        <v>290440</v>
      </c>
      <c r="G270" s="106">
        <v>670827</v>
      </c>
      <c r="H270" s="106">
        <v>8121</v>
      </c>
      <c r="I270" s="106">
        <v>969388</v>
      </c>
      <c r="J270" s="106">
        <v>53753</v>
      </c>
      <c r="K270" s="106">
        <v>111164</v>
      </c>
      <c r="L270" s="106">
        <v>164917</v>
      </c>
      <c r="M270" s="108"/>
    </row>
    <row r="271" spans="1:13" ht="15.95" customHeight="1" x14ac:dyDescent="0.3">
      <c r="A271" s="99"/>
      <c r="B271" s="114"/>
      <c r="C271" s="114" t="s">
        <v>2</v>
      </c>
      <c r="D271" s="115">
        <v>1322153</v>
      </c>
      <c r="E271" s="116">
        <v>163191</v>
      </c>
      <c r="F271" s="116">
        <v>193669</v>
      </c>
      <c r="G271" s="116">
        <v>809054</v>
      </c>
      <c r="H271" s="116">
        <v>35031</v>
      </c>
      <c r="I271" s="116">
        <v>1037754</v>
      </c>
      <c r="J271" s="116">
        <v>29004</v>
      </c>
      <c r="K271" s="116">
        <v>92204</v>
      </c>
      <c r="L271" s="116">
        <v>121208</v>
      </c>
      <c r="M271" s="108"/>
    </row>
    <row r="272" spans="1:13" ht="15.95" customHeight="1" x14ac:dyDescent="0.3">
      <c r="A272" s="60"/>
      <c r="B272" s="104"/>
      <c r="C272" s="104" t="s">
        <v>3</v>
      </c>
      <c r="D272" s="105">
        <v>1610204</v>
      </c>
      <c r="E272" s="106">
        <v>204724</v>
      </c>
      <c r="F272" s="106">
        <v>430540</v>
      </c>
      <c r="G272" s="106">
        <v>827964</v>
      </c>
      <c r="H272" s="106">
        <v>20873</v>
      </c>
      <c r="I272" s="106">
        <v>1279377</v>
      </c>
      <c r="J272" s="106">
        <v>40012</v>
      </c>
      <c r="K272" s="106">
        <v>86091</v>
      </c>
      <c r="L272" s="106">
        <v>126103</v>
      </c>
      <c r="M272" s="108"/>
    </row>
    <row r="273" spans="1:13" ht="15.95" customHeight="1" x14ac:dyDescent="0.3">
      <c r="A273" s="41"/>
      <c r="B273" s="34">
        <v>2011</v>
      </c>
      <c r="C273" s="34" t="s">
        <v>0</v>
      </c>
      <c r="D273" s="35">
        <v>1571848</v>
      </c>
      <c r="E273" s="36">
        <v>181328</v>
      </c>
      <c r="F273" s="36">
        <v>165895</v>
      </c>
      <c r="G273" s="36">
        <v>1091986</v>
      </c>
      <c r="H273" s="36">
        <v>21035</v>
      </c>
      <c r="I273" s="36">
        <v>1278916</v>
      </c>
      <c r="J273" s="36">
        <v>41063</v>
      </c>
      <c r="K273" s="36">
        <v>70541</v>
      </c>
      <c r="L273" s="36">
        <v>111604</v>
      </c>
      <c r="M273" s="108"/>
    </row>
    <row r="274" spans="1:13" ht="15.95" customHeight="1" x14ac:dyDescent="0.3">
      <c r="A274" s="60"/>
      <c r="B274" s="104"/>
      <c r="C274" s="104" t="s">
        <v>1</v>
      </c>
      <c r="D274" s="105">
        <v>1682837</v>
      </c>
      <c r="E274" s="106">
        <v>182498</v>
      </c>
      <c r="F274" s="106">
        <v>289629</v>
      </c>
      <c r="G274" s="106">
        <v>1088160</v>
      </c>
      <c r="H274" s="106">
        <v>14071</v>
      </c>
      <c r="I274" s="106">
        <v>1391860</v>
      </c>
      <c r="J274" s="106">
        <v>29729</v>
      </c>
      <c r="K274" s="106">
        <v>78750</v>
      </c>
      <c r="L274" s="106">
        <v>108479</v>
      </c>
      <c r="M274" s="108"/>
    </row>
    <row r="275" spans="1:13" ht="15.95" customHeight="1" x14ac:dyDescent="0.3">
      <c r="A275" s="99"/>
      <c r="B275" s="114"/>
      <c r="C275" s="114" t="s">
        <v>2</v>
      </c>
      <c r="D275" s="115">
        <v>1786289</v>
      </c>
      <c r="E275" s="116">
        <v>130821</v>
      </c>
      <c r="F275" s="116">
        <v>286993</v>
      </c>
      <c r="G275" s="116">
        <v>1239816</v>
      </c>
      <c r="H275" s="116">
        <v>10316</v>
      </c>
      <c r="I275" s="116">
        <v>1537125</v>
      </c>
      <c r="J275" s="116">
        <v>31320</v>
      </c>
      <c r="K275" s="116">
        <v>87023</v>
      </c>
      <c r="L275" s="116">
        <v>118343</v>
      </c>
      <c r="M275" s="108"/>
    </row>
    <row r="276" spans="1:13" ht="15.95" customHeight="1" x14ac:dyDescent="0.3">
      <c r="A276" s="60"/>
      <c r="B276" s="104"/>
      <c r="C276" s="104" t="s">
        <v>3</v>
      </c>
      <c r="D276" s="105">
        <v>1964740</v>
      </c>
      <c r="E276" s="106">
        <v>249110</v>
      </c>
      <c r="F276" s="106">
        <v>308213</v>
      </c>
      <c r="G276" s="106">
        <v>1231594</v>
      </c>
      <c r="H276" s="106">
        <v>18022</v>
      </c>
      <c r="I276" s="106">
        <v>1557829</v>
      </c>
      <c r="J276" s="106">
        <v>68021</v>
      </c>
      <c r="K276" s="106">
        <v>89780</v>
      </c>
      <c r="L276" s="106">
        <v>157801</v>
      </c>
      <c r="M276" s="108"/>
    </row>
    <row r="277" spans="1:13" ht="15.95" customHeight="1" x14ac:dyDescent="0.3">
      <c r="A277" s="41"/>
      <c r="B277" s="34">
        <v>2012</v>
      </c>
      <c r="C277" s="34" t="s">
        <v>0</v>
      </c>
      <c r="D277" s="35">
        <v>2077044</v>
      </c>
      <c r="E277" s="36">
        <v>199953</v>
      </c>
      <c r="F277" s="36">
        <v>290728</v>
      </c>
      <c r="G277" s="36">
        <v>1386913</v>
      </c>
      <c r="H277" s="36">
        <v>20703</v>
      </c>
      <c r="I277" s="36">
        <v>1698344</v>
      </c>
      <c r="J277" s="36">
        <v>56715</v>
      </c>
      <c r="K277" s="36">
        <v>122032</v>
      </c>
      <c r="L277" s="36">
        <v>178747</v>
      </c>
      <c r="M277" s="108"/>
    </row>
    <row r="278" spans="1:13" ht="15.95" customHeight="1" x14ac:dyDescent="0.3">
      <c r="A278" s="60"/>
      <c r="B278" s="104"/>
      <c r="C278" s="104" t="s">
        <v>1</v>
      </c>
      <c r="D278" s="105">
        <v>2056200</v>
      </c>
      <c r="E278" s="106">
        <v>196706</v>
      </c>
      <c r="F278" s="106">
        <v>159498</v>
      </c>
      <c r="G278" s="106">
        <v>1495930</v>
      </c>
      <c r="H278" s="106">
        <v>37917</v>
      </c>
      <c r="I278" s="106">
        <v>1693345</v>
      </c>
      <c r="J278" s="106">
        <v>48215</v>
      </c>
      <c r="K278" s="106">
        <v>117934</v>
      </c>
      <c r="L278" s="106">
        <v>166149</v>
      </c>
      <c r="M278" s="108"/>
    </row>
    <row r="279" spans="1:13" ht="15.95" customHeight="1" x14ac:dyDescent="0.3">
      <c r="A279" s="99"/>
      <c r="B279" s="114"/>
      <c r="C279" s="114" t="s">
        <v>2</v>
      </c>
      <c r="D279" s="115">
        <v>1991526</v>
      </c>
      <c r="E279" s="116">
        <v>112751</v>
      </c>
      <c r="F279" s="116">
        <v>125228</v>
      </c>
      <c r="G279" s="116">
        <v>1564683</v>
      </c>
      <c r="H279" s="116">
        <v>23191</v>
      </c>
      <c r="I279" s="116">
        <v>1713102</v>
      </c>
      <c r="J279" s="116">
        <v>46166</v>
      </c>
      <c r="K279" s="116">
        <v>119507</v>
      </c>
      <c r="L279" s="116">
        <v>165673</v>
      </c>
      <c r="M279" s="108"/>
    </row>
    <row r="280" spans="1:13" ht="15.95" customHeight="1" x14ac:dyDescent="0.3">
      <c r="A280" s="60"/>
      <c r="B280" s="104"/>
      <c r="C280" s="104" t="s">
        <v>3</v>
      </c>
      <c r="D280" s="105">
        <v>2118101</v>
      </c>
      <c r="E280" s="106">
        <v>229509</v>
      </c>
      <c r="F280" s="106">
        <v>203723</v>
      </c>
      <c r="G280" s="106">
        <v>1463319</v>
      </c>
      <c r="H280" s="106">
        <v>29521</v>
      </c>
      <c r="I280" s="106">
        <v>1696563</v>
      </c>
      <c r="J280" s="106">
        <v>69114</v>
      </c>
      <c r="K280" s="106">
        <v>122915</v>
      </c>
      <c r="L280" s="106">
        <v>192029</v>
      </c>
      <c r="M280" s="108"/>
    </row>
    <row r="281" spans="1:13" ht="15.95" customHeight="1" x14ac:dyDescent="0.3">
      <c r="A281" s="41"/>
      <c r="B281" s="34">
        <v>2013</v>
      </c>
      <c r="C281" s="34" t="s">
        <v>0</v>
      </c>
      <c r="D281" s="35">
        <v>2315688</v>
      </c>
      <c r="E281" s="36">
        <v>148053</v>
      </c>
      <c r="F281" s="36">
        <v>296027</v>
      </c>
      <c r="G281" s="36">
        <v>1664229</v>
      </c>
      <c r="H281" s="36">
        <v>63585</v>
      </c>
      <c r="I281" s="36">
        <v>2023841</v>
      </c>
      <c r="J281" s="36">
        <v>28530</v>
      </c>
      <c r="K281" s="36">
        <v>115264</v>
      </c>
      <c r="L281" s="36">
        <v>143794</v>
      </c>
      <c r="M281" s="108"/>
    </row>
    <row r="282" spans="1:13" ht="15.95" customHeight="1" x14ac:dyDescent="0.3">
      <c r="A282" s="60"/>
      <c r="B282" s="104"/>
      <c r="C282" s="104" t="s">
        <v>1</v>
      </c>
      <c r="D282" s="105">
        <v>2474816</v>
      </c>
      <c r="E282" s="106">
        <v>266681</v>
      </c>
      <c r="F282" s="106">
        <v>260453</v>
      </c>
      <c r="G282" s="106">
        <v>1757515</v>
      </c>
      <c r="H282" s="106">
        <v>27035</v>
      </c>
      <c r="I282" s="106">
        <v>2045003</v>
      </c>
      <c r="J282" s="106">
        <v>57787</v>
      </c>
      <c r="K282" s="106">
        <v>105345</v>
      </c>
      <c r="L282" s="106">
        <v>163132</v>
      </c>
      <c r="M282" s="108"/>
    </row>
    <row r="283" spans="1:13" ht="15.95" customHeight="1" x14ac:dyDescent="0.3">
      <c r="A283" s="99"/>
      <c r="B283" s="114"/>
      <c r="C283" s="114" t="s">
        <v>2</v>
      </c>
      <c r="D283" s="115">
        <v>2654275</v>
      </c>
      <c r="E283" s="116">
        <v>238221</v>
      </c>
      <c r="F283" s="116">
        <v>412138</v>
      </c>
      <c r="G283" s="116">
        <v>1806621</v>
      </c>
      <c r="H283" s="116">
        <v>31241</v>
      </c>
      <c r="I283" s="116">
        <v>2250000</v>
      </c>
      <c r="J283" s="116">
        <v>59163</v>
      </c>
      <c r="K283" s="116">
        <v>106891</v>
      </c>
      <c r="L283" s="116">
        <v>166054</v>
      </c>
      <c r="M283" s="108"/>
    </row>
    <row r="284" spans="1:13" ht="15.95" customHeight="1" x14ac:dyDescent="0.3">
      <c r="A284" s="60"/>
      <c r="B284" s="104"/>
      <c r="C284" s="104" t="s">
        <v>3</v>
      </c>
      <c r="D284" s="105">
        <v>2836078</v>
      </c>
      <c r="E284" s="106">
        <v>280616</v>
      </c>
      <c r="F284" s="106">
        <v>417963</v>
      </c>
      <c r="G284" s="106">
        <v>1918623</v>
      </c>
      <c r="H284" s="106">
        <v>18815</v>
      </c>
      <c r="I284" s="106">
        <v>2355401</v>
      </c>
      <c r="J284" s="106">
        <v>83304</v>
      </c>
      <c r="K284" s="106">
        <v>116757</v>
      </c>
      <c r="L284" s="106">
        <v>200061</v>
      </c>
      <c r="M284" s="108"/>
    </row>
    <row r="285" spans="1:13" ht="15.95" customHeight="1" x14ac:dyDescent="0.3">
      <c r="A285" s="41"/>
      <c r="B285" s="34">
        <v>2014</v>
      </c>
      <c r="C285" s="34" t="s">
        <v>0</v>
      </c>
      <c r="D285" s="35">
        <v>2933265</v>
      </c>
      <c r="E285" s="36">
        <v>279172</v>
      </c>
      <c r="F285" s="36">
        <v>310306</v>
      </c>
      <c r="G285" s="36">
        <v>2120791</v>
      </c>
      <c r="H285" s="36">
        <v>23086</v>
      </c>
      <c r="I285" s="36">
        <v>2454183</v>
      </c>
      <c r="J285" s="36">
        <v>56582</v>
      </c>
      <c r="K285" s="36">
        <v>143328</v>
      </c>
      <c r="L285" s="36">
        <v>199910</v>
      </c>
      <c r="M285" s="108"/>
    </row>
    <row r="286" spans="1:13" ht="15.95" customHeight="1" x14ac:dyDescent="0.3">
      <c r="A286" s="60"/>
      <c r="B286" s="104"/>
      <c r="C286" s="104" t="s">
        <v>1</v>
      </c>
      <c r="D286" s="105">
        <v>2919401</v>
      </c>
      <c r="E286" s="106">
        <v>217553</v>
      </c>
      <c r="F286" s="106">
        <v>245625</v>
      </c>
      <c r="G286" s="106">
        <v>2199076</v>
      </c>
      <c r="H286" s="106">
        <v>28053</v>
      </c>
      <c r="I286" s="106">
        <v>2472754</v>
      </c>
      <c r="J286" s="106">
        <v>70400</v>
      </c>
      <c r="K286" s="106">
        <v>158694</v>
      </c>
      <c r="L286" s="106">
        <v>229094</v>
      </c>
      <c r="M286" s="108"/>
    </row>
    <row r="287" spans="1:13" ht="15.95" customHeight="1" x14ac:dyDescent="0.3">
      <c r="A287" s="99"/>
      <c r="B287" s="114"/>
      <c r="C287" s="114" t="s">
        <v>2</v>
      </c>
      <c r="D287" s="115">
        <v>3060294</v>
      </c>
      <c r="E287" s="116">
        <v>231332</v>
      </c>
      <c r="F287" s="116">
        <v>298460</v>
      </c>
      <c r="G287" s="116">
        <v>2246948</v>
      </c>
      <c r="H287" s="116">
        <v>31465</v>
      </c>
      <c r="I287" s="116">
        <v>2576873</v>
      </c>
      <c r="J287" s="116">
        <v>69144</v>
      </c>
      <c r="K287" s="116">
        <v>182945</v>
      </c>
      <c r="L287" s="116">
        <v>252089</v>
      </c>
      <c r="M287" s="108"/>
    </row>
    <row r="288" spans="1:13" ht="15.95" customHeight="1" x14ac:dyDescent="0.3">
      <c r="A288" s="60"/>
      <c r="B288" s="104"/>
      <c r="C288" s="104" t="s">
        <v>3</v>
      </c>
      <c r="D288" s="105">
        <v>3158686</v>
      </c>
      <c r="E288" s="106">
        <v>315070</v>
      </c>
      <c r="F288" s="106">
        <v>294942</v>
      </c>
      <c r="G288" s="106">
        <v>2262061</v>
      </c>
      <c r="H288" s="106">
        <v>57698</v>
      </c>
      <c r="I288" s="106">
        <v>2614701</v>
      </c>
      <c r="J288" s="106">
        <v>51380</v>
      </c>
      <c r="K288" s="106">
        <v>177535</v>
      </c>
      <c r="L288" s="106">
        <v>228915</v>
      </c>
      <c r="M288" s="108"/>
    </row>
    <row r="289" spans="1:13" ht="15.95" customHeight="1" x14ac:dyDescent="0.3">
      <c r="A289" s="41"/>
      <c r="B289" s="34">
        <v>2015</v>
      </c>
      <c r="C289" s="34" t="s">
        <v>0</v>
      </c>
      <c r="D289" s="35">
        <v>3264827</v>
      </c>
      <c r="E289" s="36">
        <v>482552</v>
      </c>
      <c r="F289" s="36">
        <v>378193</v>
      </c>
      <c r="G289" s="36">
        <v>2123579</v>
      </c>
      <c r="H289" s="36">
        <v>21285</v>
      </c>
      <c r="I289" s="36">
        <v>2523057</v>
      </c>
      <c r="J289" s="36">
        <v>68454</v>
      </c>
      <c r="K289" s="36">
        <v>190764</v>
      </c>
      <c r="L289" s="36">
        <v>259218</v>
      </c>
      <c r="M289" s="108"/>
    </row>
    <row r="290" spans="1:13" ht="15.95" customHeight="1" x14ac:dyDescent="0.3">
      <c r="A290" s="60"/>
      <c r="B290" s="104"/>
      <c r="C290" s="104" t="s">
        <v>1</v>
      </c>
      <c r="D290" s="105">
        <v>3173844</v>
      </c>
      <c r="E290" s="106">
        <v>503812</v>
      </c>
      <c r="F290" s="106">
        <v>335516</v>
      </c>
      <c r="G290" s="106">
        <v>2014114</v>
      </c>
      <c r="H290" s="106">
        <v>31161</v>
      </c>
      <c r="I290" s="106">
        <v>2380791</v>
      </c>
      <c r="J290" s="106">
        <v>84450</v>
      </c>
      <c r="K290" s="106">
        <v>204791</v>
      </c>
      <c r="L290" s="106">
        <v>289241</v>
      </c>
      <c r="M290" s="108"/>
    </row>
    <row r="291" spans="1:13" ht="15.95" customHeight="1" x14ac:dyDescent="0.3">
      <c r="A291" s="99"/>
      <c r="B291" s="114"/>
      <c r="C291" s="114" t="s">
        <v>2</v>
      </c>
      <c r="D291" s="115">
        <v>3104788</v>
      </c>
      <c r="E291" s="116">
        <v>217936</v>
      </c>
      <c r="F291" s="116">
        <v>414885</v>
      </c>
      <c r="G291" s="116">
        <v>2132929</v>
      </c>
      <c r="H291" s="116">
        <v>51177</v>
      </c>
      <c r="I291" s="116">
        <v>2598991</v>
      </c>
      <c r="J291" s="116">
        <v>77218</v>
      </c>
      <c r="K291" s="116">
        <v>210643</v>
      </c>
      <c r="L291" s="116">
        <v>287861</v>
      </c>
      <c r="M291" s="108"/>
    </row>
    <row r="292" spans="1:13" ht="15.95" customHeight="1" x14ac:dyDescent="0.3">
      <c r="A292" s="60"/>
      <c r="B292" s="104"/>
      <c r="C292" s="104" t="s">
        <v>3</v>
      </c>
      <c r="D292" s="105">
        <v>3160559</v>
      </c>
      <c r="E292" s="106">
        <v>429497</v>
      </c>
      <c r="F292" s="106">
        <v>271852</v>
      </c>
      <c r="G292" s="106">
        <v>2119654</v>
      </c>
      <c r="H292" s="106">
        <v>37419</v>
      </c>
      <c r="I292" s="106">
        <v>2428925</v>
      </c>
      <c r="J292" s="106">
        <v>76627</v>
      </c>
      <c r="K292" s="106">
        <v>225510</v>
      </c>
      <c r="L292" s="106">
        <v>302137</v>
      </c>
      <c r="M292" s="108"/>
    </row>
    <row r="293" spans="1:13" ht="15.95" customHeight="1" x14ac:dyDescent="0.3">
      <c r="A293" s="41"/>
      <c r="B293" s="34">
        <v>2016</v>
      </c>
      <c r="C293" s="34" t="s">
        <v>0</v>
      </c>
      <c r="D293" s="35">
        <v>2945664</v>
      </c>
      <c r="E293" s="36">
        <v>401349</v>
      </c>
      <c r="F293" s="36">
        <v>209011</v>
      </c>
      <c r="G293" s="36">
        <v>1942949</v>
      </c>
      <c r="H293" s="36">
        <v>34137</v>
      </c>
      <c r="I293" s="36">
        <v>2186097</v>
      </c>
      <c r="J293" s="36">
        <v>113383</v>
      </c>
      <c r="K293" s="36">
        <v>244835</v>
      </c>
      <c r="L293" s="36">
        <v>358218</v>
      </c>
      <c r="M293" s="108"/>
    </row>
    <row r="294" spans="1:13" ht="15.95" customHeight="1" x14ac:dyDescent="0.3">
      <c r="A294" s="60"/>
      <c r="B294" s="104"/>
      <c r="C294" s="104" t="s">
        <v>1</v>
      </c>
      <c r="D294" s="105">
        <v>2780825</v>
      </c>
      <c r="E294" s="106">
        <v>282809</v>
      </c>
      <c r="F294" s="106">
        <v>236449</v>
      </c>
      <c r="G294" s="106">
        <v>1810298</v>
      </c>
      <c r="H294" s="106">
        <v>63776</v>
      </c>
      <c r="I294" s="106">
        <v>2110523</v>
      </c>
      <c r="J294" s="106">
        <v>104247</v>
      </c>
      <c r="K294" s="106">
        <v>283246</v>
      </c>
      <c r="L294" s="106">
        <v>387493</v>
      </c>
      <c r="M294" s="108"/>
    </row>
    <row r="295" spans="1:13" ht="15.95" customHeight="1" x14ac:dyDescent="0.3">
      <c r="A295" s="99"/>
      <c r="B295" s="114"/>
      <c r="C295" s="114" t="s">
        <v>2</v>
      </c>
      <c r="D295" s="115">
        <v>2830543</v>
      </c>
      <c r="E295" s="116">
        <v>208000</v>
      </c>
      <c r="F295" s="116">
        <v>331953</v>
      </c>
      <c r="G295" s="116">
        <v>1838800</v>
      </c>
      <c r="H295" s="116">
        <v>43539</v>
      </c>
      <c r="I295" s="116">
        <v>2214292</v>
      </c>
      <c r="J295" s="116">
        <v>87497</v>
      </c>
      <c r="K295" s="116">
        <v>320754</v>
      </c>
      <c r="L295" s="116">
        <v>408251</v>
      </c>
      <c r="M295" s="108"/>
    </row>
    <row r="296" spans="1:13" ht="15.95" customHeight="1" x14ac:dyDescent="0.3">
      <c r="A296" s="60"/>
      <c r="B296" s="104"/>
      <c r="C296" s="104" t="s">
        <v>3</v>
      </c>
      <c r="D296" s="105">
        <v>2949725</v>
      </c>
      <c r="E296" s="106">
        <v>217368</v>
      </c>
      <c r="F296" s="106">
        <v>324868</v>
      </c>
      <c r="G296" s="106">
        <v>1886993</v>
      </c>
      <c r="H296" s="106">
        <v>58750</v>
      </c>
      <c r="I296" s="106">
        <v>2270611</v>
      </c>
      <c r="J296" s="106">
        <v>125568</v>
      </c>
      <c r="K296" s="106">
        <v>336178</v>
      </c>
      <c r="L296" s="106">
        <v>461746</v>
      </c>
      <c r="M296" s="108"/>
    </row>
    <row r="297" spans="1:13" ht="15.95" customHeight="1" x14ac:dyDescent="0.3">
      <c r="A297" s="41"/>
      <c r="B297" s="34">
        <v>2017</v>
      </c>
      <c r="C297" s="34" t="s">
        <v>0</v>
      </c>
      <c r="D297" s="35">
        <v>2885405</v>
      </c>
      <c r="E297" s="36">
        <v>312805</v>
      </c>
      <c r="F297" s="36">
        <v>133598</v>
      </c>
      <c r="G297" s="36">
        <v>1924984</v>
      </c>
      <c r="H297" s="36">
        <v>82244</v>
      </c>
      <c r="I297" s="36">
        <v>2140826</v>
      </c>
      <c r="J297" s="36">
        <v>79079</v>
      </c>
      <c r="K297" s="36">
        <v>352695</v>
      </c>
      <c r="L297" s="36">
        <v>431774</v>
      </c>
      <c r="M297" s="108"/>
    </row>
    <row r="298" spans="1:13" ht="15.95" customHeight="1" x14ac:dyDescent="0.3">
      <c r="A298" s="60"/>
      <c r="B298" s="104"/>
      <c r="C298" s="104" t="s">
        <v>1</v>
      </c>
      <c r="D298" s="105">
        <v>2760396</v>
      </c>
      <c r="E298" s="106">
        <v>220123</v>
      </c>
      <c r="F298" s="106">
        <v>144697</v>
      </c>
      <c r="G298" s="106">
        <v>1864208</v>
      </c>
      <c r="H298" s="106">
        <v>25117</v>
      </c>
      <c r="I298" s="106">
        <v>2034022</v>
      </c>
      <c r="J298" s="106">
        <v>120245</v>
      </c>
      <c r="K298" s="106">
        <v>386006</v>
      </c>
      <c r="L298" s="106">
        <v>506251</v>
      </c>
      <c r="M298" s="108"/>
    </row>
    <row r="299" spans="1:13" ht="15.95" customHeight="1" x14ac:dyDescent="0.3">
      <c r="A299" s="99"/>
      <c r="B299" s="114"/>
      <c r="C299" s="114" t="s">
        <v>2</v>
      </c>
      <c r="D299" s="115">
        <v>2743127</v>
      </c>
      <c r="E299" s="116">
        <v>277394</v>
      </c>
      <c r="F299" s="116">
        <v>179020</v>
      </c>
      <c r="G299" s="116">
        <v>1729697</v>
      </c>
      <c r="H299" s="116">
        <v>62275</v>
      </c>
      <c r="I299" s="116">
        <v>1970992</v>
      </c>
      <c r="J299" s="116">
        <v>70654</v>
      </c>
      <c r="K299" s="116">
        <v>424087</v>
      </c>
      <c r="L299" s="116">
        <v>494741</v>
      </c>
      <c r="M299" s="108"/>
    </row>
    <row r="300" spans="1:13" ht="15.95" customHeight="1" x14ac:dyDescent="0.3">
      <c r="A300" s="60"/>
      <c r="B300" s="104"/>
      <c r="C300" s="104" t="s">
        <v>3</v>
      </c>
      <c r="D300" s="105">
        <v>2675694</v>
      </c>
      <c r="E300" s="106">
        <v>353948</v>
      </c>
      <c r="F300" s="106">
        <v>153487</v>
      </c>
      <c r="G300" s="106">
        <v>1545876</v>
      </c>
      <c r="H300" s="106">
        <v>21965</v>
      </c>
      <c r="I300" s="106">
        <v>1721328</v>
      </c>
      <c r="J300" s="106">
        <v>144579</v>
      </c>
      <c r="K300" s="106">
        <v>455839</v>
      </c>
      <c r="L300" s="106">
        <v>600418</v>
      </c>
      <c r="M300" s="108"/>
    </row>
    <row r="301" spans="1:13" ht="15.95" customHeight="1" x14ac:dyDescent="0.3">
      <c r="A301" s="41"/>
      <c r="B301" s="34">
        <v>2018</v>
      </c>
      <c r="C301" s="34" t="s">
        <v>0</v>
      </c>
      <c r="D301" s="35">
        <v>2452204</v>
      </c>
      <c r="E301" s="36">
        <v>210489</v>
      </c>
      <c r="F301" s="36">
        <v>97724</v>
      </c>
      <c r="G301" s="36">
        <v>1475146</v>
      </c>
      <c r="H301" s="36">
        <v>26305</v>
      </c>
      <c r="I301" s="36">
        <v>1599175</v>
      </c>
      <c r="J301" s="36">
        <v>101176</v>
      </c>
      <c r="K301" s="36">
        <v>541364</v>
      </c>
      <c r="L301" s="36">
        <v>642540</v>
      </c>
      <c r="M301" s="108"/>
    </row>
    <row r="302" spans="1:13" ht="15.95" customHeight="1" x14ac:dyDescent="0.3">
      <c r="A302" s="60"/>
      <c r="B302" s="104"/>
      <c r="C302" s="104" t="s">
        <v>1</v>
      </c>
      <c r="D302" s="105">
        <v>2365893</v>
      </c>
      <c r="E302" s="106">
        <v>272337</v>
      </c>
      <c r="F302" s="106">
        <v>123294</v>
      </c>
      <c r="G302" s="106">
        <v>1227028</v>
      </c>
      <c r="H302" s="106">
        <v>48962</v>
      </c>
      <c r="I302" s="106">
        <v>1399284</v>
      </c>
      <c r="J302" s="106">
        <v>125509</v>
      </c>
      <c r="K302" s="106">
        <v>568763</v>
      </c>
      <c r="L302" s="106">
        <v>694272</v>
      </c>
      <c r="M302" s="108"/>
    </row>
    <row r="303" spans="1:13" ht="15.95" customHeight="1" x14ac:dyDescent="0.3">
      <c r="A303" s="99"/>
      <c r="B303" s="114"/>
      <c r="C303" s="114" t="s">
        <v>2</v>
      </c>
      <c r="D303" s="115">
        <v>2308441</v>
      </c>
      <c r="E303" s="116">
        <v>415779</v>
      </c>
      <c r="F303" s="116">
        <v>202326</v>
      </c>
      <c r="G303" s="116">
        <v>955413</v>
      </c>
      <c r="H303" s="116">
        <v>18689</v>
      </c>
      <c r="I303" s="116">
        <v>1176428</v>
      </c>
      <c r="J303" s="116">
        <v>77094</v>
      </c>
      <c r="K303" s="116">
        <v>639140</v>
      </c>
      <c r="L303" s="116">
        <v>716234</v>
      </c>
      <c r="M303" s="108"/>
    </row>
    <row r="304" spans="1:13" ht="15.95" customHeight="1" x14ac:dyDescent="0.3">
      <c r="A304" s="60"/>
      <c r="B304" s="104"/>
      <c r="C304" s="104" t="s">
        <v>3</v>
      </c>
      <c r="D304" s="105">
        <v>2051275</v>
      </c>
      <c r="E304" s="106">
        <v>241885</v>
      </c>
      <c r="F304" s="106">
        <v>147554</v>
      </c>
      <c r="G304" s="106">
        <v>887925</v>
      </c>
      <c r="H304" s="106">
        <v>78690</v>
      </c>
      <c r="I304" s="106">
        <v>1114169</v>
      </c>
      <c r="J304" s="106">
        <v>71068</v>
      </c>
      <c r="K304" s="106">
        <v>624153</v>
      </c>
      <c r="L304" s="106">
        <v>695221</v>
      </c>
      <c r="M304" s="108"/>
    </row>
    <row r="305" spans="1:13" ht="15.95" customHeight="1" x14ac:dyDescent="0.3">
      <c r="A305" s="41"/>
      <c r="B305" s="34">
        <v>2019</v>
      </c>
      <c r="C305" s="34" t="s">
        <v>0</v>
      </c>
      <c r="D305" s="35">
        <v>2103952</v>
      </c>
      <c r="E305" s="36">
        <v>113570</v>
      </c>
      <c r="F305" s="36">
        <v>251196</v>
      </c>
      <c r="G305" s="36">
        <v>955513</v>
      </c>
      <c r="H305" s="36">
        <v>112306</v>
      </c>
      <c r="I305" s="36">
        <v>1319015</v>
      </c>
      <c r="J305" s="36">
        <v>105214</v>
      </c>
      <c r="K305" s="36">
        <v>566153</v>
      </c>
      <c r="L305" s="36">
        <v>671367</v>
      </c>
      <c r="M305" s="108"/>
    </row>
    <row r="306" spans="1:13" ht="15.95" customHeight="1" x14ac:dyDescent="0.3">
      <c r="A306" s="60"/>
      <c r="B306" s="104"/>
      <c r="C306" s="104" t="s">
        <v>1</v>
      </c>
      <c r="D306" s="105">
        <v>2179922</v>
      </c>
      <c r="E306" s="106">
        <v>169968</v>
      </c>
      <c r="F306" s="106">
        <v>185261</v>
      </c>
      <c r="G306" s="106">
        <v>1117490</v>
      </c>
      <c r="H306" s="106">
        <v>37389</v>
      </c>
      <c r="I306" s="106">
        <v>1340140</v>
      </c>
      <c r="J306" s="106">
        <v>60759</v>
      </c>
      <c r="K306" s="106">
        <v>609055</v>
      </c>
      <c r="L306" s="106">
        <v>669814</v>
      </c>
      <c r="M306" s="108"/>
    </row>
    <row r="307" spans="1:13" ht="15.95" customHeight="1" x14ac:dyDescent="0.3">
      <c r="A307" s="99"/>
      <c r="B307" s="114"/>
      <c r="C307" s="114" t="s">
        <v>2</v>
      </c>
      <c r="D307" s="115">
        <v>2153846</v>
      </c>
      <c r="E307" s="116">
        <v>107754</v>
      </c>
      <c r="F307" s="116">
        <v>139758</v>
      </c>
      <c r="G307" s="116">
        <v>1172952</v>
      </c>
      <c r="H307" s="116">
        <v>29400</v>
      </c>
      <c r="I307" s="116">
        <v>1342110</v>
      </c>
      <c r="J307" s="116">
        <v>90333</v>
      </c>
      <c r="K307" s="116">
        <v>613649</v>
      </c>
      <c r="L307" s="116">
        <v>703982</v>
      </c>
      <c r="M307" s="108"/>
    </row>
    <row r="308" spans="1:13" ht="15.95" customHeight="1" x14ac:dyDescent="0.3">
      <c r="A308" s="60"/>
      <c r="B308" s="104"/>
      <c r="C308" s="104" t="s">
        <v>3</v>
      </c>
      <c r="D308" s="105">
        <v>2219163</v>
      </c>
      <c r="E308" s="106">
        <v>133856</v>
      </c>
      <c r="F308" s="106">
        <v>172464</v>
      </c>
      <c r="G308" s="106">
        <v>1133411</v>
      </c>
      <c r="H308" s="106">
        <v>23297</v>
      </c>
      <c r="I308" s="106">
        <v>1329172</v>
      </c>
      <c r="J308" s="106">
        <v>94784</v>
      </c>
      <c r="K308" s="106">
        <v>661351</v>
      </c>
      <c r="L308" s="106">
        <v>756135</v>
      </c>
      <c r="M308" s="108"/>
    </row>
    <row r="309" spans="1:13" ht="15.95" customHeight="1" x14ac:dyDescent="0.3">
      <c r="A309" s="41"/>
      <c r="B309" s="34">
        <v>2020</v>
      </c>
      <c r="C309" s="34" t="s">
        <v>0</v>
      </c>
      <c r="D309" s="35">
        <v>2220181</v>
      </c>
      <c r="E309" s="36">
        <v>310875</v>
      </c>
      <c r="F309" s="36">
        <v>123836</v>
      </c>
      <c r="G309" s="36">
        <v>1010807</v>
      </c>
      <c r="H309" s="36">
        <v>69269</v>
      </c>
      <c r="I309" s="36">
        <v>1203912</v>
      </c>
      <c r="J309" s="36">
        <v>53242</v>
      </c>
      <c r="K309" s="36">
        <v>652152</v>
      </c>
      <c r="L309" s="36">
        <v>705394</v>
      </c>
      <c r="M309" s="108"/>
    </row>
    <row r="310" spans="1:13" ht="15.95" customHeight="1" x14ac:dyDescent="0.3">
      <c r="A310" s="60"/>
      <c r="B310" s="104"/>
      <c r="C310" s="104" t="s">
        <v>1</v>
      </c>
      <c r="D310" s="105">
        <v>2017341</v>
      </c>
      <c r="E310" s="106">
        <v>102075</v>
      </c>
      <c r="F310" s="106">
        <v>86331</v>
      </c>
      <c r="G310" s="106">
        <v>483157</v>
      </c>
      <c r="H310" s="106">
        <v>16481</v>
      </c>
      <c r="I310" s="106">
        <v>585969</v>
      </c>
      <c r="J310" s="106">
        <v>675313</v>
      </c>
      <c r="K310" s="106">
        <v>653984</v>
      </c>
      <c r="L310" s="106">
        <v>1329297</v>
      </c>
      <c r="M310" s="108"/>
    </row>
    <row r="311" spans="1:13" ht="15.95" customHeight="1" x14ac:dyDescent="0.3">
      <c r="A311" s="99"/>
      <c r="B311" s="114"/>
      <c r="C311" s="114" t="s">
        <v>2</v>
      </c>
      <c r="D311" s="115">
        <v>2067512</v>
      </c>
      <c r="E311" s="116">
        <v>105600</v>
      </c>
      <c r="F311" s="116">
        <v>118360</v>
      </c>
      <c r="G311" s="116">
        <v>512683</v>
      </c>
      <c r="H311" s="116">
        <v>530787</v>
      </c>
      <c r="I311" s="116">
        <v>1161830</v>
      </c>
      <c r="J311" s="116">
        <v>73654</v>
      </c>
      <c r="K311" s="116">
        <v>726428</v>
      </c>
      <c r="L311" s="116">
        <v>800082</v>
      </c>
      <c r="M311" s="108"/>
    </row>
    <row r="312" spans="1:13" ht="15.95" customHeight="1" x14ac:dyDescent="0.3">
      <c r="A312" s="60"/>
      <c r="B312" s="104"/>
      <c r="C312" s="104" t="s">
        <v>3</v>
      </c>
      <c r="D312" s="105">
        <v>2129126</v>
      </c>
      <c r="E312" s="106">
        <v>162598</v>
      </c>
      <c r="F312" s="106">
        <v>186941</v>
      </c>
      <c r="G312" s="106">
        <v>964165</v>
      </c>
      <c r="H312" s="106">
        <v>76049</v>
      </c>
      <c r="I312" s="106">
        <v>1227155</v>
      </c>
      <c r="J312" s="106">
        <v>49838</v>
      </c>
      <c r="K312" s="106">
        <v>689535</v>
      </c>
      <c r="L312" s="106">
        <v>739373</v>
      </c>
      <c r="M312" s="108"/>
    </row>
    <row r="313" spans="1:13" ht="15.95" customHeight="1" x14ac:dyDescent="0.3">
      <c r="A313" s="41"/>
      <c r="B313" s="34">
        <v>2021</v>
      </c>
      <c r="C313" s="34" t="s">
        <v>0</v>
      </c>
      <c r="D313" s="35">
        <v>2073183</v>
      </c>
      <c r="E313" s="36">
        <v>172548</v>
      </c>
      <c r="F313" s="36">
        <v>110260</v>
      </c>
      <c r="G313" s="36">
        <v>983889</v>
      </c>
      <c r="H313" s="36">
        <v>26674</v>
      </c>
      <c r="I313" s="36">
        <v>1120823</v>
      </c>
      <c r="J313" s="36">
        <v>98589</v>
      </c>
      <c r="K313" s="36">
        <v>681223</v>
      </c>
      <c r="L313" s="36">
        <v>779812</v>
      </c>
      <c r="M313" s="108"/>
    </row>
    <row r="314" spans="1:13" ht="15.95" customHeight="1" x14ac:dyDescent="0.3">
      <c r="A314" s="60"/>
      <c r="B314" s="104"/>
      <c r="C314" s="104" t="s">
        <v>1</v>
      </c>
      <c r="D314" s="105">
        <v>2219202</v>
      </c>
      <c r="E314" s="106">
        <v>95004</v>
      </c>
      <c r="F314" s="106">
        <v>301242</v>
      </c>
      <c r="G314" s="106">
        <v>965929</v>
      </c>
      <c r="H314" s="106">
        <v>53804</v>
      </c>
      <c r="I314" s="106">
        <v>1320975</v>
      </c>
      <c r="J314" s="106">
        <v>111183</v>
      </c>
      <c r="K314" s="106">
        <v>692040</v>
      </c>
      <c r="L314" s="106">
        <v>803223</v>
      </c>
      <c r="M314" s="108"/>
    </row>
    <row r="315" spans="1:13" ht="15.95" customHeight="1" x14ac:dyDescent="0.3">
      <c r="A315" s="99"/>
      <c r="B315" s="114"/>
      <c r="C315" s="114" t="s">
        <v>2</v>
      </c>
      <c r="D315" s="115">
        <v>2292819</v>
      </c>
      <c r="E315" s="116">
        <v>69775</v>
      </c>
      <c r="F315" s="116">
        <v>173071</v>
      </c>
      <c r="G315" s="116">
        <v>1184213</v>
      </c>
      <c r="H315" s="116">
        <v>67889</v>
      </c>
      <c r="I315" s="116">
        <v>1425173</v>
      </c>
      <c r="J315" s="116">
        <v>83803</v>
      </c>
      <c r="K315" s="116">
        <v>714068</v>
      </c>
      <c r="L315" s="116">
        <v>797871</v>
      </c>
      <c r="M315" s="108"/>
    </row>
    <row r="316" spans="1:13" ht="15.95" customHeight="1" x14ac:dyDescent="0.3">
      <c r="A316" s="60"/>
      <c r="B316" s="104"/>
      <c r="C316" s="104" t="s">
        <v>3</v>
      </c>
      <c r="D316" s="105">
        <v>2386976</v>
      </c>
      <c r="E316" s="106">
        <v>239688</v>
      </c>
      <c r="F316" s="106">
        <v>156955</v>
      </c>
      <c r="G316" s="106">
        <v>1151285</v>
      </c>
      <c r="H316" s="106">
        <v>67877</v>
      </c>
      <c r="I316" s="106">
        <v>1376117</v>
      </c>
      <c r="J316" s="106">
        <v>71398</v>
      </c>
      <c r="K316" s="106">
        <v>699773</v>
      </c>
      <c r="L316" s="106">
        <v>771171</v>
      </c>
      <c r="M316" s="108"/>
    </row>
    <row r="317" spans="1:13" ht="15.95" customHeight="1" x14ac:dyDescent="0.3">
      <c r="A317" s="41"/>
      <c r="B317" s="34">
        <v>2022</v>
      </c>
      <c r="C317" s="34" t="s">
        <v>0</v>
      </c>
      <c r="D317" s="35">
        <v>2315677</v>
      </c>
      <c r="E317" s="36">
        <v>183992</v>
      </c>
      <c r="F317" s="36">
        <v>168099</v>
      </c>
      <c r="G317" s="36">
        <v>1136820</v>
      </c>
      <c r="H317" s="36">
        <v>33355</v>
      </c>
      <c r="I317" s="36">
        <v>1338274</v>
      </c>
      <c r="J317" s="36">
        <v>69253</v>
      </c>
      <c r="K317" s="36">
        <v>724158</v>
      </c>
      <c r="L317" s="36">
        <v>793411</v>
      </c>
      <c r="M317" s="108"/>
    </row>
    <row r="318" spans="1:13" ht="15.95" customHeight="1" x14ac:dyDescent="0.3">
      <c r="A318" s="60"/>
      <c r="B318" s="104"/>
      <c r="C318" s="104" t="s">
        <v>1</v>
      </c>
      <c r="D318" s="105">
        <v>2335051</v>
      </c>
      <c r="E318" s="106">
        <v>171821</v>
      </c>
      <c r="F318" s="106">
        <v>167686</v>
      </c>
      <c r="G318" s="106">
        <v>1146035</v>
      </c>
      <c r="H318" s="106">
        <v>39819</v>
      </c>
      <c r="I318" s="106">
        <v>1353540</v>
      </c>
      <c r="J318" s="106">
        <v>92763</v>
      </c>
      <c r="K318" s="106">
        <v>716927</v>
      </c>
      <c r="L318" s="106">
        <v>809690</v>
      </c>
      <c r="M318" s="108"/>
    </row>
    <row r="319" spans="1:13" ht="15.95" customHeight="1" x14ac:dyDescent="0.3">
      <c r="A319" s="121"/>
      <c r="B319" s="153"/>
      <c r="C319" s="153" t="s">
        <v>2</v>
      </c>
      <c r="D319" s="154">
        <v>2434753</v>
      </c>
      <c r="E319" s="155">
        <v>135103</v>
      </c>
      <c r="F319" s="155">
        <v>314468</v>
      </c>
      <c r="G319" s="155">
        <v>1161974</v>
      </c>
      <c r="H319" s="155">
        <v>51780</v>
      </c>
      <c r="I319" s="155">
        <v>1528222</v>
      </c>
      <c r="J319" s="155">
        <v>79695</v>
      </c>
      <c r="K319" s="155">
        <v>691733</v>
      </c>
      <c r="L319" s="155">
        <v>771428</v>
      </c>
      <c r="M319" s="108"/>
    </row>
    <row r="320" spans="1:13" ht="15.95" customHeight="1" x14ac:dyDescent="0.3">
      <c r="A320" s="60" t="s">
        <v>39</v>
      </c>
      <c r="B320" s="104">
        <v>2007</v>
      </c>
      <c r="C320" s="104" t="s">
        <v>2</v>
      </c>
      <c r="D320" s="105">
        <v>872591</v>
      </c>
      <c r="E320" s="106">
        <v>140327</v>
      </c>
      <c r="F320" s="106">
        <v>187264</v>
      </c>
      <c r="G320" s="106">
        <v>371611</v>
      </c>
      <c r="H320" s="106">
        <v>3835</v>
      </c>
      <c r="I320" s="106">
        <v>562710</v>
      </c>
      <c r="J320" s="106">
        <v>50876</v>
      </c>
      <c r="K320" s="106">
        <v>118678</v>
      </c>
      <c r="L320" s="106">
        <v>169554</v>
      </c>
      <c r="M320" s="108"/>
    </row>
    <row r="321" spans="1:13" ht="15.95" customHeight="1" x14ac:dyDescent="0.3">
      <c r="A321" s="41"/>
      <c r="B321" s="34"/>
      <c r="C321" s="34" t="s">
        <v>3</v>
      </c>
      <c r="D321" s="35">
        <v>783031</v>
      </c>
      <c r="E321" s="36">
        <v>115811</v>
      </c>
      <c r="F321" s="36">
        <v>50642</v>
      </c>
      <c r="G321" s="36">
        <v>443456</v>
      </c>
      <c r="H321" s="36">
        <v>6756</v>
      </c>
      <c r="I321" s="36">
        <v>500854</v>
      </c>
      <c r="J321" s="36">
        <v>12460</v>
      </c>
      <c r="K321" s="36">
        <v>153906</v>
      </c>
      <c r="L321" s="36">
        <v>166366</v>
      </c>
      <c r="M321" s="108"/>
    </row>
    <row r="322" spans="1:13" ht="15.95" customHeight="1" x14ac:dyDescent="0.3">
      <c r="A322" s="60"/>
      <c r="B322" s="104">
        <v>2008</v>
      </c>
      <c r="C322" s="104" t="s">
        <v>0</v>
      </c>
      <c r="D322" s="105">
        <v>801869</v>
      </c>
      <c r="E322" s="106">
        <v>100447</v>
      </c>
      <c r="F322" s="106">
        <v>117865</v>
      </c>
      <c r="G322" s="106">
        <v>381752</v>
      </c>
      <c r="H322" s="106">
        <v>7828</v>
      </c>
      <c r="I322" s="106">
        <v>507445</v>
      </c>
      <c r="J322" s="106">
        <v>48612</v>
      </c>
      <c r="K322" s="106">
        <v>145365</v>
      </c>
      <c r="L322" s="106">
        <v>193977</v>
      </c>
      <c r="M322" s="108"/>
    </row>
    <row r="323" spans="1:13" ht="15.95" customHeight="1" x14ac:dyDescent="0.3">
      <c r="A323" s="99"/>
      <c r="B323" s="114"/>
      <c r="C323" s="114" t="s">
        <v>1</v>
      </c>
      <c r="D323" s="115">
        <v>763199</v>
      </c>
      <c r="E323" s="116">
        <v>32431</v>
      </c>
      <c r="F323" s="116">
        <v>78147</v>
      </c>
      <c r="G323" s="116">
        <v>455982</v>
      </c>
      <c r="H323" s="116">
        <v>14036</v>
      </c>
      <c r="I323" s="116">
        <v>548165</v>
      </c>
      <c r="J323" s="116">
        <v>21283</v>
      </c>
      <c r="K323" s="116">
        <v>161320</v>
      </c>
      <c r="L323" s="116">
        <v>182603</v>
      </c>
      <c r="M323" s="108"/>
    </row>
    <row r="324" spans="1:13" ht="15.95" customHeight="1" x14ac:dyDescent="0.3">
      <c r="A324" s="60"/>
      <c r="B324" s="104"/>
      <c r="C324" s="104" t="s">
        <v>2</v>
      </c>
      <c r="D324" s="105">
        <v>885565</v>
      </c>
      <c r="E324" s="106">
        <v>106910</v>
      </c>
      <c r="F324" s="106">
        <v>154797</v>
      </c>
      <c r="G324" s="106">
        <v>414654</v>
      </c>
      <c r="H324" s="106">
        <v>66213</v>
      </c>
      <c r="I324" s="106">
        <v>635664</v>
      </c>
      <c r="J324" s="106">
        <v>31603</v>
      </c>
      <c r="K324" s="106">
        <v>111388</v>
      </c>
      <c r="L324" s="106">
        <v>142991</v>
      </c>
      <c r="M324" s="108"/>
    </row>
    <row r="325" spans="1:13" ht="15.95" customHeight="1" x14ac:dyDescent="0.3">
      <c r="A325" s="41"/>
      <c r="B325" s="34"/>
      <c r="C325" s="34" t="s">
        <v>3</v>
      </c>
      <c r="D325" s="35">
        <v>949273</v>
      </c>
      <c r="E325" s="36">
        <v>70146</v>
      </c>
      <c r="F325" s="36">
        <v>170618</v>
      </c>
      <c r="G325" s="36">
        <v>552494</v>
      </c>
      <c r="H325" s="36">
        <v>10356</v>
      </c>
      <c r="I325" s="36">
        <v>733468</v>
      </c>
      <c r="J325" s="36">
        <v>24479</v>
      </c>
      <c r="K325" s="36">
        <v>121180</v>
      </c>
      <c r="L325" s="36">
        <v>145659</v>
      </c>
      <c r="M325" s="108"/>
    </row>
    <row r="326" spans="1:13" ht="15.95" customHeight="1" x14ac:dyDescent="0.3">
      <c r="A326" s="60"/>
      <c r="B326" s="104">
        <v>2009</v>
      </c>
      <c r="C326" s="104" t="s">
        <v>0</v>
      </c>
      <c r="D326" s="105">
        <v>920282</v>
      </c>
      <c r="E326" s="106">
        <v>59135</v>
      </c>
      <c r="F326" s="106">
        <v>41155</v>
      </c>
      <c r="G326" s="106">
        <v>668220</v>
      </c>
      <c r="H326" s="106">
        <v>4456</v>
      </c>
      <c r="I326" s="106">
        <v>713831</v>
      </c>
      <c r="J326" s="106">
        <v>7863</v>
      </c>
      <c r="K326" s="106">
        <v>139453</v>
      </c>
      <c r="L326" s="106">
        <v>147316</v>
      </c>
      <c r="M326" s="108"/>
    </row>
    <row r="327" spans="1:13" ht="15.95" customHeight="1" x14ac:dyDescent="0.3">
      <c r="A327" s="99"/>
      <c r="B327" s="114"/>
      <c r="C327" s="114" t="s">
        <v>1</v>
      </c>
      <c r="D327" s="115">
        <v>1006823</v>
      </c>
      <c r="E327" s="116">
        <v>204624</v>
      </c>
      <c r="F327" s="116">
        <v>145676</v>
      </c>
      <c r="G327" s="116">
        <v>479353</v>
      </c>
      <c r="H327" s="116">
        <v>351</v>
      </c>
      <c r="I327" s="116">
        <v>625380</v>
      </c>
      <c r="J327" s="116">
        <v>43904</v>
      </c>
      <c r="K327" s="116">
        <v>132915</v>
      </c>
      <c r="L327" s="116">
        <v>176819</v>
      </c>
      <c r="M327" s="108"/>
    </row>
    <row r="328" spans="1:13" ht="15.95" customHeight="1" x14ac:dyDescent="0.3">
      <c r="A328" s="60"/>
      <c r="B328" s="104"/>
      <c r="C328" s="104" t="s">
        <v>2</v>
      </c>
      <c r="D328" s="105">
        <v>853080</v>
      </c>
      <c r="E328" s="106">
        <v>37223</v>
      </c>
      <c r="F328" s="106">
        <v>50881</v>
      </c>
      <c r="G328" s="106">
        <v>570271</v>
      </c>
      <c r="H328" s="106">
        <v>3456</v>
      </c>
      <c r="I328" s="106">
        <v>624608</v>
      </c>
      <c r="J328" s="106">
        <v>32351</v>
      </c>
      <c r="K328" s="106">
        <v>158898</v>
      </c>
      <c r="L328" s="106">
        <v>191249</v>
      </c>
      <c r="M328" s="108"/>
    </row>
    <row r="329" spans="1:13" ht="15.95" customHeight="1" x14ac:dyDescent="0.3">
      <c r="A329" s="41"/>
      <c r="B329" s="34"/>
      <c r="C329" s="34" t="s">
        <v>3</v>
      </c>
      <c r="D329" s="35">
        <v>843523</v>
      </c>
      <c r="E329" s="36">
        <v>111189</v>
      </c>
      <c r="F329" s="36">
        <v>27666</v>
      </c>
      <c r="G329" s="36">
        <v>487822</v>
      </c>
      <c r="H329" s="36">
        <v>20722</v>
      </c>
      <c r="I329" s="36">
        <v>536210</v>
      </c>
      <c r="J329" s="36">
        <v>33606</v>
      </c>
      <c r="K329" s="36">
        <v>162518</v>
      </c>
      <c r="L329" s="36">
        <v>196124</v>
      </c>
      <c r="M329" s="108"/>
    </row>
    <row r="330" spans="1:13" ht="15.95" customHeight="1" x14ac:dyDescent="0.3">
      <c r="A330" s="60"/>
      <c r="B330" s="104">
        <v>2010</v>
      </c>
      <c r="C330" s="104" t="s">
        <v>0</v>
      </c>
      <c r="D330" s="105">
        <v>830026</v>
      </c>
      <c r="E330" s="106">
        <v>20930</v>
      </c>
      <c r="F330" s="106">
        <v>96822</v>
      </c>
      <c r="G330" s="106">
        <v>470167</v>
      </c>
      <c r="H330" s="106">
        <v>67699</v>
      </c>
      <c r="I330" s="106">
        <v>634688</v>
      </c>
      <c r="J330" s="106">
        <v>47864</v>
      </c>
      <c r="K330" s="106">
        <v>126544</v>
      </c>
      <c r="L330" s="106">
        <v>174408</v>
      </c>
      <c r="M330" s="108"/>
    </row>
    <row r="331" spans="1:13" ht="15.95" customHeight="1" x14ac:dyDescent="0.3">
      <c r="A331" s="99"/>
      <c r="B331" s="114"/>
      <c r="C331" s="114" t="s">
        <v>1</v>
      </c>
      <c r="D331" s="115">
        <v>953428</v>
      </c>
      <c r="E331" s="116">
        <v>97209</v>
      </c>
      <c r="F331" s="116">
        <v>141430</v>
      </c>
      <c r="G331" s="116">
        <v>499511</v>
      </c>
      <c r="H331" s="116">
        <v>6515</v>
      </c>
      <c r="I331" s="116">
        <v>647456</v>
      </c>
      <c r="J331" s="116">
        <v>87661</v>
      </c>
      <c r="K331" s="116">
        <v>121102</v>
      </c>
      <c r="L331" s="116">
        <v>208763</v>
      </c>
      <c r="M331" s="108"/>
    </row>
    <row r="332" spans="1:13" ht="15.95" customHeight="1" x14ac:dyDescent="0.3">
      <c r="A332" s="60"/>
      <c r="B332" s="104"/>
      <c r="C332" s="104" t="s">
        <v>2</v>
      </c>
      <c r="D332" s="105">
        <v>899792</v>
      </c>
      <c r="E332" s="106">
        <v>85284</v>
      </c>
      <c r="F332" s="106">
        <v>44173</v>
      </c>
      <c r="G332" s="106">
        <v>516902</v>
      </c>
      <c r="H332" s="106">
        <v>30021</v>
      </c>
      <c r="I332" s="106">
        <v>591096</v>
      </c>
      <c r="J332" s="106">
        <v>47800</v>
      </c>
      <c r="K332" s="106">
        <v>175612</v>
      </c>
      <c r="L332" s="106">
        <v>223412</v>
      </c>
      <c r="M332" s="108"/>
    </row>
    <row r="333" spans="1:13" ht="15.95" customHeight="1" x14ac:dyDescent="0.3">
      <c r="A333" s="41"/>
      <c r="B333" s="34"/>
      <c r="C333" s="34" t="s">
        <v>3</v>
      </c>
      <c r="D333" s="35">
        <v>878813</v>
      </c>
      <c r="E333" s="36">
        <v>56575</v>
      </c>
      <c r="F333" s="36">
        <v>63354</v>
      </c>
      <c r="G333" s="36">
        <v>512578</v>
      </c>
      <c r="H333" s="36">
        <v>47421</v>
      </c>
      <c r="I333" s="36">
        <v>623353</v>
      </c>
      <c r="J333" s="36">
        <v>25472</v>
      </c>
      <c r="K333" s="36">
        <v>173413</v>
      </c>
      <c r="L333" s="36">
        <v>198885</v>
      </c>
      <c r="M333" s="108"/>
    </row>
    <row r="334" spans="1:13" ht="15.95" customHeight="1" x14ac:dyDescent="0.3">
      <c r="A334" s="60"/>
      <c r="B334" s="104">
        <v>2011</v>
      </c>
      <c r="C334" s="104" t="s">
        <v>0</v>
      </c>
      <c r="D334" s="105">
        <v>881881</v>
      </c>
      <c r="E334" s="106">
        <v>186147</v>
      </c>
      <c r="F334" s="106">
        <v>59643</v>
      </c>
      <c r="G334" s="106">
        <v>433336</v>
      </c>
      <c r="H334" s="106">
        <v>27565</v>
      </c>
      <c r="I334" s="106">
        <v>520544</v>
      </c>
      <c r="J334" s="106">
        <v>5258</v>
      </c>
      <c r="K334" s="106">
        <v>169932</v>
      </c>
      <c r="L334" s="106">
        <v>175190</v>
      </c>
      <c r="M334" s="108"/>
    </row>
    <row r="335" spans="1:13" ht="15.95" customHeight="1" x14ac:dyDescent="0.3">
      <c r="A335" s="99"/>
      <c r="B335" s="114"/>
      <c r="C335" s="114" t="s">
        <v>1</v>
      </c>
      <c r="D335" s="115">
        <v>809825</v>
      </c>
      <c r="E335" s="116">
        <v>127932</v>
      </c>
      <c r="F335" s="116">
        <v>114091</v>
      </c>
      <c r="G335" s="116">
        <v>386487</v>
      </c>
      <c r="H335" s="116">
        <v>9498</v>
      </c>
      <c r="I335" s="116">
        <v>510076</v>
      </c>
      <c r="J335" s="116">
        <v>8042</v>
      </c>
      <c r="K335" s="116">
        <v>163775</v>
      </c>
      <c r="L335" s="116">
        <v>171817</v>
      </c>
      <c r="M335" s="108"/>
    </row>
    <row r="336" spans="1:13" ht="15.95" customHeight="1" x14ac:dyDescent="0.3">
      <c r="A336" s="60"/>
      <c r="B336" s="104"/>
      <c r="C336" s="104" t="s">
        <v>2</v>
      </c>
      <c r="D336" s="105">
        <v>719807</v>
      </c>
      <c r="E336" s="106">
        <v>135284</v>
      </c>
      <c r="F336" s="106">
        <v>37914</v>
      </c>
      <c r="G336" s="106">
        <v>352897</v>
      </c>
      <c r="H336" s="106">
        <v>16160</v>
      </c>
      <c r="I336" s="106">
        <v>406971</v>
      </c>
      <c r="J336" s="106">
        <v>24454</v>
      </c>
      <c r="K336" s="106">
        <v>153098</v>
      </c>
      <c r="L336" s="106">
        <v>177552</v>
      </c>
      <c r="M336" s="108"/>
    </row>
    <row r="337" spans="1:13" ht="15.95" customHeight="1" x14ac:dyDescent="0.3">
      <c r="A337" s="41"/>
      <c r="B337" s="34"/>
      <c r="C337" s="34" t="s">
        <v>3</v>
      </c>
      <c r="D337" s="35">
        <v>775712</v>
      </c>
      <c r="E337" s="36">
        <v>35746</v>
      </c>
      <c r="F337" s="36">
        <v>191189</v>
      </c>
      <c r="G337" s="36">
        <v>317078</v>
      </c>
      <c r="H337" s="36">
        <v>7054</v>
      </c>
      <c r="I337" s="36">
        <v>515321</v>
      </c>
      <c r="J337" s="36">
        <v>58270</v>
      </c>
      <c r="K337" s="36">
        <v>166375</v>
      </c>
      <c r="L337" s="36">
        <v>224645</v>
      </c>
      <c r="M337" s="108"/>
    </row>
    <row r="338" spans="1:13" ht="15.95" customHeight="1" x14ac:dyDescent="0.3">
      <c r="A338" s="60"/>
      <c r="B338" s="104">
        <v>2012</v>
      </c>
      <c r="C338" s="104" t="s">
        <v>0</v>
      </c>
      <c r="D338" s="105">
        <v>798133</v>
      </c>
      <c r="E338" s="106">
        <v>65428</v>
      </c>
      <c r="F338" s="106">
        <v>58167</v>
      </c>
      <c r="G338" s="106">
        <v>455800</v>
      </c>
      <c r="H338" s="106">
        <v>42820</v>
      </c>
      <c r="I338" s="106">
        <v>556787</v>
      </c>
      <c r="J338" s="106">
        <v>11234</v>
      </c>
      <c r="K338" s="106">
        <v>164684</v>
      </c>
      <c r="L338" s="106">
        <v>175918</v>
      </c>
      <c r="M338" s="108"/>
    </row>
    <row r="339" spans="1:13" ht="15.95" customHeight="1" x14ac:dyDescent="0.3">
      <c r="A339" s="99"/>
      <c r="B339" s="114"/>
      <c r="C339" s="114" t="s">
        <v>1</v>
      </c>
      <c r="D339" s="115">
        <v>776617</v>
      </c>
      <c r="E339" s="116">
        <v>119309</v>
      </c>
      <c r="F339" s="116">
        <v>43712</v>
      </c>
      <c r="G339" s="116">
        <v>406539</v>
      </c>
      <c r="H339" s="116">
        <v>19763</v>
      </c>
      <c r="I339" s="116">
        <v>470014</v>
      </c>
      <c r="J339" s="116">
        <v>33305</v>
      </c>
      <c r="K339" s="116">
        <v>153989</v>
      </c>
      <c r="L339" s="116">
        <v>187294</v>
      </c>
      <c r="M339" s="108"/>
    </row>
    <row r="340" spans="1:13" ht="15.95" customHeight="1" x14ac:dyDescent="0.3">
      <c r="A340" s="60"/>
      <c r="B340" s="104"/>
      <c r="C340" s="104" t="s">
        <v>2</v>
      </c>
      <c r="D340" s="105">
        <v>716088</v>
      </c>
      <c r="E340" s="106">
        <v>19684</v>
      </c>
      <c r="F340" s="106">
        <v>58780</v>
      </c>
      <c r="G340" s="106">
        <v>447146</v>
      </c>
      <c r="H340" s="106">
        <v>8768</v>
      </c>
      <c r="I340" s="106">
        <v>514694</v>
      </c>
      <c r="J340" s="106">
        <v>13812</v>
      </c>
      <c r="K340" s="106">
        <v>167898</v>
      </c>
      <c r="L340" s="106">
        <v>181710</v>
      </c>
      <c r="M340" s="108"/>
    </row>
    <row r="341" spans="1:13" ht="15.95" customHeight="1" x14ac:dyDescent="0.3">
      <c r="A341" s="41"/>
      <c r="B341" s="34"/>
      <c r="C341" s="34" t="s">
        <v>3</v>
      </c>
      <c r="D341" s="35">
        <v>767909</v>
      </c>
      <c r="E341" s="36">
        <v>120104</v>
      </c>
      <c r="F341" s="36">
        <v>71505</v>
      </c>
      <c r="G341" s="36">
        <v>393265</v>
      </c>
      <c r="H341" s="36">
        <v>5580</v>
      </c>
      <c r="I341" s="36">
        <v>470350</v>
      </c>
      <c r="J341" s="36">
        <v>12516</v>
      </c>
      <c r="K341" s="36">
        <v>164939</v>
      </c>
      <c r="L341" s="36">
        <v>177455</v>
      </c>
      <c r="M341" s="108"/>
    </row>
    <row r="342" spans="1:13" ht="15.95" customHeight="1" x14ac:dyDescent="0.3">
      <c r="A342" s="60"/>
      <c r="B342" s="104">
        <v>2013</v>
      </c>
      <c r="C342" s="104" t="s">
        <v>0</v>
      </c>
      <c r="D342" s="105">
        <v>745468</v>
      </c>
      <c r="E342" s="106">
        <v>152119</v>
      </c>
      <c r="F342" s="106">
        <v>97663</v>
      </c>
      <c r="G342" s="106">
        <v>331333</v>
      </c>
      <c r="H342" s="106">
        <v>2342</v>
      </c>
      <c r="I342" s="106">
        <v>431338</v>
      </c>
      <c r="J342" s="106">
        <v>7913</v>
      </c>
      <c r="K342" s="106">
        <v>154098</v>
      </c>
      <c r="L342" s="106">
        <v>162011</v>
      </c>
      <c r="M342" s="108"/>
    </row>
    <row r="343" spans="1:13" ht="15.95" customHeight="1" x14ac:dyDescent="0.3">
      <c r="A343" s="99"/>
      <c r="B343" s="114"/>
      <c r="C343" s="114" t="s">
        <v>1</v>
      </c>
      <c r="D343" s="115">
        <v>700916</v>
      </c>
      <c r="E343" s="116">
        <v>109072</v>
      </c>
      <c r="F343" s="116">
        <v>107567</v>
      </c>
      <c r="G343" s="116">
        <v>324286</v>
      </c>
      <c r="H343" s="116">
        <v>6732</v>
      </c>
      <c r="I343" s="116">
        <v>438585</v>
      </c>
      <c r="J343" s="116">
        <v>8602</v>
      </c>
      <c r="K343" s="116">
        <v>144657</v>
      </c>
      <c r="L343" s="116">
        <v>153259</v>
      </c>
      <c r="M343" s="108"/>
    </row>
    <row r="344" spans="1:13" ht="15.95" customHeight="1" x14ac:dyDescent="0.3">
      <c r="A344" s="60"/>
      <c r="B344" s="104"/>
      <c r="C344" s="104" t="s">
        <v>2</v>
      </c>
      <c r="D344" s="105">
        <v>716315</v>
      </c>
      <c r="E344" s="106">
        <v>79998</v>
      </c>
      <c r="F344" s="106">
        <v>124471</v>
      </c>
      <c r="G344" s="106">
        <v>356929</v>
      </c>
      <c r="H344" s="106">
        <v>7313</v>
      </c>
      <c r="I344" s="106">
        <v>488713</v>
      </c>
      <c r="J344" s="106">
        <v>5182</v>
      </c>
      <c r="K344" s="106">
        <v>142422</v>
      </c>
      <c r="L344" s="106">
        <v>147604</v>
      </c>
      <c r="M344" s="108"/>
    </row>
    <row r="345" spans="1:13" ht="15.95" customHeight="1" x14ac:dyDescent="0.3">
      <c r="A345" s="41"/>
      <c r="B345" s="34"/>
      <c r="C345" s="34" t="s">
        <v>3</v>
      </c>
      <c r="D345" s="35">
        <v>708098</v>
      </c>
      <c r="E345" s="36">
        <v>137333</v>
      </c>
      <c r="F345" s="36">
        <v>71781</v>
      </c>
      <c r="G345" s="36">
        <v>340343</v>
      </c>
      <c r="H345" s="36">
        <v>2574</v>
      </c>
      <c r="I345" s="36">
        <v>414698</v>
      </c>
      <c r="J345" s="36">
        <v>15270</v>
      </c>
      <c r="K345" s="36">
        <v>140797</v>
      </c>
      <c r="L345" s="36">
        <v>156067</v>
      </c>
      <c r="M345" s="108"/>
    </row>
    <row r="346" spans="1:13" ht="15.95" customHeight="1" x14ac:dyDescent="0.3">
      <c r="A346" s="60"/>
      <c r="B346" s="104">
        <v>2014</v>
      </c>
      <c r="C346" s="104" t="s">
        <v>0</v>
      </c>
      <c r="D346" s="105">
        <v>627237</v>
      </c>
      <c r="E346" s="106">
        <v>123111</v>
      </c>
      <c r="F346" s="106">
        <v>56472</v>
      </c>
      <c r="G346" s="106">
        <v>286918</v>
      </c>
      <c r="H346" s="106">
        <v>5246</v>
      </c>
      <c r="I346" s="106">
        <v>348636</v>
      </c>
      <c r="J346" s="106">
        <v>8032</v>
      </c>
      <c r="K346" s="106">
        <v>147458</v>
      </c>
      <c r="L346" s="106">
        <v>155490</v>
      </c>
      <c r="M346" s="108"/>
    </row>
    <row r="347" spans="1:13" ht="15.95" customHeight="1" x14ac:dyDescent="0.3">
      <c r="A347" s="99"/>
      <c r="B347" s="114"/>
      <c r="C347" s="114" t="s">
        <v>1</v>
      </c>
      <c r="D347" s="115">
        <v>607758</v>
      </c>
      <c r="E347" s="116">
        <v>96543</v>
      </c>
      <c r="F347" s="116">
        <v>103632</v>
      </c>
      <c r="G347" s="116">
        <v>244315</v>
      </c>
      <c r="H347" s="116">
        <v>8371</v>
      </c>
      <c r="I347" s="116">
        <v>356318</v>
      </c>
      <c r="J347" s="116">
        <v>11285</v>
      </c>
      <c r="K347" s="116">
        <v>143612</v>
      </c>
      <c r="L347" s="116">
        <v>154897</v>
      </c>
      <c r="M347" s="108"/>
    </row>
    <row r="348" spans="1:13" ht="15.95" customHeight="1" x14ac:dyDescent="0.3">
      <c r="A348" s="60"/>
      <c r="B348" s="104"/>
      <c r="C348" s="104" t="s">
        <v>2</v>
      </c>
      <c r="D348" s="105">
        <v>620007</v>
      </c>
      <c r="E348" s="106">
        <v>91250</v>
      </c>
      <c r="F348" s="106">
        <v>107816</v>
      </c>
      <c r="G348" s="106">
        <v>257583</v>
      </c>
      <c r="H348" s="106">
        <v>5547</v>
      </c>
      <c r="I348" s="106">
        <v>370946</v>
      </c>
      <c r="J348" s="106">
        <v>22328</v>
      </c>
      <c r="K348" s="106">
        <v>135483</v>
      </c>
      <c r="L348" s="106">
        <v>157811</v>
      </c>
      <c r="M348" s="108"/>
    </row>
    <row r="349" spans="1:13" ht="15.95" customHeight="1" x14ac:dyDescent="0.3">
      <c r="A349" s="41"/>
      <c r="B349" s="34"/>
      <c r="C349" s="34" t="s">
        <v>3</v>
      </c>
      <c r="D349" s="35">
        <v>691099</v>
      </c>
      <c r="E349" s="36">
        <v>134528</v>
      </c>
      <c r="F349" s="36">
        <v>162342</v>
      </c>
      <c r="G349" s="36">
        <v>230631</v>
      </c>
      <c r="H349" s="36">
        <v>9816</v>
      </c>
      <c r="I349" s="36">
        <v>402789</v>
      </c>
      <c r="J349" s="36">
        <v>17875</v>
      </c>
      <c r="K349" s="36">
        <v>135907</v>
      </c>
      <c r="L349" s="36">
        <v>153782</v>
      </c>
      <c r="M349" s="108"/>
    </row>
    <row r="350" spans="1:13" ht="15.95" customHeight="1" x14ac:dyDescent="0.3">
      <c r="A350" s="60"/>
      <c r="B350" s="104">
        <v>2015</v>
      </c>
      <c r="C350" s="104" t="s">
        <v>0</v>
      </c>
      <c r="D350" s="105">
        <v>631346</v>
      </c>
      <c r="E350" s="106">
        <v>94642</v>
      </c>
      <c r="F350" s="106">
        <v>74775</v>
      </c>
      <c r="G350" s="106">
        <v>291235</v>
      </c>
      <c r="H350" s="106">
        <v>7718</v>
      </c>
      <c r="I350" s="106">
        <v>373728</v>
      </c>
      <c r="J350" s="106">
        <v>22191</v>
      </c>
      <c r="K350" s="106">
        <v>140785</v>
      </c>
      <c r="L350" s="106">
        <v>162976</v>
      </c>
      <c r="M350" s="108"/>
    </row>
    <row r="351" spans="1:13" ht="15.95" customHeight="1" x14ac:dyDescent="0.3">
      <c r="A351" s="99"/>
      <c r="B351" s="114"/>
      <c r="C351" s="114" t="s">
        <v>1</v>
      </c>
      <c r="D351" s="115">
        <v>664597</v>
      </c>
      <c r="E351" s="116">
        <v>108009</v>
      </c>
      <c r="F351" s="116">
        <v>130581</v>
      </c>
      <c r="G351" s="116">
        <v>252083</v>
      </c>
      <c r="H351" s="116">
        <v>6248</v>
      </c>
      <c r="I351" s="116">
        <v>388912</v>
      </c>
      <c r="J351" s="116">
        <v>22761</v>
      </c>
      <c r="K351" s="116">
        <v>144915</v>
      </c>
      <c r="L351" s="116">
        <v>167676</v>
      </c>
      <c r="M351" s="108"/>
    </row>
    <row r="352" spans="1:13" ht="15.95" customHeight="1" x14ac:dyDescent="0.3">
      <c r="A352" s="60"/>
      <c r="B352" s="104"/>
      <c r="C352" s="104" t="s">
        <v>2</v>
      </c>
      <c r="D352" s="105">
        <v>642791</v>
      </c>
      <c r="E352" s="106">
        <v>100650</v>
      </c>
      <c r="F352" s="106">
        <v>86203</v>
      </c>
      <c r="G352" s="106">
        <v>268794</v>
      </c>
      <c r="H352" s="106">
        <v>10360</v>
      </c>
      <c r="I352" s="106">
        <v>365357</v>
      </c>
      <c r="J352" s="106">
        <v>22927</v>
      </c>
      <c r="K352" s="106">
        <v>153857</v>
      </c>
      <c r="L352" s="106">
        <v>176784</v>
      </c>
      <c r="M352" s="108"/>
    </row>
    <row r="353" spans="1:13" ht="15.95" customHeight="1" x14ac:dyDescent="0.3">
      <c r="A353" s="41"/>
      <c r="B353" s="34"/>
      <c r="C353" s="34" t="s">
        <v>3</v>
      </c>
      <c r="D353" s="35">
        <v>723825</v>
      </c>
      <c r="E353" s="36">
        <v>137957</v>
      </c>
      <c r="F353" s="36">
        <v>181684</v>
      </c>
      <c r="G353" s="36">
        <v>248720</v>
      </c>
      <c r="H353" s="36">
        <v>6808</v>
      </c>
      <c r="I353" s="36">
        <v>437212</v>
      </c>
      <c r="J353" s="36">
        <v>13399</v>
      </c>
      <c r="K353" s="36">
        <v>135257</v>
      </c>
      <c r="L353" s="36">
        <v>148656</v>
      </c>
      <c r="M353" s="108"/>
    </row>
    <row r="354" spans="1:13" ht="15.95" customHeight="1" x14ac:dyDescent="0.3">
      <c r="A354" s="60"/>
      <c r="B354" s="104">
        <v>2016</v>
      </c>
      <c r="C354" s="104" t="s">
        <v>0</v>
      </c>
      <c r="D354" s="105">
        <v>746012</v>
      </c>
      <c r="E354" s="106">
        <v>57897</v>
      </c>
      <c r="F354" s="106">
        <v>160046</v>
      </c>
      <c r="G354" s="106">
        <v>372972</v>
      </c>
      <c r="H354" s="106">
        <v>8878</v>
      </c>
      <c r="I354" s="106">
        <v>541896</v>
      </c>
      <c r="J354" s="106">
        <v>12607</v>
      </c>
      <c r="K354" s="106">
        <v>133612</v>
      </c>
      <c r="L354" s="106">
        <v>146219</v>
      </c>
      <c r="M354" s="108"/>
    </row>
    <row r="355" spans="1:13" ht="15.95" customHeight="1" x14ac:dyDescent="0.3">
      <c r="A355" s="99"/>
      <c r="B355" s="114"/>
      <c r="C355" s="114" t="s">
        <v>1</v>
      </c>
      <c r="D355" s="115">
        <v>838317</v>
      </c>
      <c r="E355" s="116">
        <v>90904</v>
      </c>
      <c r="F355" s="116">
        <v>150202</v>
      </c>
      <c r="G355" s="116">
        <v>425966</v>
      </c>
      <c r="H355" s="116">
        <v>9480</v>
      </c>
      <c r="I355" s="116">
        <v>585648</v>
      </c>
      <c r="J355" s="116">
        <v>28751</v>
      </c>
      <c r="K355" s="116">
        <v>133014</v>
      </c>
      <c r="L355" s="116">
        <v>161765</v>
      </c>
      <c r="M355" s="108"/>
    </row>
    <row r="356" spans="1:13" ht="15.95" customHeight="1" x14ac:dyDescent="0.3">
      <c r="A356" s="60"/>
      <c r="B356" s="104"/>
      <c r="C356" s="104" t="s">
        <v>2</v>
      </c>
      <c r="D356" s="105">
        <v>876993</v>
      </c>
      <c r="E356" s="106">
        <v>194794</v>
      </c>
      <c r="F356" s="106">
        <v>129580</v>
      </c>
      <c r="G356" s="106">
        <v>373760</v>
      </c>
      <c r="H356" s="106">
        <v>7714</v>
      </c>
      <c r="I356" s="106">
        <v>511054</v>
      </c>
      <c r="J356" s="106">
        <v>24655</v>
      </c>
      <c r="K356" s="106">
        <v>146490</v>
      </c>
      <c r="L356" s="106">
        <v>171145</v>
      </c>
      <c r="M356" s="108"/>
    </row>
    <row r="357" spans="1:13" ht="15.95" customHeight="1" x14ac:dyDescent="0.3">
      <c r="A357" s="41"/>
      <c r="B357" s="34"/>
      <c r="C357" s="34" t="s">
        <v>3</v>
      </c>
      <c r="D357" s="35">
        <v>811543</v>
      </c>
      <c r="E357" s="36">
        <v>93555</v>
      </c>
      <c r="F357" s="36">
        <v>129344</v>
      </c>
      <c r="G357" s="36">
        <v>407943</v>
      </c>
      <c r="H357" s="36">
        <v>11599</v>
      </c>
      <c r="I357" s="36">
        <v>548886</v>
      </c>
      <c r="J357" s="36">
        <v>14363</v>
      </c>
      <c r="K357" s="36">
        <v>154739</v>
      </c>
      <c r="L357" s="36">
        <v>169102</v>
      </c>
      <c r="M357" s="108"/>
    </row>
    <row r="358" spans="1:13" ht="15.95" customHeight="1" x14ac:dyDescent="0.3">
      <c r="A358" s="60"/>
      <c r="B358" s="104">
        <v>2017</v>
      </c>
      <c r="C358" s="104" t="s">
        <v>0</v>
      </c>
      <c r="D358" s="105">
        <v>871810</v>
      </c>
      <c r="E358" s="106">
        <v>138156</v>
      </c>
      <c r="F358" s="106">
        <v>153822</v>
      </c>
      <c r="G358" s="106">
        <v>379007</v>
      </c>
      <c r="H358" s="106">
        <v>12520</v>
      </c>
      <c r="I358" s="106">
        <v>545349</v>
      </c>
      <c r="J358" s="106">
        <v>36057</v>
      </c>
      <c r="K358" s="106">
        <v>152248</v>
      </c>
      <c r="L358" s="106">
        <v>188305</v>
      </c>
      <c r="M358" s="108"/>
    </row>
    <row r="359" spans="1:13" ht="15.95" customHeight="1" x14ac:dyDescent="0.3">
      <c r="A359" s="99"/>
      <c r="B359" s="114"/>
      <c r="C359" s="114" t="s">
        <v>1</v>
      </c>
      <c r="D359" s="115">
        <v>876288</v>
      </c>
      <c r="E359" s="116">
        <v>102504</v>
      </c>
      <c r="F359" s="116">
        <v>142466</v>
      </c>
      <c r="G359" s="116">
        <v>424402</v>
      </c>
      <c r="H359" s="116">
        <v>14626</v>
      </c>
      <c r="I359" s="116">
        <v>581494</v>
      </c>
      <c r="J359" s="116">
        <v>26125</v>
      </c>
      <c r="K359" s="116">
        <v>166165</v>
      </c>
      <c r="L359" s="116">
        <v>192290</v>
      </c>
      <c r="M359" s="108"/>
    </row>
    <row r="360" spans="1:13" ht="15.95" customHeight="1" x14ac:dyDescent="0.3">
      <c r="A360" s="60"/>
      <c r="B360" s="104"/>
      <c r="C360" s="104" t="s">
        <v>2</v>
      </c>
      <c r="D360" s="105">
        <v>904494</v>
      </c>
      <c r="E360" s="106">
        <v>110576</v>
      </c>
      <c r="F360" s="106">
        <v>130570</v>
      </c>
      <c r="G360" s="106">
        <v>458631</v>
      </c>
      <c r="H360" s="106">
        <v>7321</v>
      </c>
      <c r="I360" s="106">
        <v>596522</v>
      </c>
      <c r="J360" s="106">
        <v>21918</v>
      </c>
      <c r="K360" s="106">
        <v>175478</v>
      </c>
      <c r="L360" s="106">
        <v>197396</v>
      </c>
      <c r="M360" s="108"/>
    </row>
    <row r="361" spans="1:13" ht="15.95" customHeight="1" x14ac:dyDescent="0.3">
      <c r="A361" s="41"/>
      <c r="B361" s="34"/>
      <c r="C361" s="34" t="s">
        <v>3</v>
      </c>
      <c r="D361" s="35">
        <v>906920</v>
      </c>
      <c r="E361" s="36">
        <v>162475</v>
      </c>
      <c r="F361" s="36">
        <v>111792</v>
      </c>
      <c r="G361" s="36">
        <v>410608</v>
      </c>
      <c r="H361" s="36">
        <v>6733</v>
      </c>
      <c r="I361" s="36">
        <v>529133</v>
      </c>
      <c r="J361" s="36">
        <v>30680</v>
      </c>
      <c r="K361" s="36">
        <v>184632</v>
      </c>
      <c r="L361" s="36">
        <v>215312</v>
      </c>
      <c r="M361" s="108"/>
    </row>
    <row r="362" spans="1:13" ht="15.95" customHeight="1" x14ac:dyDescent="0.3">
      <c r="A362" s="60"/>
      <c r="B362" s="104">
        <v>2018</v>
      </c>
      <c r="C362" s="104" t="s">
        <v>0</v>
      </c>
      <c r="D362" s="105">
        <v>825293</v>
      </c>
      <c r="E362" s="106">
        <v>138523</v>
      </c>
      <c r="F362" s="106">
        <v>82058</v>
      </c>
      <c r="G362" s="106">
        <v>376827</v>
      </c>
      <c r="H362" s="106">
        <v>7169</v>
      </c>
      <c r="I362" s="106">
        <v>466054</v>
      </c>
      <c r="J362" s="106">
        <v>19348</v>
      </c>
      <c r="K362" s="106">
        <v>201368</v>
      </c>
      <c r="L362" s="106">
        <v>220716</v>
      </c>
      <c r="M362" s="108"/>
    </row>
    <row r="363" spans="1:13" ht="15.95" customHeight="1" x14ac:dyDescent="0.3">
      <c r="A363" s="99"/>
      <c r="B363" s="114"/>
      <c r="C363" s="114" t="s">
        <v>1</v>
      </c>
      <c r="D363" s="115">
        <v>826440</v>
      </c>
      <c r="E363" s="116">
        <v>100060</v>
      </c>
      <c r="F363" s="116">
        <v>139670</v>
      </c>
      <c r="G363" s="116">
        <v>353215</v>
      </c>
      <c r="H363" s="116">
        <v>11983</v>
      </c>
      <c r="I363" s="116">
        <v>504868</v>
      </c>
      <c r="J363" s="116">
        <v>21278</v>
      </c>
      <c r="K363" s="116">
        <v>200234</v>
      </c>
      <c r="L363" s="116">
        <v>221512</v>
      </c>
      <c r="M363" s="108"/>
    </row>
    <row r="364" spans="1:13" ht="15.95" customHeight="1" x14ac:dyDescent="0.3">
      <c r="A364" s="60"/>
      <c r="B364" s="104"/>
      <c r="C364" s="104" t="s">
        <v>2</v>
      </c>
      <c r="D364" s="105">
        <v>832101</v>
      </c>
      <c r="E364" s="106">
        <v>114404</v>
      </c>
      <c r="F364" s="106">
        <v>120214</v>
      </c>
      <c r="G364" s="106">
        <v>403608</v>
      </c>
      <c r="H364" s="106">
        <v>20218</v>
      </c>
      <c r="I364" s="106">
        <v>544040</v>
      </c>
      <c r="J364" s="106">
        <v>28233</v>
      </c>
      <c r="K364" s="106">
        <v>145424</v>
      </c>
      <c r="L364" s="106">
        <v>173657</v>
      </c>
      <c r="M364" s="108"/>
    </row>
    <row r="365" spans="1:13" ht="15.95" customHeight="1" x14ac:dyDescent="0.3">
      <c r="A365" s="41"/>
      <c r="B365" s="34"/>
      <c r="C365" s="34" t="s">
        <v>3</v>
      </c>
      <c r="D365" s="35">
        <v>857173</v>
      </c>
      <c r="E365" s="36">
        <v>119619</v>
      </c>
      <c r="F365" s="36">
        <v>139476</v>
      </c>
      <c r="G365" s="36">
        <v>423305</v>
      </c>
      <c r="H365" s="36">
        <v>10182</v>
      </c>
      <c r="I365" s="36">
        <v>572963</v>
      </c>
      <c r="J365" s="36">
        <v>26479</v>
      </c>
      <c r="K365" s="36">
        <v>138112</v>
      </c>
      <c r="L365" s="36">
        <v>164591</v>
      </c>
      <c r="M365" s="108"/>
    </row>
    <row r="366" spans="1:13" ht="15.95" customHeight="1" x14ac:dyDescent="0.3">
      <c r="A366" s="60"/>
      <c r="B366" s="104">
        <v>2019</v>
      </c>
      <c r="C366" s="104" t="s">
        <v>0</v>
      </c>
      <c r="D366" s="105">
        <v>872548</v>
      </c>
      <c r="E366" s="106">
        <v>107062</v>
      </c>
      <c r="F366" s="106">
        <v>135102</v>
      </c>
      <c r="G366" s="106">
        <v>459339</v>
      </c>
      <c r="H366" s="106">
        <v>23592</v>
      </c>
      <c r="I366" s="106">
        <v>618033</v>
      </c>
      <c r="J366" s="106">
        <v>26080</v>
      </c>
      <c r="K366" s="106">
        <v>121373</v>
      </c>
      <c r="L366" s="106">
        <v>147453</v>
      </c>
      <c r="M366" s="108"/>
    </row>
    <row r="367" spans="1:13" ht="15.95" customHeight="1" x14ac:dyDescent="0.3">
      <c r="A367" s="99"/>
      <c r="B367" s="114"/>
      <c r="C367" s="114" t="s">
        <v>1</v>
      </c>
      <c r="D367" s="115">
        <v>866918</v>
      </c>
      <c r="E367" s="116">
        <v>133932</v>
      </c>
      <c r="F367" s="116">
        <v>101600</v>
      </c>
      <c r="G367" s="116">
        <v>472253</v>
      </c>
      <c r="H367" s="116">
        <v>11104</v>
      </c>
      <c r="I367" s="116">
        <v>584957</v>
      </c>
      <c r="J367" s="116">
        <v>22938</v>
      </c>
      <c r="K367" s="116">
        <v>125091</v>
      </c>
      <c r="L367" s="116">
        <v>148029</v>
      </c>
      <c r="M367" s="108"/>
    </row>
    <row r="368" spans="1:13" ht="15.95" customHeight="1" x14ac:dyDescent="0.3">
      <c r="A368" s="60"/>
      <c r="B368" s="104"/>
      <c r="C368" s="104" t="s">
        <v>2</v>
      </c>
      <c r="D368" s="105">
        <v>851007</v>
      </c>
      <c r="E368" s="106">
        <v>93259</v>
      </c>
      <c r="F368" s="106">
        <v>117844</v>
      </c>
      <c r="G368" s="106">
        <v>467413</v>
      </c>
      <c r="H368" s="106">
        <v>14218</v>
      </c>
      <c r="I368" s="106">
        <v>599475</v>
      </c>
      <c r="J368" s="106">
        <v>27747</v>
      </c>
      <c r="K368" s="106">
        <v>130526</v>
      </c>
      <c r="L368" s="106">
        <v>158273</v>
      </c>
      <c r="M368" s="108"/>
    </row>
    <row r="369" spans="1:13" ht="15.95" customHeight="1" x14ac:dyDescent="0.3">
      <c r="A369" s="41"/>
      <c r="B369" s="34"/>
      <c r="C369" s="34" t="s">
        <v>3</v>
      </c>
      <c r="D369" s="35">
        <v>935980</v>
      </c>
      <c r="E369" s="36">
        <v>145151</v>
      </c>
      <c r="F369" s="36">
        <v>177992</v>
      </c>
      <c r="G369" s="36">
        <v>440282</v>
      </c>
      <c r="H369" s="36">
        <v>10820</v>
      </c>
      <c r="I369" s="36">
        <v>629094</v>
      </c>
      <c r="J369" s="36">
        <v>19818</v>
      </c>
      <c r="K369" s="36">
        <v>141917</v>
      </c>
      <c r="L369" s="36">
        <v>161735</v>
      </c>
      <c r="M369" s="108"/>
    </row>
    <row r="370" spans="1:13" ht="15.95" customHeight="1" x14ac:dyDescent="0.3">
      <c r="A370" s="60"/>
      <c r="B370" s="104">
        <v>2020</v>
      </c>
      <c r="C370" s="104" t="s">
        <v>0</v>
      </c>
      <c r="D370" s="105">
        <v>912385</v>
      </c>
      <c r="E370" s="106">
        <v>72198</v>
      </c>
      <c r="F370" s="106">
        <v>119816</v>
      </c>
      <c r="G370" s="106">
        <v>431316</v>
      </c>
      <c r="H370" s="106">
        <v>28152</v>
      </c>
      <c r="I370" s="106">
        <v>579284</v>
      </c>
      <c r="J370" s="106">
        <v>133504</v>
      </c>
      <c r="K370" s="106">
        <v>127399</v>
      </c>
      <c r="L370" s="106">
        <v>260903</v>
      </c>
      <c r="M370" s="108"/>
    </row>
    <row r="371" spans="1:13" ht="15.95" customHeight="1" x14ac:dyDescent="0.3">
      <c r="A371" s="99"/>
      <c r="B371" s="114"/>
      <c r="C371" s="114" t="s">
        <v>1</v>
      </c>
      <c r="D371" s="115">
        <v>952207</v>
      </c>
      <c r="E371" s="116">
        <v>149644</v>
      </c>
      <c r="F371" s="116">
        <v>104861</v>
      </c>
      <c r="G371" s="116">
        <v>264989</v>
      </c>
      <c r="H371" s="116">
        <v>72143</v>
      </c>
      <c r="I371" s="116">
        <v>441993</v>
      </c>
      <c r="J371" s="116">
        <v>227933</v>
      </c>
      <c r="K371" s="116">
        <v>132637</v>
      </c>
      <c r="L371" s="116">
        <v>360570</v>
      </c>
      <c r="M371" s="108"/>
    </row>
    <row r="372" spans="1:13" ht="15.95" customHeight="1" x14ac:dyDescent="0.3">
      <c r="A372" s="60"/>
      <c r="B372" s="104"/>
      <c r="C372" s="104" t="s">
        <v>2</v>
      </c>
      <c r="D372" s="105">
        <v>902507</v>
      </c>
      <c r="E372" s="106">
        <v>108177</v>
      </c>
      <c r="F372" s="106">
        <v>106639</v>
      </c>
      <c r="G372" s="106">
        <v>390654</v>
      </c>
      <c r="H372" s="106">
        <v>131593</v>
      </c>
      <c r="I372" s="106">
        <v>628886</v>
      </c>
      <c r="J372" s="106">
        <v>10487</v>
      </c>
      <c r="K372" s="106">
        <v>154957</v>
      </c>
      <c r="L372" s="106">
        <v>165444</v>
      </c>
      <c r="M372" s="108"/>
    </row>
    <row r="373" spans="1:13" ht="15.95" customHeight="1" x14ac:dyDescent="0.3">
      <c r="A373" s="41"/>
      <c r="B373" s="34"/>
      <c r="C373" s="34" t="s">
        <v>3</v>
      </c>
      <c r="D373" s="35">
        <v>894067</v>
      </c>
      <c r="E373" s="36">
        <v>110786</v>
      </c>
      <c r="F373" s="36">
        <v>100259</v>
      </c>
      <c r="G373" s="36">
        <v>498826</v>
      </c>
      <c r="H373" s="36">
        <v>11246</v>
      </c>
      <c r="I373" s="36">
        <v>610331</v>
      </c>
      <c r="J373" s="36">
        <v>25807</v>
      </c>
      <c r="K373" s="36">
        <v>147143</v>
      </c>
      <c r="L373" s="36">
        <v>172950</v>
      </c>
      <c r="M373" s="108"/>
    </row>
    <row r="374" spans="1:13" ht="15.95" customHeight="1" x14ac:dyDescent="0.3">
      <c r="A374" s="60"/>
      <c r="B374" s="104">
        <v>2021</v>
      </c>
      <c r="C374" s="104" t="s">
        <v>0</v>
      </c>
      <c r="D374" s="105">
        <v>829039</v>
      </c>
      <c r="E374" s="106">
        <v>109161</v>
      </c>
      <c r="F374" s="106">
        <v>45998</v>
      </c>
      <c r="G374" s="106">
        <v>482772</v>
      </c>
      <c r="H374" s="106">
        <v>10008</v>
      </c>
      <c r="I374" s="106">
        <v>538778</v>
      </c>
      <c r="J374" s="106">
        <v>31403</v>
      </c>
      <c r="K374" s="106">
        <v>149697</v>
      </c>
      <c r="L374" s="106">
        <v>181100</v>
      </c>
      <c r="M374" s="108"/>
    </row>
    <row r="375" spans="1:13" ht="15.95" customHeight="1" x14ac:dyDescent="0.3">
      <c r="A375" s="99"/>
      <c r="B375" s="114"/>
      <c r="C375" s="114" t="s">
        <v>1</v>
      </c>
      <c r="D375" s="115">
        <v>803682</v>
      </c>
      <c r="E375" s="116">
        <v>93099</v>
      </c>
      <c r="F375" s="116">
        <v>83804</v>
      </c>
      <c r="G375" s="116">
        <v>443965</v>
      </c>
      <c r="H375" s="116">
        <v>32584</v>
      </c>
      <c r="I375" s="116">
        <v>560353</v>
      </c>
      <c r="J375" s="116">
        <v>14829</v>
      </c>
      <c r="K375" s="116">
        <v>135401</v>
      </c>
      <c r="L375" s="116">
        <v>150230</v>
      </c>
      <c r="M375" s="108"/>
    </row>
    <row r="376" spans="1:13" ht="15.95" customHeight="1" x14ac:dyDescent="0.3">
      <c r="A376" s="60"/>
      <c r="B376" s="104"/>
      <c r="C376" s="104" t="s">
        <v>2</v>
      </c>
      <c r="D376" s="105">
        <v>794348</v>
      </c>
      <c r="E376" s="106">
        <v>122150</v>
      </c>
      <c r="F376" s="106">
        <v>83765</v>
      </c>
      <c r="G376" s="106">
        <v>432323</v>
      </c>
      <c r="H376" s="106">
        <v>14774</v>
      </c>
      <c r="I376" s="106">
        <v>530862</v>
      </c>
      <c r="J376" s="106">
        <v>13567</v>
      </c>
      <c r="K376" s="106">
        <v>127769</v>
      </c>
      <c r="L376" s="106">
        <v>141336</v>
      </c>
      <c r="M376" s="108"/>
    </row>
    <row r="377" spans="1:13" ht="15.95" customHeight="1" x14ac:dyDescent="0.3">
      <c r="A377" s="41"/>
      <c r="B377" s="34"/>
      <c r="C377" s="34" t="s">
        <v>3</v>
      </c>
      <c r="D377" s="35">
        <v>759930</v>
      </c>
      <c r="E377" s="36">
        <v>162855</v>
      </c>
      <c r="F377" s="36">
        <v>87972</v>
      </c>
      <c r="G377" s="36">
        <v>353202</v>
      </c>
      <c r="H377" s="36">
        <v>7229</v>
      </c>
      <c r="I377" s="36">
        <v>448403</v>
      </c>
      <c r="J377" s="36">
        <v>21772</v>
      </c>
      <c r="K377" s="36">
        <v>126900</v>
      </c>
      <c r="L377" s="36">
        <v>148672</v>
      </c>
      <c r="M377" s="108"/>
    </row>
    <row r="378" spans="1:13" ht="15.95" customHeight="1" x14ac:dyDescent="0.3">
      <c r="A378" s="60"/>
      <c r="B378" s="104">
        <v>2022</v>
      </c>
      <c r="C378" s="104" t="s">
        <v>0</v>
      </c>
      <c r="D378" s="105">
        <v>693354</v>
      </c>
      <c r="E378" s="106">
        <v>59896</v>
      </c>
      <c r="F378" s="106">
        <v>96099</v>
      </c>
      <c r="G378" s="106">
        <v>373979</v>
      </c>
      <c r="H378" s="106">
        <v>8240</v>
      </c>
      <c r="I378" s="106">
        <v>478318</v>
      </c>
      <c r="J378" s="106">
        <v>22985</v>
      </c>
      <c r="K378" s="106">
        <v>132155</v>
      </c>
      <c r="L378" s="106">
        <v>155140</v>
      </c>
      <c r="M378" s="108"/>
    </row>
    <row r="379" spans="1:13" ht="15.95" customHeight="1" x14ac:dyDescent="0.3">
      <c r="A379" s="99"/>
      <c r="B379" s="114"/>
      <c r="C379" s="114" t="s">
        <v>1</v>
      </c>
      <c r="D379" s="115">
        <v>786428</v>
      </c>
      <c r="E379" s="116">
        <v>82107</v>
      </c>
      <c r="F379" s="116">
        <v>140010</v>
      </c>
      <c r="G379" s="116">
        <v>401850</v>
      </c>
      <c r="H379" s="116">
        <v>32536</v>
      </c>
      <c r="I379" s="116">
        <v>574396</v>
      </c>
      <c r="J379" s="116">
        <v>17987</v>
      </c>
      <c r="K379" s="116">
        <v>111938</v>
      </c>
      <c r="L379" s="116">
        <v>129925</v>
      </c>
      <c r="M379" s="108"/>
    </row>
    <row r="380" spans="1:13" ht="15.95" customHeight="1" x14ac:dyDescent="0.3">
      <c r="A380" s="117"/>
      <c r="B380" s="118"/>
      <c r="C380" s="118" t="s">
        <v>2</v>
      </c>
      <c r="D380" s="119">
        <v>800060</v>
      </c>
      <c r="E380" s="120">
        <v>107457</v>
      </c>
      <c r="F380" s="120">
        <v>95739</v>
      </c>
      <c r="G380" s="120">
        <v>466558</v>
      </c>
      <c r="H380" s="120">
        <v>2614</v>
      </c>
      <c r="I380" s="120">
        <v>564911</v>
      </c>
      <c r="J380" s="120">
        <v>8452</v>
      </c>
      <c r="K380" s="120">
        <v>119240</v>
      </c>
      <c r="L380" s="120">
        <v>127692</v>
      </c>
      <c r="M380" s="108"/>
    </row>
    <row r="381" spans="1:13" ht="15.95" customHeight="1" x14ac:dyDescent="0.3">
      <c r="A381" s="41" t="s">
        <v>40</v>
      </c>
      <c r="B381" s="34">
        <v>2007</v>
      </c>
      <c r="C381" s="34" t="s">
        <v>2</v>
      </c>
      <c r="D381" s="35">
        <v>379669</v>
      </c>
      <c r="E381" s="36">
        <v>26257</v>
      </c>
      <c r="F381" s="36">
        <v>35380</v>
      </c>
      <c r="G381" s="36">
        <v>146260</v>
      </c>
      <c r="H381" s="36">
        <v>6864</v>
      </c>
      <c r="I381" s="36">
        <v>188504</v>
      </c>
      <c r="J381" s="36">
        <v>42670</v>
      </c>
      <c r="K381" s="36">
        <v>122238</v>
      </c>
      <c r="L381" s="36">
        <v>164908</v>
      </c>
      <c r="M381" s="108"/>
    </row>
    <row r="382" spans="1:13" ht="15.95" customHeight="1" x14ac:dyDescent="0.3">
      <c r="A382" s="60"/>
      <c r="B382" s="104"/>
      <c r="C382" s="104" t="s">
        <v>3</v>
      </c>
      <c r="D382" s="105">
        <v>384285</v>
      </c>
      <c r="E382" s="106">
        <v>81449</v>
      </c>
      <c r="F382" s="106">
        <v>29977</v>
      </c>
      <c r="G382" s="106">
        <v>140722</v>
      </c>
      <c r="H382" s="106">
        <v>4107</v>
      </c>
      <c r="I382" s="106">
        <v>174806</v>
      </c>
      <c r="J382" s="106">
        <v>15894</v>
      </c>
      <c r="K382" s="106">
        <v>112136</v>
      </c>
      <c r="L382" s="106">
        <v>128030</v>
      </c>
      <c r="M382" s="108"/>
    </row>
    <row r="383" spans="1:13" ht="15.95" customHeight="1" x14ac:dyDescent="0.3">
      <c r="A383" s="99"/>
      <c r="B383" s="114">
        <v>2008</v>
      </c>
      <c r="C383" s="114" t="s">
        <v>0</v>
      </c>
      <c r="D383" s="115">
        <v>355958</v>
      </c>
      <c r="E383" s="116">
        <v>49246</v>
      </c>
      <c r="F383" s="116">
        <v>54041</v>
      </c>
      <c r="G383" s="116">
        <v>115332</v>
      </c>
      <c r="H383" s="116">
        <v>11019</v>
      </c>
      <c r="I383" s="116">
        <v>180392</v>
      </c>
      <c r="J383" s="116">
        <v>16240</v>
      </c>
      <c r="K383" s="116">
        <v>110080</v>
      </c>
      <c r="L383" s="116">
        <v>126320</v>
      </c>
      <c r="M383" s="108"/>
    </row>
    <row r="384" spans="1:13" ht="15.95" customHeight="1" x14ac:dyDescent="0.3">
      <c r="A384" s="60"/>
      <c r="B384" s="104"/>
      <c r="C384" s="104" t="s">
        <v>1</v>
      </c>
      <c r="D384" s="105">
        <v>329664</v>
      </c>
      <c r="E384" s="106">
        <v>23252</v>
      </c>
      <c r="F384" s="106">
        <v>23262</v>
      </c>
      <c r="G384" s="106">
        <v>148806</v>
      </c>
      <c r="H384" s="106">
        <v>3806</v>
      </c>
      <c r="I384" s="106">
        <v>175874</v>
      </c>
      <c r="J384" s="106">
        <v>15757</v>
      </c>
      <c r="K384" s="106">
        <v>114781</v>
      </c>
      <c r="L384" s="106">
        <v>130538</v>
      </c>
      <c r="M384" s="108"/>
    </row>
    <row r="385" spans="1:13" ht="15.95" customHeight="1" x14ac:dyDescent="0.3">
      <c r="A385" s="41"/>
      <c r="B385" s="34"/>
      <c r="C385" s="34" t="s">
        <v>2</v>
      </c>
      <c r="D385" s="35">
        <v>320347</v>
      </c>
      <c r="E385" s="36">
        <v>37516</v>
      </c>
      <c r="F385" s="36">
        <v>14683</v>
      </c>
      <c r="G385" s="36">
        <v>129772</v>
      </c>
      <c r="H385" s="36">
        <v>12036</v>
      </c>
      <c r="I385" s="36">
        <v>156491</v>
      </c>
      <c r="J385" s="36">
        <v>12969</v>
      </c>
      <c r="K385" s="36">
        <v>113371</v>
      </c>
      <c r="L385" s="36">
        <v>126340</v>
      </c>
      <c r="M385" s="108"/>
    </row>
    <row r="386" spans="1:13" ht="15.95" customHeight="1" x14ac:dyDescent="0.3">
      <c r="A386" s="60"/>
      <c r="B386" s="104"/>
      <c r="C386" s="104" t="s">
        <v>3</v>
      </c>
      <c r="D386" s="105">
        <v>304753</v>
      </c>
      <c r="E386" s="106">
        <v>50474</v>
      </c>
      <c r="F386" s="106">
        <v>21813</v>
      </c>
      <c r="G386" s="106">
        <v>93760</v>
      </c>
      <c r="H386" s="106">
        <v>10583</v>
      </c>
      <c r="I386" s="106">
        <v>126156</v>
      </c>
      <c r="J386" s="106">
        <v>17013</v>
      </c>
      <c r="K386" s="106">
        <v>111110</v>
      </c>
      <c r="L386" s="106">
        <v>128123</v>
      </c>
      <c r="M386" s="108"/>
    </row>
    <row r="387" spans="1:13" ht="15.95" customHeight="1" x14ac:dyDescent="0.3">
      <c r="A387" s="99"/>
      <c r="B387" s="114">
        <v>2009</v>
      </c>
      <c r="C387" s="114" t="s">
        <v>0</v>
      </c>
      <c r="D387" s="115">
        <v>262270</v>
      </c>
      <c r="E387" s="116">
        <v>34317</v>
      </c>
      <c r="F387" s="116">
        <v>8139</v>
      </c>
      <c r="G387" s="116">
        <v>82674</v>
      </c>
      <c r="H387" s="116">
        <v>13940</v>
      </c>
      <c r="I387" s="116">
        <v>104753</v>
      </c>
      <c r="J387" s="116">
        <v>13988</v>
      </c>
      <c r="K387" s="116">
        <v>109212</v>
      </c>
      <c r="L387" s="116">
        <v>123200</v>
      </c>
      <c r="M387" s="108"/>
    </row>
    <row r="388" spans="1:13" ht="15.95" customHeight="1" x14ac:dyDescent="0.3">
      <c r="A388" s="60"/>
      <c r="B388" s="104"/>
      <c r="C388" s="104" t="s">
        <v>1</v>
      </c>
      <c r="D388" s="105">
        <v>257964</v>
      </c>
      <c r="E388" s="106">
        <v>18072</v>
      </c>
      <c r="F388" s="106">
        <v>30230</v>
      </c>
      <c r="G388" s="106">
        <v>81533</v>
      </c>
      <c r="H388" s="106">
        <v>3936</v>
      </c>
      <c r="I388" s="106">
        <v>115699</v>
      </c>
      <c r="J388" s="106">
        <v>8965</v>
      </c>
      <c r="K388" s="106">
        <v>115228</v>
      </c>
      <c r="L388" s="106">
        <v>124193</v>
      </c>
      <c r="M388" s="108"/>
    </row>
    <row r="389" spans="1:13" ht="15.95" customHeight="1" x14ac:dyDescent="0.3">
      <c r="A389" s="41"/>
      <c r="B389" s="34"/>
      <c r="C389" s="34" t="s">
        <v>2</v>
      </c>
      <c r="D389" s="35">
        <v>290689</v>
      </c>
      <c r="E389" s="36">
        <v>36934</v>
      </c>
      <c r="F389" s="36">
        <v>50930</v>
      </c>
      <c r="G389" s="36">
        <v>79123</v>
      </c>
      <c r="H389" s="36">
        <v>3607</v>
      </c>
      <c r="I389" s="36">
        <v>133660</v>
      </c>
      <c r="J389" s="36">
        <v>7874</v>
      </c>
      <c r="K389" s="36">
        <v>112221</v>
      </c>
      <c r="L389" s="36">
        <v>120095</v>
      </c>
      <c r="M389" s="108"/>
    </row>
    <row r="390" spans="1:13" ht="15.95" customHeight="1" x14ac:dyDescent="0.3">
      <c r="A390" s="60"/>
      <c r="B390" s="104"/>
      <c r="C390" s="104" t="s">
        <v>3</v>
      </c>
      <c r="D390" s="105">
        <v>274489</v>
      </c>
      <c r="E390" s="106">
        <v>23264</v>
      </c>
      <c r="F390" s="106">
        <v>19750</v>
      </c>
      <c r="G390" s="106">
        <v>113460</v>
      </c>
      <c r="H390" s="106">
        <v>3832</v>
      </c>
      <c r="I390" s="106">
        <v>137042</v>
      </c>
      <c r="J390" s="106">
        <v>5540</v>
      </c>
      <c r="K390" s="106">
        <v>108643</v>
      </c>
      <c r="L390" s="106">
        <v>114183</v>
      </c>
      <c r="M390" s="108"/>
    </row>
    <row r="391" spans="1:13" ht="15.95" customHeight="1" x14ac:dyDescent="0.3">
      <c r="A391" s="99"/>
      <c r="B391" s="114">
        <v>2010</v>
      </c>
      <c r="C391" s="114" t="s">
        <v>0</v>
      </c>
      <c r="D391" s="115">
        <v>292332</v>
      </c>
      <c r="E391" s="116">
        <v>37706</v>
      </c>
      <c r="F391" s="116">
        <v>41693</v>
      </c>
      <c r="G391" s="116">
        <v>78557</v>
      </c>
      <c r="H391" s="116">
        <v>6638</v>
      </c>
      <c r="I391" s="116">
        <v>126888</v>
      </c>
      <c r="J391" s="116">
        <v>26429</v>
      </c>
      <c r="K391" s="116">
        <v>101309</v>
      </c>
      <c r="L391" s="116">
        <v>127738</v>
      </c>
      <c r="M391" s="108"/>
    </row>
    <row r="392" spans="1:13" ht="15.95" customHeight="1" x14ac:dyDescent="0.3">
      <c r="A392" s="60"/>
      <c r="B392" s="104"/>
      <c r="C392" s="104" t="s">
        <v>1</v>
      </c>
      <c r="D392" s="105">
        <v>279826</v>
      </c>
      <c r="E392" s="106">
        <v>35782</v>
      </c>
      <c r="F392" s="106">
        <v>25912</v>
      </c>
      <c r="G392" s="106">
        <v>86259</v>
      </c>
      <c r="H392" s="106">
        <v>2840</v>
      </c>
      <c r="I392" s="106">
        <v>115011</v>
      </c>
      <c r="J392" s="106">
        <v>12840</v>
      </c>
      <c r="K392" s="106">
        <v>116193</v>
      </c>
      <c r="L392" s="106">
        <v>129033</v>
      </c>
      <c r="M392" s="108"/>
    </row>
    <row r="393" spans="1:13" ht="15.95" customHeight="1" x14ac:dyDescent="0.3">
      <c r="A393" s="41"/>
      <c r="B393" s="34"/>
      <c r="C393" s="34" t="s">
        <v>2</v>
      </c>
      <c r="D393" s="35">
        <v>291075</v>
      </c>
      <c r="E393" s="36">
        <v>17055</v>
      </c>
      <c r="F393" s="36">
        <v>43861</v>
      </c>
      <c r="G393" s="36">
        <v>102755</v>
      </c>
      <c r="H393" s="36">
        <v>5327</v>
      </c>
      <c r="I393" s="36">
        <v>151943</v>
      </c>
      <c r="J393" s="36">
        <v>5330</v>
      </c>
      <c r="K393" s="36">
        <v>116747</v>
      </c>
      <c r="L393" s="36">
        <v>122077</v>
      </c>
      <c r="M393" s="108"/>
    </row>
    <row r="394" spans="1:13" ht="15.95" customHeight="1" x14ac:dyDescent="0.3">
      <c r="A394" s="60"/>
      <c r="B394" s="104"/>
      <c r="C394" s="104" t="s">
        <v>3</v>
      </c>
      <c r="D394" s="105">
        <v>302420</v>
      </c>
      <c r="E394" s="106">
        <v>45914</v>
      </c>
      <c r="F394" s="106">
        <v>28220</v>
      </c>
      <c r="G394" s="106">
        <v>104990</v>
      </c>
      <c r="H394" s="106">
        <v>1223</v>
      </c>
      <c r="I394" s="106">
        <v>134433</v>
      </c>
      <c r="J394" s="106">
        <v>8108</v>
      </c>
      <c r="K394" s="106">
        <v>113965</v>
      </c>
      <c r="L394" s="106">
        <v>122073</v>
      </c>
      <c r="M394" s="108"/>
    </row>
    <row r="395" spans="1:13" ht="15.95" customHeight="1" x14ac:dyDescent="0.3">
      <c r="A395" s="99"/>
      <c r="B395" s="114">
        <v>2011</v>
      </c>
      <c r="C395" s="114" t="s">
        <v>0</v>
      </c>
      <c r="D395" s="115">
        <v>339646</v>
      </c>
      <c r="E395" s="116">
        <v>34109</v>
      </c>
      <c r="F395" s="116">
        <v>83542</v>
      </c>
      <c r="G395" s="116">
        <v>104529</v>
      </c>
      <c r="H395" s="116">
        <v>17174</v>
      </c>
      <c r="I395" s="116">
        <v>205245</v>
      </c>
      <c r="J395" s="116">
        <v>3636</v>
      </c>
      <c r="K395" s="116">
        <v>96656</v>
      </c>
      <c r="L395" s="116">
        <v>100292</v>
      </c>
      <c r="M395" s="108"/>
    </row>
    <row r="396" spans="1:13" ht="15.95" customHeight="1" x14ac:dyDescent="0.3">
      <c r="A396" s="60"/>
      <c r="B396" s="104"/>
      <c r="C396" s="104" t="s">
        <v>1</v>
      </c>
      <c r="D396" s="105">
        <v>345283</v>
      </c>
      <c r="E396" s="106">
        <v>23662</v>
      </c>
      <c r="F396" s="106">
        <v>39530</v>
      </c>
      <c r="G396" s="106">
        <v>182942</v>
      </c>
      <c r="H396" s="106">
        <v>6560</v>
      </c>
      <c r="I396" s="106">
        <v>229032</v>
      </c>
      <c r="J396" s="106">
        <v>5351</v>
      </c>
      <c r="K396" s="106">
        <v>87238</v>
      </c>
      <c r="L396" s="106">
        <v>92589</v>
      </c>
      <c r="M396" s="108"/>
    </row>
    <row r="397" spans="1:13" ht="15.95" customHeight="1" x14ac:dyDescent="0.3">
      <c r="A397" s="41"/>
      <c r="B397" s="34"/>
      <c r="C397" s="34" t="s">
        <v>2</v>
      </c>
      <c r="D397" s="35">
        <v>354867</v>
      </c>
      <c r="E397" s="36">
        <v>37215</v>
      </c>
      <c r="F397" s="36">
        <v>32056</v>
      </c>
      <c r="G397" s="36">
        <v>186783</v>
      </c>
      <c r="H397" s="36">
        <v>6031</v>
      </c>
      <c r="I397" s="36">
        <v>224870</v>
      </c>
      <c r="J397" s="36">
        <v>12679</v>
      </c>
      <c r="K397" s="36">
        <v>80103</v>
      </c>
      <c r="L397" s="36">
        <v>92782</v>
      </c>
      <c r="M397" s="108"/>
    </row>
    <row r="398" spans="1:13" ht="15.95" customHeight="1" x14ac:dyDescent="0.3">
      <c r="A398" s="60"/>
      <c r="B398" s="104"/>
      <c r="C398" s="104" t="s">
        <v>3</v>
      </c>
      <c r="D398" s="105">
        <v>459781</v>
      </c>
      <c r="E398" s="106">
        <v>75036</v>
      </c>
      <c r="F398" s="106">
        <v>141962</v>
      </c>
      <c r="G398" s="106">
        <v>170377</v>
      </c>
      <c r="H398" s="106">
        <v>3819</v>
      </c>
      <c r="I398" s="106">
        <v>316158</v>
      </c>
      <c r="J398" s="106">
        <v>12447</v>
      </c>
      <c r="K398" s="106">
        <v>56140</v>
      </c>
      <c r="L398" s="106">
        <v>68587</v>
      </c>
      <c r="M398" s="108"/>
    </row>
    <row r="399" spans="1:13" ht="15.95" customHeight="1" x14ac:dyDescent="0.3">
      <c r="A399" s="99"/>
      <c r="B399" s="114">
        <v>2012</v>
      </c>
      <c r="C399" s="114" t="s">
        <v>0</v>
      </c>
      <c r="D399" s="115">
        <v>435852</v>
      </c>
      <c r="E399" s="116">
        <v>35548</v>
      </c>
      <c r="F399" s="116">
        <v>51307</v>
      </c>
      <c r="G399" s="116">
        <v>278673</v>
      </c>
      <c r="H399" s="116">
        <v>5633</v>
      </c>
      <c r="I399" s="116">
        <v>335613</v>
      </c>
      <c r="J399" s="116">
        <v>9143</v>
      </c>
      <c r="K399" s="116">
        <v>55548</v>
      </c>
      <c r="L399" s="116">
        <v>64691</v>
      </c>
      <c r="M399" s="108"/>
    </row>
    <row r="400" spans="1:13" ht="15.95" customHeight="1" x14ac:dyDescent="0.3">
      <c r="A400" s="60"/>
      <c r="B400" s="104"/>
      <c r="C400" s="104" t="s">
        <v>1</v>
      </c>
      <c r="D400" s="105">
        <v>431106</v>
      </c>
      <c r="E400" s="106">
        <v>21241</v>
      </c>
      <c r="F400" s="106">
        <v>24454</v>
      </c>
      <c r="G400" s="106">
        <v>316410</v>
      </c>
      <c r="H400" s="106">
        <v>1471</v>
      </c>
      <c r="I400" s="106">
        <v>342335</v>
      </c>
      <c r="J400" s="106">
        <v>12021</v>
      </c>
      <c r="K400" s="106">
        <v>55509</v>
      </c>
      <c r="L400" s="106">
        <v>67530</v>
      </c>
      <c r="M400" s="108"/>
    </row>
    <row r="401" spans="1:13" ht="15.95" customHeight="1" x14ac:dyDescent="0.3">
      <c r="A401" s="41"/>
      <c r="B401" s="34"/>
      <c r="C401" s="34" t="s">
        <v>2</v>
      </c>
      <c r="D401" s="35">
        <v>469237</v>
      </c>
      <c r="E401" s="36">
        <v>70991</v>
      </c>
      <c r="F401" s="36">
        <v>58896</v>
      </c>
      <c r="G401" s="36">
        <v>269117</v>
      </c>
      <c r="H401" s="36">
        <v>3885</v>
      </c>
      <c r="I401" s="36">
        <v>331898</v>
      </c>
      <c r="J401" s="36">
        <v>10774</v>
      </c>
      <c r="K401" s="36">
        <v>55574</v>
      </c>
      <c r="L401" s="36">
        <v>66348</v>
      </c>
      <c r="M401" s="108"/>
    </row>
    <row r="402" spans="1:13" ht="15.95" customHeight="1" x14ac:dyDescent="0.3">
      <c r="A402" s="60"/>
      <c r="B402" s="104"/>
      <c r="C402" s="104" t="s">
        <v>3</v>
      </c>
      <c r="D402" s="105">
        <v>455202</v>
      </c>
      <c r="E402" s="106">
        <v>46677</v>
      </c>
      <c r="F402" s="106">
        <v>56686</v>
      </c>
      <c r="G402" s="106">
        <v>281654</v>
      </c>
      <c r="H402" s="106">
        <v>4602</v>
      </c>
      <c r="I402" s="106">
        <v>342942</v>
      </c>
      <c r="J402" s="106">
        <v>9278</v>
      </c>
      <c r="K402" s="106">
        <v>56305</v>
      </c>
      <c r="L402" s="106">
        <v>65583</v>
      </c>
      <c r="M402" s="108"/>
    </row>
    <row r="403" spans="1:13" ht="15.95" customHeight="1" x14ac:dyDescent="0.3">
      <c r="A403" s="99"/>
      <c r="B403" s="114">
        <v>2013</v>
      </c>
      <c r="C403" s="114" t="s">
        <v>0</v>
      </c>
      <c r="D403" s="115">
        <v>465153</v>
      </c>
      <c r="E403" s="116">
        <v>51669</v>
      </c>
      <c r="F403" s="116">
        <v>56628</v>
      </c>
      <c r="G403" s="116">
        <v>275608</v>
      </c>
      <c r="H403" s="116">
        <v>7849</v>
      </c>
      <c r="I403" s="116">
        <v>340085</v>
      </c>
      <c r="J403" s="116">
        <v>19961</v>
      </c>
      <c r="K403" s="116">
        <v>53438</v>
      </c>
      <c r="L403" s="116">
        <v>73399</v>
      </c>
      <c r="M403" s="108"/>
    </row>
    <row r="404" spans="1:13" ht="15.95" customHeight="1" x14ac:dyDescent="0.3">
      <c r="A404" s="60"/>
      <c r="B404" s="104"/>
      <c r="C404" s="104" t="s">
        <v>1</v>
      </c>
      <c r="D404" s="105">
        <v>442671</v>
      </c>
      <c r="E404" s="106">
        <v>76031</v>
      </c>
      <c r="F404" s="106">
        <v>29187</v>
      </c>
      <c r="G404" s="106">
        <v>253356</v>
      </c>
      <c r="H404" s="106">
        <v>14060</v>
      </c>
      <c r="I404" s="106">
        <v>296603</v>
      </c>
      <c r="J404" s="106">
        <v>13406</v>
      </c>
      <c r="K404" s="106">
        <v>56631</v>
      </c>
      <c r="L404" s="106">
        <v>70037</v>
      </c>
      <c r="M404" s="108"/>
    </row>
    <row r="405" spans="1:13" ht="15.95" customHeight="1" x14ac:dyDescent="0.3">
      <c r="A405" s="41"/>
      <c r="B405" s="34"/>
      <c r="C405" s="34" t="s">
        <v>2</v>
      </c>
      <c r="D405" s="35">
        <v>438317</v>
      </c>
      <c r="E405" s="36">
        <v>25714</v>
      </c>
      <c r="F405" s="36">
        <v>71581</v>
      </c>
      <c r="G405" s="36">
        <v>259357</v>
      </c>
      <c r="H405" s="36">
        <v>4577</v>
      </c>
      <c r="I405" s="36">
        <v>335515</v>
      </c>
      <c r="J405" s="36">
        <v>14979</v>
      </c>
      <c r="K405" s="36">
        <v>62109</v>
      </c>
      <c r="L405" s="36">
        <v>77088</v>
      </c>
      <c r="M405" s="108"/>
    </row>
    <row r="406" spans="1:13" ht="15.95" customHeight="1" x14ac:dyDescent="0.3">
      <c r="A406" s="60"/>
      <c r="B406" s="104"/>
      <c r="C406" s="104" t="s">
        <v>3</v>
      </c>
      <c r="D406" s="105">
        <v>464790</v>
      </c>
      <c r="E406" s="106">
        <v>56303</v>
      </c>
      <c r="F406" s="106">
        <v>52187</v>
      </c>
      <c r="G406" s="106">
        <v>281045</v>
      </c>
      <c r="H406" s="106">
        <v>7497</v>
      </c>
      <c r="I406" s="106">
        <v>340729</v>
      </c>
      <c r="J406" s="106">
        <v>9126</v>
      </c>
      <c r="K406" s="106">
        <v>58632</v>
      </c>
      <c r="L406" s="106">
        <v>67758</v>
      </c>
      <c r="M406" s="108"/>
    </row>
    <row r="407" spans="1:13" ht="15.95" customHeight="1" x14ac:dyDescent="0.3">
      <c r="A407" s="99"/>
      <c r="B407" s="114">
        <v>2014</v>
      </c>
      <c r="C407" s="114" t="s">
        <v>0</v>
      </c>
      <c r="D407" s="115">
        <v>448872</v>
      </c>
      <c r="E407" s="116">
        <v>79570</v>
      </c>
      <c r="F407" s="116">
        <v>41455</v>
      </c>
      <c r="G407" s="116">
        <v>255028</v>
      </c>
      <c r="H407" s="116">
        <v>5190</v>
      </c>
      <c r="I407" s="116">
        <v>301673</v>
      </c>
      <c r="J407" s="116">
        <v>9141</v>
      </c>
      <c r="K407" s="116">
        <v>58488</v>
      </c>
      <c r="L407" s="116">
        <v>67629</v>
      </c>
      <c r="M407" s="108"/>
    </row>
    <row r="408" spans="1:13" ht="15.95" customHeight="1" x14ac:dyDescent="0.3">
      <c r="A408" s="60"/>
      <c r="B408" s="104"/>
      <c r="C408" s="104" t="s">
        <v>1</v>
      </c>
      <c r="D408" s="105">
        <v>434236</v>
      </c>
      <c r="E408" s="106">
        <v>91528</v>
      </c>
      <c r="F408" s="106">
        <v>64844</v>
      </c>
      <c r="G408" s="106">
        <v>204048</v>
      </c>
      <c r="H408" s="106">
        <v>4076</v>
      </c>
      <c r="I408" s="106">
        <v>272968</v>
      </c>
      <c r="J408" s="106">
        <v>9997</v>
      </c>
      <c r="K408" s="106">
        <v>59743</v>
      </c>
      <c r="L408" s="106">
        <v>69740</v>
      </c>
      <c r="M408" s="108"/>
    </row>
    <row r="409" spans="1:13" ht="15.95" customHeight="1" x14ac:dyDescent="0.3">
      <c r="A409" s="41"/>
      <c r="B409" s="34"/>
      <c r="C409" s="34" t="s">
        <v>2</v>
      </c>
      <c r="D409" s="35">
        <v>423285</v>
      </c>
      <c r="E409" s="36">
        <v>38912</v>
      </c>
      <c r="F409" s="36">
        <v>74468</v>
      </c>
      <c r="G409" s="36">
        <v>226166</v>
      </c>
      <c r="H409" s="36">
        <v>4906</v>
      </c>
      <c r="I409" s="36">
        <v>305540</v>
      </c>
      <c r="J409" s="36">
        <v>15763</v>
      </c>
      <c r="K409" s="36">
        <v>63070</v>
      </c>
      <c r="L409" s="36">
        <v>78833</v>
      </c>
      <c r="M409" s="108"/>
    </row>
    <row r="410" spans="1:13" ht="15.95" customHeight="1" x14ac:dyDescent="0.3">
      <c r="A410" s="60"/>
      <c r="B410" s="104"/>
      <c r="C410" s="104" t="s">
        <v>3</v>
      </c>
      <c r="D410" s="105">
        <v>467644</v>
      </c>
      <c r="E410" s="106">
        <v>45961</v>
      </c>
      <c r="F410" s="106">
        <v>79910</v>
      </c>
      <c r="G410" s="106">
        <v>251183</v>
      </c>
      <c r="H410" s="106">
        <v>5540</v>
      </c>
      <c r="I410" s="106">
        <v>336633</v>
      </c>
      <c r="J410" s="106">
        <v>16219</v>
      </c>
      <c r="K410" s="106">
        <v>68831</v>
      </c>
      <c r="L410" s="106">
        <v>85050</v>
      </c>
      <c r="M410" s="108"/>
    </row>
    <row r="411" spans="1:13" ht="15.95" customHeight="1" x14ac:dyDescent="0.3">
      <c r="A411" s="99"/>
      <c r="B411" s="114">
        <v>2015</v>
      </c>
      <c r="C411" s="114" t="s">
        <v>0</v>
      </c>
      <c r="D411" s="115">
        <v>525785</v>
      </c>
      <c r="E411" s="116">
        <v>61527</v>
      </c>
      <c r="F411" s="116">
        <v>103267</v>
      </c>
      <c r="G411" s="116">
        <v>261607</v>
      </c>
      <c r="H411" s="116">
        <v>7963</v>
      </c>
      <c r="I411" s="116">
        <v>372837</v>
      </c>
      <c r="J411" s="116">
        <v>19269</v>
      </c>
      <c r="K411" s="116">
        <v>72152</v>
      </c>
      <c r="L411" s="116">
        <v>91421</v>
      </c>
      <c r="M411" s="108"/>
    </row>
    <row r="412" spans="1:13" ht="15.95" customHeight="1" x14ac:dyDescent="0.3">
      <c r="A412" s="60"/>
      <c r="B412" s="104"/>
      <c r="C412" s="104" t="s">
        <v>1</v>
      </c>
      <c r="D412" s="105">
        <v>565117</v>
      </c>
      <c r="E412" s="106">
        <v>40476</v>
      </c>
      <c r="F412" s="106">
        <v>92785</v>
      </c>
      <c r="G412" s="106">
        <v>339125</v>
      </c>
      <c r="H412" s="106">
        <v>6445</v>
      </c>
      <c r="I412" s="106">
        <v>438355</v>
      </c>
      <c r="J412" s="106">
        <v>14250</v>
      </c>
      <c r="K412" s="106">
        <v>72036</v>
      </c>
      <c r="L412" s="106">
        <v>86286</v>
      </c>
      <c r="M412" s="108"/>
    </row>
    <row r="413" spans="1:13" ht="15.95" customHeight="1" x14ac:dyDescent="0.3">
      <c r="A413" s="41"/>
      <c r="B413" s="34"/>
      <c r="C413" s="34" t="s">
        <v>2</v>
      </c>
      <c r="D413" s="35">
        <v>712682</v>
      </c>
      <c r="E413" s="36">
        <v>88161</v>
      </c>
      <c r="F413" s="36">
        <v>179721</v>
      </c>
      <c r="G413" s="36">
        <v>334176</v>
      </c>
      <c r="H413" s="36">
        <v>6120</v>
      </c>
      <c r="I413" s="36">
        <v>520017</v>
      </c>
      <c r="J413" s="36">
        <v>29873</v>
      </c>
      <c r="K413" s="36">
        <v>74631</v>
      </c>
      <c r="L413" s="36">
        <v>104504</v>
      </c>
      <c r="M413" s="108"/>
    </row>
    <row r="414" spans="1:13" ht="15.95" customHeight="1" x14ac:dyDescent="0.3">
      <c r="A414" s="60"/>
      <c r="B414" s="104"/>
      <c r="C414" s="104" t="s">
        <v>3</v>
      </c>
      <c r="D414" s="105">
        <v>777280</v>
      </c>
      <c r="E414" s="106">
        <v>80851</v>
      </c>
      <c r="F414" s="106">
        <v>152691</v>
      </c>
      <c r="G414" s="106">
        <v>424692</v>
      </c>
      <c r="H414" s="106">
        <v>6718</v>
      </c>
      <c r="I414" s="106">
        <v>584101</v>
      </c>
      <c r="J414" s="106">
        <v>21772</v>
      </c>
      <c r="K414" s="106">
        <v>90556</v>
      </c>
      <c r="L414" s="106">
        <v>112328</v>
      </c>
      <c r="M414" s="108"/>
    </row>
    <row r="415" spans="1:13" ht="15.95" customHeight="1" x14ac:dyDescent="0.3">
      <c r="A415" s="99"/>
      <c r="B415" s="114">
        <v>2016</v>
      </c>
      <c r="C415" s="114" t="s">
        <v>0</v>
      </c>
      <c r="D415" s="115">
        <v>783848</v>
      </c>
      <c r="E415" s="116">
        <v>64863</v>
      </c>
      <c r="F415" s="116">
        <v>89454</v>
      </c>
      <c r="G415" s="116">
        <v>512225</v>
      </c>
      <c r="H415" s="116">
        <v>13528</v>
      </c>
      <c r="I415" s="116">
        <v>615207</v>
      </c>
      <c r="J415" s="116">
        <v>13395</v>
      </c>
      <c r="K415" s="116">
        <v>90383</v>
      </c>
      <c r="L415" s="116">
        <v>103778</v>
      </c>
      <c r="M415" s="108"/>
    </row>
    <row r="416" spans="1:13" ht="15.95" customHeight="1" x14ac:dyDescent="0.3">
      <c r="A416" s="60"/>
      <c r="B416" s="104"/>
      <c r="C416" s="104" t="s">
        <v>1</v>
      </c>
      <c r="D416" s="105">
        <v>820375</v>
      </c>
      <c r="E416" s="106">
        <v>112766</v>
      </c>
      <c r="F416" s="106">
        <v>101034</v>
      </c>
      <c r="G416" s="106">
        <v>500721</v>
      </c>
      <c r="H416" s="106">
        <v>11400</v>
      </c>
      <c r="I416" s="106">
        <v>613155</v>
      </c>
      <c r="J416" s="106">
        <v>22287</v>
      </c>
      <c r="K416" s="106">
        <v>72167</v>
      </c>
      <c r="L416" s="106">
        <v>94454</v>
      </c>
      <c r="M416" s="108"/>
    </row>
    <row r="417" spans="1:13" ht="15.95" customHeight="1" x14ac:dyDescent="0.3">
      <c r="A417" s="41"/>
      <c r="B417" s="34"/>
      <c r="C417" s="34" t="s">
        <v>2</v>
      </c>
      <c r="D417" s="35">
        <v>872517</v>
      </c>
      <c r="E417" s="36">
        <v>46942</v>
      </c>
      <c r="F417" s="36">
        <v>156653</v>
      </c>
      <c r="G417" s="36">
        <v>552839</v>
      </c>
      <c r="H417" s="36">
        <v>14647</v>
      </c>
      <c r="I417" s="36">
        <v>724139</v>
      </c>
      <c r="J417" s="36">
        <v>23061</v>
      </c>
      <c r="K417" s="36">
        <v>78375</v>
      </c>
      <c r="L417" s="36">
        <v>101436</v>
      </c>
      <c r="M417" s="108"/>
    </row>
    <row r="418" spans="1:13" ht="15.95" customHeight="1" x14ac:dyDescent="0.3">
      <c r="A418" s="60"/>
      <c r="B418" s="104"/>
      <c r="C418" s="104" t="s">
        <v>3</v>
      </c>
      <c r="D418" s="105">
        <v>896624</v>
      </c>
      <c r="E418" s="106">
        <v>86180</v>
      </c>
      <c r="F418" s="106">
        <v>71049</v>
      </c>
      <c r="G418" s="106">
        <v>625819</v>
      </c>
      <c r="H418" s="106">
        <v>14298</v>
      </c>
      <c r="I418" s="106">
        <v>711166</v>
      </c>
      <c r="J418" s="106">
        <v>16673</v>
      </c>
      <c r="K418" s="106">
        <v>82605</v>
      </c>
      <c r="L418" s="106">
        <v>99278</v>
      </c>
      <c r="M418" s="108"/>
    </row>
    <row r="419" spans="1:13" ht="15.95" customHeight="1" x14ac:dyDescent="0.3">
      <c r="A419" s="99"/>
      <c r="B419" s="114">
        <v>2017</v>
      </c>
      <c r="C419" s="114" t="s">
        <v>0</v>
      </c>
      <c r="D419" s="115">
        <v>975854</v>
      </c>
      <c r="E419" s="116">
        <v>57454</v>
      </c>
      <c r="F419" s="116">
        <v>164945</v>
      </c>
      <c r="G419" s="116">
        <v>607390</v>
      </c>
      <c r="H419" s="116">
        <v>13851</v>
      </c>
      <c r="I419" s="116">
        <v>786186</v>
      </c>
      <c r="J419" s="116">
        <v>50054</v>
      </c>
      <c r="K419" s="116">
        <v>82160</v>
      </c>
      <c r="L419" s="116">
        <v>132214</v>
      </c>
      <c r="M419" s="108"/>
    </row>
    <row r="420" spans="1:13" ht="15.95" customHeight="1" x14ac:dyDescent="0.3">
      <c r="A420" s="60"/>
      <c r="B420" s="104"/>
      <c r="C420" s="104" t="s">
        <v>1</v>
      </c>
      <c r="D420" s="105">
        <v>987206</v>
      </c>
      <c r="E420" s="106">
        <v>59512</v>
      </c>
      <c r="F420" s="106">
        <v>65256</v>
      </c>
      <c r="G420" s="106">
        <v>682342</v>
      </c>
      <c r="H420" s="106">
        <v>28353</v>
      </c>
      <c r="I420" s="106">
        <v>775951</v>
      </c>
      <c r="J420" s="106">
        <v>54188</v>
      </c>
      <c r="K420" s="106">
        <v>97555</v>
      </c>
      <c r="L420" s="106">
        <v>151743</v>
      </c>
      <c r="M420" s="108"/>
    </row>
    <row r="421" spans="1:13" ht="15.95" customHeight="1" x14ac:dyDescent="0.3">
      <c r="A421" s="41"/>
      <c r="B421" s="34"/>
      <c r="C421" s="34" t="s">
        <v>2</v>
      </c>
      <c r="D421" s="35">
        <v>994391</v>
      </c>
      <c r="E421" s="36">
        <v>80834</v>
      </c>
      <c r="F421" s="36">
        <v>67595</v>
      </c>
      <c r="G421" s="36">
        <v>619451</v>
      </c>
      <c r="H421" s="36">
        <v>9816</v>
      </c>
      <c r="I421" s="36">
        <v>696862</v>
      </c>
      <c r="J421" s="36">
        <v>88235</v>
      </c>
      <c r="K421" s="36">
        <v>128460</v>
      </c>
      <c r="L421" s="36">
        <v>216695</v>
      </c>
      <c r="M421" s="108"/>
    </row>
    <row r="422" spans="1:13" ht="15.95" customHeight="1" x14ac:dyDescent="0.3">
      <c r="A422" s="60"/>
      <c r="B422" s="104"/>
      <c r="C422" s="104" t="s">
        <v>3</v>
      </c>
      <c r="D422" s="105">
        <v>986913</v>
      </c>
      <c r="E422" s="106">
        <v>98434</v>
      </c>
      <c r="F422" s="106">
        <v>72134</v>
      </c>
      <c r="G422" s="106">
        <v>586898</v>
      </c>
      <c r="H422" s="106">
        <v>54152</v>
      </c>
      <c r="I422" s="106">
        <v>713184</v>
      </c>
      <c r="J422" s="106">
        <v>26435</v>
      </c>
      <c r="K422" s="106">
        <v>148860</v>
      </c>
      <c r="L422" s="106">
        <v>175295</v>
      </c>
      <c r="M422" s="108"/>
    </row>
    <row r="423" spans="1:13" ht="15.95" customHeight="1" x14ac:dyDescent="0.3">
      <c r="A423" s="99"/>
      <c r="B423" s="114">
        <v>2018</v>
      </c>
      <c r="C423" s="114" t="s">
        <v>0</v>
      </c>
      <c r="D423" s="115">
        <v>982115</v>
      </c>
      <c r="E423" s="116">
        <v>111106</v>
      </c>
      <c r="F423" s="116">
        <v>85635</v>
      </c>
      <c r="G423" s="116">
        <v>580899</v>
      </c>
      <c r="H423" s="116">
        <v>27167</v>
      </c>
      <c r="I423" s="116">
        <v>693701</v>
      </c>
      <c r="J423" s="116">
        <v>38344</v>
      </c>
      <c r="K423" s="116">
        <v>138964</v>
      </c>
      <c r="L423" s="116">
        <v>177308</v>
      </c>
      <c r="M423" s="108"/>
    </row>
    <row r="424" spans="1:13" ht="15.95" customHeight="1" x14ac:dyDescent="0.3">
      <c r="A424" s="60"/>
      <c r="B424" s="104"/>
      <c r="C424" s="104" t="s">
        <v>1</v>
      </c>
      <c r="D424" s="105">
        <v>953273</v>
      </c>
      <c r="E424" s="106">
        <v>75658</v>
      </c>
      <c r="F424" s="106">
        <v>75891</v>
      </c>
      <c r="G424" s="106">
        <v>569621</v>
      </c>
      <c r="H424" s="106">
        <v>26654</v>
      </c>
      <c r="I424" s="106">
        <v>672166</v>
      </c>
      <c r="J424" s="106">
        <v>65807</v>
      </c>
      <c r="K424" s="106">
        <v>139642</v>
      </c>
      <c r="L424" s="106">
        <v>205449</v>
      </c>
      <c r="M424" s="108"/>
    </row>
    <row r="425" spans="1:13" ht="15.95" customHeight="1" x14ac:dyDescent="0.3">
      <c r="A425" s="41"/>
      <c r="B425" s="34"/>
      <c r="C425" s="34" t="s">
        <v>2</v>
      </c>
      <c r="D425" s="35">
        <v>993839</v>
      </c>
      <c r="E425" s="36">
        <v>104568</v>
      </c>
      <c r="F425" s="36">
        <v>114193</v>
      </c>
      <c r="G425" s="36">
        <v>529812</v>
      </c>
      <c r="H425" s="36">
        <v>21405</v>
      </c>
      <c r="I425" s="36">
        <v>665410</v>
      </c>
      <c r="J425" s="36">
        <v>49423</v>
      </c>
      <c r="K425" s="36">
        <v>174438</v>
      </c>
      <c r="L425" s="36">
        <v>223861</v>
      </c>
      <c r="M425" s="108"/>
    </row>
    <row r="426" spans="1:13" ht="15.95" customHeight="1" x14ac:dyDescent="0.3">
      <c r="A426" s="60"/>
      <c r="B426" s="104"/>
      <c r="C426" s="104" t="s">
        <v>3</v>
      </c>
      <c r="D426" s="105">
        <v>952583</v>
      </c>
      <c r="E426" s="106">
        <v>45260</v>
      </c>
      <c r="F426" s="106">
        <v>68311</v>
      </c>
      <c r="G426" s="106">
        <v>546207</v>
      </c>
      <c r="H426" s="106">
        <v>54971</v>
      </c>
      <c r="I426" s="106">
        <v>669489</v>
      </c>
      <c r="J426" s="106">
        <v>80936</v>
      </c>
      <c r="K426" s="106">
        <v>156898</v>
      </c>
      <c r="L426" s="106">
        <v>237834</v>
      </c>
      <c r="M426" s="108"/>
    </row>
    <row r="427" spans="1:13" ht="15.95" customHeight="1" x14ac:dyDescent="0.3">
      <c r="A427" s="99"/>
      <c r="B427" s="114">
        <v>2019</v>
      </c>
      <c r="C427" s="114" t="s">
        <v>0</v>
      </c>
      <c r="D427" s="115">
        <v>956625</v>
      </c>
      <c r="E427" s="116">
        <v>57060</v>
      </c>
      <c r="F427" s="116">
        <v>49867</v>
      </c>
      <c r="G427" s="116">
        <v>582691</v>
      </c>
      <c r="H427" s="116">
        <v>58744</v>
      </c>
      <c r="I427" s="116">
        <v>691302</v>
      </c>
      <c r="J427" s="116">
        <v>35957</v>
      </c>
      <c r="K427" s="116">
        <v>172306</v>
      </c>
      <c r="L427" s="116">
        <v>208263</v>
      </c>
      <c r="M427" s="108"/>
    </row>
    <row r="428" spans="1:13" ht="15.95" customHeight="1" x14ac:dyDescent="0.3">
      <c r="A428" s="60"/>
      <c r="B428" s="104"/>
      <c r="C428" s="104" t="s">
        <v>1</v>
      </c>
      <c r="D428" s="105">
        <v>945601</v>
      </c>
      <c r="E428" s="106">
        <v>115433</v>
      </c>
      <c r="F428" s="106">
        <v>46986</v>
      </c>
      <c r="G428" s="106">
        <v>557298</v>
      </c>
      <c r="H428" s="106">
        <v>44412</v>
      </c>
      <c r="I428" s="106">
        <v>648696</v>
      </c>
      <c r="J428" s="106">
        <v>24808</v>
      </c>
      <c r="K428" s="106">
        <v>156664</v>
      </c>
      <c r="L428" s="106">
        <v>181472</v>
      </c>
      <c r="M428" s="108"/>
    </row>
    <row r="429" spans="1:13" ht="15.95" customHeight="1" x14ac:dyDescent="0.3">
      <c r="A429" s="41"/>
      <c r="B429" s="34"/>
      <c r="C429" s="34" t="s">
        <v>2</v>
      </c>
      <c r="D429" s="35">
        <v>875081</v>
      </c>
      <c r="E429" s="36">
        <v>28389</v>
      </c>
      <c r="F429" s="36">
        <v>45652</v>
      </c>
      <c r="G429" s="36">
        <v>590754</v>
      </c>
      <c r="H429" s="36">
        <v>19363</v>
      </c>
      <c r="I429" s="36">
        <v>655769</v>
      </c>
      <c r="J429" s="36">
        <v>34075</v>
      </c>
      <c r="K429" s="36">
        <v>156848</v>
      </c>
      <c r="L429" s="36">
        <v>190923</v>
      </c>
      <c r="M429" s="108"/>
    </row>
    <row r="430" spans="1:13" ht="15.95" customHeight="1" x14ac:dyDescent="0.3">
      <c r="A430" s="60"/>
      <c r="B430" s="104"/>
      <c r="C430" s="104" t="s">
        <v>3</v>
      </c>
      <c r="D430" s="105">
        <v>882315</v>
      </c>
      <c r="E430" s="106">
        <v>33995</v>
      </c>
      <c r="F430" s="106">
        <v>35623</v>
      </c>
      <c r="G430" s="106">
        <v>548649</v>
      </c>
      <c r="H430" s="106">
        <v>5188</v>
      </c>
      <c r="I430" s="106">
        <v>589460</v>
      </c>
      <c r="J430" s="106">
        <v>76232</v>
      </c>
      <c r="K430" s="106">
        <v>182628</v>
      </c>
      <c r="L430" s="106">
        <v>258860</v>
      </c>
      <c r="M430" s="108"/>
    </row>
    <row r="431" spans="1:13" ht="15.95" customHeight="1" x14ac:dyDescent="0.3">
      <c r="A431" s="99"/>
      <c r="B431" s="114">
        <v>2020</v>
      </c>
      <c r="C431" s="114" t="s">
        <v>0</v>
      </c>
      <c r="D431" s="115">
        <v>873188</v>
      </c>
      <c r="E431" s="116">
        <v>113602</v>
      </c>
      <c r="F431" s="116">
        <v>24515</v>
      </c>
      <c r="G431" s="116">
        <v>375170</v>
      </c>
      <c r="H431" s="116">
        <v>8879</v>
      </c>
      <c r="I431" s="116">
        <v>408564</v>
      </c>
      <c r="J431" s="116">
        <v>118299</v>
      </c>
      <c r="K431" s="116">
        <v>232723</v>
      </c>
      <c r="L431" s="116">
        <v>351022</v>
      </c>
      <c r="M431" s="108"/>
    </row>
    <row r="432" spans="1:13" ht="15.95" customHeight="1" x14ac:dyDescent="0.3">
      <c r="A432" s="60"/>
      <c r="B432" s="104"/>
      <c r="C432" s="104" t="s">
        <v>1</v>
      </c>
      <c r="D432" s="105">
        <v>816471</v>
      </c>
      <c r="E432" s="106">
        <v>60451</v>
      </c>
      <c r="F432" s="106">
        <v>55415</v>
      </c>
      <c r="G432" s="106">
        <v>170375</v>
      </c>
      <c r="H432" s="106">
        <v>83312</v>
      </c>
      <c r="I432" s="106">
        <v>309102</v>
      </c>
      <c r="J432" s="106">
        <v>203042</v>
      </c>
      <c r="K432" s="106">
        <v>243876</v>
      </c>
      <c r="L432" s="106">
        <v>446918</v>
      </c>
      <c r="M432" s="108"/>
    </row>
    <row r="433" spans="1:13" ht="15.95" customHeight="1" x14ac:dyDescent="0.3">
      <c r="A433" s="41"/>
      <c r="B433" s="34"/>
      <c r="C433" s="34" t="s">
        <v>2</v>
      </c>
      <c r="D433" s="35">
        <v>805813</v>
      </c>
      <c r="E433" s="36">
        <v>55911</v>
      </c>
      <c r="F433" s="36">
        <v>50932</v>
      </c>
      <c r="G433" s="36">
        <v>283385</v>
      </c>
      <c r="H433" s="36">
        <v>81078</v>
      </c>
      <c r="I433" s="36">
        <v>415395</v>
      </c>
      <c r="J433" s="36">
        <v>20026</v>
      </c>
      <c r="K433" s="36">
        <v>314481</v>
      </c>
      <c r="L433" s="36">
        <v>334507</v>
      </c>
      <c r="M433" s="108"/>
    </row>
    <row r="434" spans="1:13" ht="15.95" customHeight="1" x14ac:dyDescent="0.3">
      <c r="A434" s="60"/>
      <c r="B434" s="104"/>
      <c r="C434" s="104" t="s">
        <v>3</v>
      </c>
      <c r="D434" s="105">
        <v>835499</v>
      </c>
      <c r="E434" s="106">
        <v>63285</v>
      </c>
      <c r="F434" s="106">
        <v>77781</v>
      </c>
      <c r="G434" s="106">
        <v>324791</v>
      </c>
      <c r="H434" s="106">
        <v>52096</v>
      </c>
      <c r="I434" s="106">
        <v>454668</v>
      </c>
      <c r="J434" s="106">
        <v>62777</v>
      </c>
      <c r="K434" s="106">
        <v>254769</v>
      </c>
      <c r="L434" s="106">
        <v>317546</v>
      </c>
      <c r="M434" s="108"/>
    </row>
    <row r="435" spans="1:13" ht="15.95" customHeight="1" x14ac:dyDescent="0.3">
      <c r="A435" s="99"/>
      <c r="B435" s="114">
        <v>2021</v>
      </c>
      <c r="C435" s="114" t="s">
        <v>0</v>
      </c>
      <c r="D435" s="115">
        <v>847673</v>
      </c>
      <c r="E435" s="116">
        <v>99414</v>
      </c>
      <c r="F435" s="116">
        <v>76079</v>
      </c>
      <c r="G435" s="116">
        <v>333002</v>
      </c>
      <c r="H435" s="116">
        <v>23603</v>
      </c>
      <c r="I435" s="116">
        <v>432684</v>
      </c>
      <c r="J435" s="116">
        <v>39584</v>
      </c>
      <c r="K435" s="116">
        <v>275991</v>
      </c>
      <c r="L435" s="116">
        <v>315575</v>
      </c>
      <c r="M435" s="108"/>
    </row>
    <row r="436" spans="1:13" ht="15.95" customHeight="1" x14ac:dyDescent="0.3">
      <c r="A436" s="60"/>
      <c r="B436" s="104"/>
      <c r="C436" s="104" t="s">
        <v>1</v>
      </c>
      <c r="D436" s="105">
        <v>800347</v>
      </c>
      <c r="E436" s="106">
        <v>23624</v>
      </c>
      <c r="F436" s="106">
        <v>56154</v>
      </c>
      <c r="G436" s="106">
        <v>381437</v>
      </c>
      <c r="H436" s="106">
        <v>23530</v>
      </c>
      <c r="I436" s="106">
        <v>461121</v>
      </c>
      <c r="J436" s="106">
        <v>36714</v>
      </c>
      <c r="K436" s="106">
        <v>278888</v>
      </c>
      <c r="L436" s="106">
        <v>315602</v>
      </c>
      <c r="M436" s="108"/>
    </row>
    <row r="437" spans="1:13" ht="15.95" customHeight="1" x14ac:dyDescent="0.3">
      <c r="A437" s="41"/>
      <c r="B437" s="34"/>
      <c r="C437" s="34" t="s">
        <v>2</v>
      </c>
      <c r="D437" s="35">
        <v>847999</v>
      </c>
      <c r="E437" s="36">
        <v>70318</v>
      </c>
      <c r="F437" s="36">
        <v>71547</v>
      </c>
      <c r="G437" s="36">
        <v>376316</v>
      </c>
      <c r="H437" s="36">
        <v>17443</v>
      </c>
      <c r="I437" s="36">
        <v>465306</v>
      </c>
      <c r="J437" s="36">
        <v>28273</v>
      </c>
      <c r="K437" s="36">
        <v>284102</v>
      </c>
      <c r="L437" s="36">
        <v>312375</v>
      </c>
      <c r="M437" s="108"/>
    </row>
    <row r="438" spans="1:13" ht="15.95" customHeight="1" x14ac:dyDescent="0.3">
      <c r="A438" s="60"/>
      <c r="B438" s="104"/>
      <c r="C438" s="104" t="s">
        <v>3</v>
      </c>
      <c r="D438" s="105">
        <v>841224</v>
      </c>
      <c r="E438" s="106">
        <v>45380</v>
      </c>
      <c r="F438" s="106">
        <v>63413</v>
      </c>
      <c r="G438" s="106">
        <v>383189</v>
      </c>
      <c r="H438" s="106">
        <v>24146</v>
      </c>
      <c r="I438" s="106">
        <v>470748</v>
      </c>
      <c r="J438" s="106">
        <v>42510</v>
      </c>
      <c r="K438" s="106">
        <v>282586</v>
      </c>
      <c r="L438" s="106">
        <v>325096</v>
      </c>
      <c r="M438" s="108"/>
    </row>
    <row r="439" spans="1:13" ht="15.95" customHeight="1" x14ac:dyDescent="0.3">
      <c r="A439" s="99"/>
      <c r="B439" s="114">
        <v>2022</v>
      </c>
      <c r="C439" s="114" t="s">
        <v>0</v>
      </c>
      <c r="D439" s="115">
        <v>886240</v>
      </c>
      <c r="E439" s="116">
        <v>54370</v>
      </c>
      <c r="F439" s="116">
        <v>90396</v>
      </c>
      <c r="G439" s="116">
        <v>395135</v>
      </c>
      <c r="H439" s="116">
        <v>37262</v>
      </c>
      <c r="I439" s="116">
        <v>522793</v>
      </c>
      <c r="J439" s="116">
        <v>37585</v>
      </c>
      <c r="K439" s="116">
        <v>271492</v>
      </c>
      <c r="L439" s="116">
        <v>309077</v>
      </c>
      <c r="M439" s="108"/>
    </row>
    <row r="440" spans="1:13" ht="15.95" customHeight="1" x14ac:dyDescent="0.3">
      <c r="A440" s="60"/>
      <c r="B440" s="104"/>
      <c r="C440" s="104" t="s">
        <v>1</v>
      </c>
      <c r="D440" s="105">
        <v>900100</v>
      </c>
      <c r="E440" s="106">
        <v>32962</v>
      </c>
      <c r="F440" s="106">
        <v>68283</v>
      </c>
      <c r="G440" s="106">
        <v>474671</v>
      </c>
      <c r="H440" s="106">
        <v>7334</v>
      </c>
      <c r="I440" s="106">
        <v>550288</v>
      </c>
      <c r="J440" s="106">
        <v>26959</v>
      </c>
      <c r="K440" s="106">
        <v>289891</v>
      </c>
      <c r="L440" s="106">
        <v>316850</v>
      </c>
      <c r="M440" s="108"/>
    </row>
    <row r="441" spans="1:13" ht="15.95" customHeight="1" x14ac:dyDescent="0.3">
      <c r="A441" s="156"/>
      <c r="B441" s="157"/>
      <c r="C441" s="157" t="s">
        <v>2</v>
      </c>
      <c r="D441" s="158">
        <v>962676</v>
      </c>
      <c r="E441" s="159">
        <v>70335</v>
      </c>
      <c r="F441" s="159">
        <v>96496</v>
      </c>
      <c r="G441" s="159">
        <v>479018</v>
      </c>
      <c r="H441" s="159">
        <v>5304</v>
      </c>
      <c r="I441" s="159">
        <v>580818</v>
      </c>
      <c r="J441" s="159">
        <v>16138</v>
      </c>
      <c r="K441" s="159">
        <v>295385</v>
      </c>
      <c r="L441" s="159">
        <v>311523</v>
      </c>
      <c r="M441" s="108"/>
    </row>
    <row r="442" spans="1:13" ht="15.95" customHeight="1" x14ac:dyDescent="0.3">
      <c r="A442" s="60" t="s">
        <v>49</v>
      </c>
      <c r="B442" s="104">
        <v>2007</v>
      </c>
      <c r="C442" s="104" t="s">
        <v>2</v>
      </c>
      <c r="D442" s="105">
        <v>639645</v>
      </c>
      <c r="E442" s="106">
        <v>42403</v>
      </c>
      <c r="F442" s="106">
        <v>87510</v>
      </c>
      <c r="G442" s="106">
        <v>496591</v>
      </c>
      <c r="H442" s="106"/>
      <c r="I442" s="106">
        <v>584101</v>
      </c>
      <c r="J442" s="106">
        <v>13141</v>
      </c>
      <c r="K442" s="106"/>
      <c r="L442" s="106">
        <v>13141</v>
      </c>
      <c r="M442" s="108"/>
    </row>
    <row r="443" spans="1:13" ht="15.95" customHeight="1" x14ac:dyDescent="0.3">
      <c r="A443" s="99"/>
      <c r="B443" s="114"/>
      <c r="C443" s="114" t="s">
        <v>3</v>
      </c>
      <c r="D443" s="115">
        <v>689337</v>
      </c>
      <c r="E443" s="116">
        <v>35083</v>
      </c>
      <c r="F443" s="116">
        <v>90095</v>
      </c>
      <c r="G443" s="116">
        <v>547319</v>
      </c>
      <c r="H443" s="116">
        <v>4066</v>
      </c>
      <c r="I443" s="116">
        <v>641480</v>
      </c>
      <c r="J443" s="116">
        <v>5959</v>
      </c>
      <c r="K443" s="116">
        <v>6815</v>
      </c>
      <c r="L443" s="116">
        <v>12774</v>
      </c>
      <c r="M443" s="108"/>
    </row>
    <row r="444" spans="1:13" ht="15.95" customHeight="1" x14ac:dyDescent="0.3">
      <c r="A444" s="60"/>
      <c r="B444" s="104">
        <v>2008</v>
      </c>
      <c r="C444" s="104" t="s">
        <v>0</v>
      </c>
      <c r="D444" s="105">
        <v>775577</v>
      </c>
      <c r="E444" s="106">
        <v>16500</v>
      </c>
      <c r="F444" s="106">
        <v>96472</v>
      </c>
      <c r="G444" s="106">
        <v>578803</v>
      </c>
      <c r="H444" s="106">
        <v>1039</v>
      </c>
      <c r="I444" s="106">
        <v>676314</v>
      </c>
      <c r="J444" s="106">
        <v>71908</v>
      </c>
      <c r="K444" s="106">
        <v>10855</v>
      </c>
      <c r="L444" s="106">
        <v>82763</v>
      </c>
      <c r="M444" s="108"/>
    </row>
    <row r="445" spans="1:13" ht="15.95" customHeight="1" x14ac:dyDescent="0.3">
      <c r="A445" s="41"/>
      <c r="B445" s="34"/>
      <c r="C445" s="34" t="s">
        <v>1</v>
      </c>
      <c r="D445" s="35">
        <v>853009</v>
      </c>
      <c r="E445" s="36">
        <v>37741</v>
      </c>
      <c r="F445" s="36">
        <v>88709</v>
      </c>
      <c r="G445" s="36">
        <v>640853</v>
      </c>
      <c r="H445" s="36">
        <v>55785</v>
      </c>
      <c r="I445" s="36">
        <v>785347</v>
      </c>
      <c r="J445" s="36">
        <v>4388</v>
      </c>
      <c r="K445" s="36">
        <v>25533</v>
      </c>
      <c r="L445" s="36">
        <v>29921</v>
      </c>
      <c r="M445" s="108"/>
    </row>
    <row r="446" spans="1:13" ht="15.95" customHeight="1" x14ac:dyDescent="0.3">
      <c r="A446" s="60"/>
      <c r="B446" s="104"/>
      <c r="C446" s="104" t="s">
        <v>2</v>
      </c>
      <c r="D446" s="105">
        <v>883779</v>
      </c>
      <c r="E446" s="106">
        <v>160053</v>
      </c>
      <c r="F446" s="106">
        <v>62859</v>
      </c>
      <c r="G446" s="106">
        <v>619861</v>
      </c>
      <c r="H446" s="106">
        <v>1426</v>
      </c>
      <c r="I446" s="106">
        <v>684146</v>
      </c>
      <c r="J446" s="106">
        <v>12642</v>
      </c>
      <c r="K446" s="106">
        <v>26938</v>
      </c>
      <c r="L446" s="106">
        <v>39580</v>
      </c>
      <c r="M446" s="108"/>
    </row>
    <row r="447" spans="1:13" ht="15.95" customHeight="1" x14ac:dyDescent="0.3">
      <c r="A447" s="99"/>
      <c r="B447" s="114"/>
      <c r="C447" s="114" t="s">
        <v>3</v>
      </c>
      <c r="D447" s="115">
        <v>780401</v>
      </c>
      <c r="E447" s="116">
        <v>52761</v>
      </c>
      <c r="F447" s="116">
        <v>54202</v>
      </c>
      <c r="G447" s="116">
        <v>623104</v>
      </c>
      <c r="H447" s="116">
        <v>5135</v>
      </c>
      <c r="I447" s="116">
        <v>682441</v>
      </c>
      <c r="J447" s="116">
        <v>13078</v>
      </c>
      <c r="K447" s="116">
        <v>32121</v>
      </c>
      <c r="L447" s="116">
        <v>45199</v>
      </c>
      <c r="M447" s="108"/>
    </row>
    <row r="448" spans="1:13" ht="15.95" customHeight="1" x14ac:dyDescent="0.3">
      <c r="A448" s="60"/>
      <c r="B448" s="104">
        <v>2009</v>
      </c>
      <c r="C448" s="104" t="s">
        <v>0</v>
      </c>
      <c r="D448" s="105">
        <v>783283</v>
      </c>
      <c r="E448" s="106">
        <v>79765</v>
      </c>
      <c r="F448" s="106">
        <v>34989</v>
      </c>
      <c r="G448" s="106">
        <v>605616</v>
      </c>
      <c r="H448" s="106">
        <v>6407</v>
      </c>
      <c r="I448" s="106">
        <v>647012</v>
      </c>
      <c r="J448" s="106">
        <v>22908</v>
      </c>
      <c r="K448" s="106">
        <v>33598</v>
      </c>
      <c r="L448" s="106">
        <v>56506</v>
      </c>
      <c r="M448" s="108"/>
    </row>
    <row r="449" spans="1:13" ht="15.95" customHeight="1" x14ac:dyDescent="0.3">
      <c r="A449" s="41"/>
      <c r="B449" s="34"/>
      <c r="C449" s="34" t="s">
        <v>1</v>
      </c>
      <c r="D449" s="35">
        <v>762768</v>
      </c>
      <c r="E449" s="36">
        <v>56000</v>
      </c>
      <c r="F449" s="36">
        <v>57994</v>
      </c>
      <c r="G449" s="36">
        <v>543153</v>
      </c>
      <c r="H449" s="36">
        <v>12160</v>
      </c>
      <c r="I449" s="36">
        <v>613307</v>
      </c>
      <c r="J449" s="36">
        <v>60148</v>
      </c>
      <c r="K449" s="36">
        <v>33313</v>
      </c>
      <c r="L449" s="36">
        <v>93461</v>
      </c>
      <c r="M449" s="108"/>
    </row>
    <row r="450" spans="1:13" ht="15.95" customHeight="1" x14ac:dyDescent="0.3">
      <c r="A450" s="60"/>
      <c r="B450" s="104"/>
      <c r="C450" s="104" t="s">
        <v>2</v>
      </c>
      <c r="D450" s="105">
        <v>749060</v>
      </c>
      <c r="E450" s="106">
        <v>45114</v>
      </c>
      <c r="F450" s="106">
        <v>39928</v>
      </c>
      <c r="G450" s="106">
        <v>526086</v>
      </c>
      <c r="H450" s="106">
        <v>24109</v>
      </c>
      <c r="I450" s="106">
        <v>590123</v>
      </c>
      <c r="J450" s="106">
        <v>45915</v>
      </c>
      <c r="K450" s="106">
        <v>67908</v>
      </c>
      <c r="L450" s="106">
        <v>113823</v>
      </c>
      <c r="M450" s="108"/>
    </row>
    <row r="451" spans="1:13" ht="15.95" customHeight="1" x14ac:dyDescent="0.3">
      <c r="A451" s="99"/>
      <c r="B451" s="114"/>
      <c r="C451" s="114" t="s">
        <v>3</v>
      </c>
      <c r="D451" s="115">
        <v>753091</v>
      </c>
      <c r="E451" s="116">
        <v>77391</v>
      </c>
      <c r="F451" s="116">
        <v>44645</v>
      </c>
      <c r="G451" s="116">
        <v>519417</v>
      </c>
      <c r="H451" s="116">
        <v>33250</v>
      </c>
      <c r="I451" s="116">
        <v>597312</v>
      </c>
      <c r="J451" s="116">
        <v>10962</v>
      </c>
      <c r="K451" s="116">
        <v>67426</v>
      </c>
      <c r="L451" s="116">
        <v>78388</v>
      </c>
      <c r="M451" s="108"/>
    </row>
    <row r="452" spans="1:13" ht="15.95" customHeight="1" x14ac:dyDescent="0.3">
      <c r="A452" s="60"/>
      <c r="B452" s="104">
        <v>2010</v>
      </c>
      <c r="C452" s="104" t="s">
        <v>0</v>
      </c>
      <c r="D452" s="105">
        <v>721171</v>
      </c>
      <c r="E452" s="106">
        <v>125204</v>
      </c>
      <c r="F452" s="106">
        <v>43221</v>
      </c>
      <c r="G452" s="106">
        <v>454618</v>
      </c>
      <c r="H452" s="106">
        <v>10844</v>
      </c>
      <c r="I452" s="106">
        <v>508683</v>
      </c>
      <c r="J452" s="106">
        <v>22883</v>
      </c>
      <c r="K452" s="106">
        <v>64401</v>
      </c>
      <c r="L452" s="106">
        <v>87284</v>
      </c>
      <c r="M452" s="108"/>
    </row>
    <row r="453" spans="1:13" ht="15.95" customHeight="1" x14ac:dyDescent="0.3">
      <c r="A453" s="41"/>
      <c r="B453" s="34"/>
      <c r="C453" s="34" t="s">
        <v>1</v>
      </c>
      <c r="D453" s="35">
        <v>668917</v>
      </c>
      <c r="E453" s="36">
        <v>62433</v>
      </c>
      <c r="F453" s="36">
        <v>37409</v>
      </c>
      <c r="G453" s="36">
        <v>467731</v>
      </c>
      <c r="H453" s="36">
        <v>10051</v>
      </c>
      <c r="I453" s="36">
        <v>515191</v>
      </c>
      <c r="J453" s="36">
        <v>18261</v>
      </c>
      <c r="K453" s="36">
        <v>73032</v>
      </c>
      <c r="L453" s="36">
        <v>91293</v>
      </c>
      <c r="M453" s="108"/>
    </row>
    <row r="454" spans="1:13" ht="15.95" customHeight="1" x14ac:dyDescent="0.3">
      <c r="A454" s="60"/>
      <c r="B454" s="104"/>
      <c r="C454" s="104" t="s">
        <v>2</v>
      </c>
      <c r="D454" s="105">
        <v>628477</v>
      </c>
      <c r="E454" s="106">
        <v>62795</v>
      </c>
      <c r="F454" s="106">
        <v>21862</v>
      </c>
      <c r="G454" s="106">
        <v>447512</v>
      </c>
      <c r="H454" s="106">
        <v>5973</v>
      </c>
      <c r="I454" s="106">
        <v>475347</v>
      </c>
      <c r="J454" s="106">
        <v>14317</v>
      </c>
      <c r="K454" s="106">
        <v>76018</v>
      </c>
      <c r="L454" s="106">
        <v>90335</v>
      </c>
      <c r="M454" s="108"/>
    </row>
    <row r="455" spans="1:13" ht="15.95" customHeight="1" x14ac:dyDescent="0.3">
      <c r="A455" s="99"/>
      <c r="B455" s="114"/>
      <c r="C455" s="114" t="s">
        <v>3</v>
      </c>
      <c r="D455" s="115">
        <v>704991</v>
      </c>
      <c r="E455" s="116">
        <v>75482</v>
      </c>
      <c r="F455" s="116">
        <v>41194</v>
      </c>
      <c r="G455" s="116">
        <v>462528</v>
      </c>
      <c r="H455" s="116">
        <v>26717</v>
      </c>
      <c r="I455" s="116">
        <v>530439</v>
      </c>
      <c r="J455" s="116">
        <v>41283</v>
      </c>
      <c r="K455" s="116">
        <v>57787</v>
      </c>
      <c r="L455" s="116">
        <v>99070</v>
      </c>
      <c r="M455" s="108"/>
    </row>
    <row r="456" spans="1:13" ht="15.95" customHeight="1" x14ac:dyDescent="0.3">
      <c r="A456" s="60"/>
      <c r="B456" s="104">
        <v>2011</v>
      </c>
      <c r="C456" s="104" t="s">
        <v>0</v>
      </c>
      <c r="D456" s="105">
        <v>665303</v>
      </c>
      <c r="E456" s="106">
        <v>129711</v>
      </c>
      <c r="F456" s="106">
        <v>37740</v>
      </c>
      <c r="G456" s="106">
        <v>382381</v>
      </c>
      <c r="H456" s="106">
        <v>22860</v>
      </c>
      <c r="I456" s="106">
        <v>442981</v>
      </c>
      <c r="J456" s="106">
        <v>27828</v>
      </c>
      <c r="K456" s="106">
        <v>64783</v>
      </c>
      <c r="L456" s="106">
        <v>92611</v>
      </c>
      <c r="M456" s="108"/>
    </row>
    <row r="457" spans="1:13" ht="15.95" customHeight="1" x14ac:dyDescent="0.3">
      <c r="A457" s="41"/>
      <c r="B457" s="34"/>
      <c r="C457" s="34" t="s">
        <v>1</v>
      </c>
      <c r="D457" s="35">
        <v>636432</v>
      </c>
      <c r="E457" s="36">
        <v>48308</v>
      </c>
      <c r="F457" s="36">
        <v>100033</v>
      </c>
      <c r="G457" s="36">
        <v>365740</v>
      </c>
      <c r="H457" s="36">
        <v>16034</v>
      </c>
      <c r="I457" s="36">
        <v>481807</v>
      </c>
      <c r="J457" s="36">
        <v>37436</v>
      </c>
      <c r="K457" s="36">
        <v>68881</v>
      </c>
      <c r="L457" s="36">
        <v>106317</v>
      </c>
      <c r="M457" s="108"/>
    </row>
    <row r="458" spans="1:13" ht="15.95" customHeight="1" x14ac:dyDescent="0.3">
      <c r="A458" s="60"/>
      <c r="B458" s="104"/>
      <c r="C458" s="104" t="s">
        <v>2</v>
      </c>
      <c r="D458" s="105">
        <v>713020</v>
      </c>
      <c r="E458" s="106">
        <v>134386</v>
      </c>
      <c r="F458" s="106">
        <v>125121</v>
      </c>
      <c r="G458" s="106">
        <v>328622</v>
      </c>
      <c r="H458" s="106">
        <v>16407</v>
      </c>
      <c r="I458" s="106">
        <v>470150</v>
      </c>
      <c r="J458" s="106">
        <v>39451</v>
      </c>
      <c r="K458" s="106">
        <v>69033</v>
      </c>
      <c r="L458" s="106">
        <v>108484</v>
      </c>
      <c r="M458" s="108"/>
    </row>
    <row r="459" spans="1:13" ht="15.95" customHeight="1" x14ac:dyDescent="0.3">
      <c r="A459" s="99"/>
      <c r="B459" s="114"/>
      <c r="C459" s="114" t="s">
        <v>3</v>
      </c>
      <c r="D459" s="115">
        <v>646886</v>
      </c>
      <c r="E459" s="116">
        <v>92956</v>
      </c>
      <c r="F459" s="116">
        <v>63539</v>
      </c>
      <c r="G459" s="116">
        <v>385191</v>
      </c>
      <c r="H459" s="116">
        <v>14618</v>
      </c>
      <c r="I459" s="116">
        <v>463348</v>
      </c>
      <c r="J459" s="116">
        <v>17582</v>
      </c>
      <c r="K459" s="116">
        <v>73000</v>
      </c>
      <c r="L459" s="116">
        <v>90582</v>
      </c>
      <c r="M459" s="108"/>
    </row>
    <row r="460" spans="1:13" ht="15.95" customHeight="1" x14ac:dyDescent="0.3">
      <c r="A460" s="60"/>
      <c r="B460" s="104">
        <v>2012</v>
      </c>
      <c r="C460" s="104" t="s">
        <v>0</v>
      </c>
      <c r="D460" s="105">
        <v>703176</v>
      </c>
      <c r="E460" s="106">
        <v>30064</v>
      </c>
      <c r="F460" s="106">
        <v>138678</v>
      </c>
      <c r="G460" s="106">
        <v>404671</v>
      </c>
      <c r="H460" s="106">
        <v>20142</v>
      </c>
      <c r="I460" s="106">
        <v>563491</v>
      </c>
      <c r="J460" s="106">
        <v>41053</v>
      </c>
      <c r="K460" s="106">
        <v>68568</v>
      </c>
      <c r="L460" s="106">
        <v>109621</v>
      </c>
      <c r="M460" s="108"/>
    </row>
    <row r="461" spans="1:13" ht="15.95" customHeight="1" x14ac:dyDescent="0.3">
      <c r="A461" s="41"/>
      <c r="B461" s="34"/>
      <c r="C461" s="34" t="s">
        <v>1</v>
      </c>
      <c r="D461" s="35">
        <v>781418</v>
      </c>
      <c r="E461" s="36">
        <v>76101</v>
      </c>
      <c r="F461" s="36">
        <v>97044</v>
      </c>
      <c r="G461" s="36">
        <v>475480</v>
      </c>
      <c r="H461" s="36">
        <v>19824</v>
      </c>
      <c r="I461" s="36">
        <v>592348</v>
      </c>
      <c r="J461" s="36">
        <v>35151</v>
      </c>
      <c r="K461" s="36">
        <v>77818</v>
      </c>
      <c r="L461" s="36">
        <v>112969</v>
      </c>
      <c r="M461" s="108"/>
    </row>
    <row r="462" spans="1:13" ht="15.95" customHeight="1" x14ac:dyDescent="0.3">
      <c r="A462" s="60"/>
      <c r="B462" s="104"/>
      <c r="C462" s="104" t="s">
        <v>2</v>
      </c>
      <c r="D462" s="105">
        <v>774541</v>
      </c>
      <c r="E462" s="106">
        <v>32195</v>
      </c>
      <c r="F462" s="106">
        <v>81569</v>
      </c>
      <c r="G462" s="106">
        <v>548069</v>
      </c>
      <c r="H462" s="106">
        <v>9049</v>
      </c>
      <c r="I462" s="106">
        <v>638687</v>
      </c>
      <c r="J462" s="106">
        <v>23550</v>
      </c>
      <c r="K462" s="106">
        <v>80109</v>
      </c>
      <c r="L462" s="106">
        <v>103659</v>
      </c>
      <c r="M462" s="108"/>
    </row>
    <row r="463" spans="1:13" ht="15.95" customHeight="1" x14ac:dyDescent="0.3">
      <c r="A463" s="99"/>
      <c r="B463" s="114"/>
      <c r="C463" s="114" t="s">
        <v>3</v>
      </c>
      <c r="D463" s="115">
        <v>780837</v>
      </c>
      <c r="E463" s="116">
        <v>56963</v>
      </c>
      <c r="F463" s="116">
        <v>42811</v>
      </c>
      <c r="G463" s="116">
        <v>567074</v>
      </c>
      <c r="H463" s="116">
        <v>12359</v>
      </c>
      <c r="I463" s="116">
        <v>622244</v>
      </c>
      <c r="J463" s="116">
        <v>20666</v>
      </c>
      <c r="K463" s="116">
        <v>80964</v>
      </c>
      <c r="L463" s="116">
        <v>101630</v>
      </c>
      <c r="M463" s="108"/>
    </row>
    <row r="464" spans="1:13" ht="15.95" customHeight="1" x14ac:dyDescent="0.3">
      <c r="A464" s="60"/>
      <c r="B464" s="104">
        <v>2013</v>
      </c>
      <c r="C464" s="104" t="s">
        <v>0</v>
      </c>
      <c r="D464" s="105">
        <v>939846</v>
      </c>
      <c r="E464" s="106">
        <v>50644</v>
      </c>
      <c r="F464" s="106">
        <v>215660</v>
      </c>
      <c r="G464" s="106">
        <v>555543</v>
      </c>
      <c r="H464" s="106">
        <v>25958</v>
      </c>
      <c r="I464" s="106">
        <v>797161</v>
      </c>
      <c r="J464" s="106">
        <v>24886</v>
      </c>
      <c r="K464" s="106">
        <v>67155</v>
      </c>
      <c r="L464" s="106">
        <v>92041</v>
      </c>
      <c r="M464" s="108"/>
    </row>
    <row r="465" spans="1:13" ht="15.95" customHeight="1" x14ac:dyDescent="0.3">
      <c r="A465" s="41"/>
      <c r="B465" s="34"/>
      <c r="C465" s="34" t="s">
        <v>1</v>
      </c>
      <c r="D465" s="35">
        <v>1062781</v>
      </c>
      <c r="E465" s="36">
        <v>177222</v>
      </c>
      <c r="F465" s="36">
        <v>159679</v>
      </c>
      <c r="G465" s="36">
        <v>622782</v>
      </c>
      <c r="H465" s="36">
        <v>16507</v>
      </c>
      <c r="I465" s="36">
        <v>798968</v>
      </c>
      <c r="J465" s="36">
        <v>19785</v>
      </c>
      <c r="K465" s="36">
        <v>66806</v>
      </c>
      <c r="L465" s="36">
        <v>86591</v>
      </c>
      <c r="M465" s="108"/>
    </row>
    <row r="466" spans="1:13" ht="15.95" customHeight="1" x14ac:dyDescent="0.3">
      <c r="A466" s="60"/>
      <c r="B466" s="104"/>
      <c r="C466" s="104" t="s">
        <v>2</v>
      </c>
      <c r="D466" s="105">
        <v>1054991</v>
      </c>
      <c r="E466" s="106">
        <v>97631</v>
      </c>
      <c r="F466" s="106">
        <v>159332</v>
      </c>
      <c r="G466" s="106">
        <v>682183</v>
      </c>
      <c r="H466" s="106">
        <v>6401</v>
      </c>
      <c r="I466" s="106">
        <v>847916</v>
      </c>
      <c r="J466" s="106">
        <v>35120</v>
      </c>
      <c r="K466" s="106">
        <v>74324</v>
      </c>
      <c r="L466" s="106">
        <v>109444</v>
      </c>
      <c r="M466" s="108"/>
    </row>
    <row r="467" spans="1:13" ht="15.95" customHeight="1" x14ac:dyDescent="0.3">
      <c r="A467" s="99"/>
      <c r="B467" s="114"/>
      <c r="C467" s="114" t="s">
        <v>3</v>
      </c>
      <c r="D467" s="115">
        <v>1256456</v>
      </c>
      <c r="E467" s="116">
        <v>115535</v>
      </c>
      <c r="F467" s="116">
        <v>299984</v>
      </c>
      <c r="G467" s="116">
        <v>656738</v>
      </c>
      <c r="H467" s="116">
        <v>10256</v>
      </c>
      <c r="I467" s="116">
        <v>966978</v>
      </c>
      <c r="J467" s="116">
        <v>84220</v>
      </c>
      <c r="K467" s="116">
        <v>89723</v>
      </c>
      <c r="L467" s="116">
        <v>173943</v>
      </c>
      <c r="M467" s="108"/>
    </row>
    <row r="468" spans="1:13" ht="15.95" customHeight="1" x14ac:dyDescent="0.3">
      <c r="A468" s="60"/>
      <c r="B468" s="104">
        <v>2014</v>
      </c>
      <c r="C468" s="104" t="s">
        <v>0</v>
      </c>
      <c r="D468" s="105">
        <v>1282637</v>
      </c>
      <c r="E468" s="106">
        <v>64496</v>
      </c>
      <c r="F468" s="106">
        <v>109682</v>
      </c>
      <c r="G468" s="106">
        <v>886380</v>
      </c>
      <c r="H468" s="106">
        <v>78163</v>
      </c>
      <c r="I468" s="106">
        <v>1074225</v>
      </c>
      <c r="J468" s="106">
        <v>55487</v>
      </c>
      <c r="K468" s="106">
        <v>88429</v>
      </c>
      <c r="L468" s="106">
        <v>143916</v>
      </c>
      <c r="M468" s="108"/>
    </row>
    <row r="469" spans="1:13" ht="15.95" customHeight="1" x14ac:dyDescent="0.3">
      <c r="A469" s="41"/>
      <c r="B469" s="34"/>
      <c r="C469" s="34" t="s">
        <v>1</v>
      </c>
      <c r="D469" s="35">
        <v>1394343</v>
      </c>
      <c r="E469" s="36">
        <v>93199</v>
      </c>
      <c r="F469" s="36">
        <v>164265</v>
      </c>
      <c r="G469" s="36">
        <v>963001</v>
      </c>
      <c r="H469" s="36">
        <v>28956</v>
      </c>
      <c r="I469" s="36">
        <v>1156222</v>
      </c>
      <c r="J469" s="36">
        <v>44851</v>
      </c>
      <c r="K469" s="36">
        <v>100071</v>
      </c>
      <c r="L469" s="36">
        <v>144922</v>
      </c>
      <c r="M469" s="108"/>
    </row>
    <row r="470" spans="1:13" ht="15.95" customHeight="1" x14ac:dyDescent="0.3">
      <c r="A470" s="60"/>
      <c r="B470" s="104"/>
      <c r="C470" s="104" t="s">
        <v>2</v>
      </c>
      <c r="D470" s="105">
        <v>1467473</v>
      </c>
      <c r="E470" s="106">
        <v>103577</v>
      </c>
      <c r="F470" s="106">
        <v>121250</v>
      </c>
      <c r="G470" s="106">
        <v>1059347</v>
      </c>
      <c r="H470" s="106">
        <v>24976</v>
      </c>
      <c r="I470" s="106">
        <v>1205573</v>
      </c>
      <c r="J470" s="106">
        <v>47426</v>
      </c>
      <c r="K470" s="106">
        <v>110897</v>
      </c>
      <c r="L470" s="106">
        <v>158323</v>
      </c>
      <c r="M470" s="108"/>
    </row>
    <row r="471" spans="1:13" ht="15.95" customHeight="1" x14ac:dyDescent="0.3">
      <c r="A471" s="99"/>
      <c r="B471" s="114"/>
      <c r="C471" s="114" t="s">
        <v>3</v>
      </c>
      <c r="D471" s="115">
        <v>1532304</v>
      </c>
      <c r="E471" s="116">
        <v>67268</v>
      </c>
      <c r="F471" s="116">
        <v>129154</v>
      </c>
      <c r="G471" s="116">
        <v>1129180</v>
      </c>
      <c r="H471" s="116">
        <v>31674</v>
      </c>
      <c r="I471" s="116">
        <v>1290008</v>
      </c>
      <c r="J471" s="116">
        <v>57126</v>
      </c>
      <c r="K471" s="116">
        <v>117902</v>
      </c>
      <c r="L471" s="116">
        <v>175028</v>
      </c>
      <c r="M471" s="108"/>
    </row>
    <row r="472" spans="1:13" ht="15.95" customHeight="1" x14ac:dyDescent="0.3">
      <c r="A472" s="60"/>
      <c r="B472" s="104">
        <v>2015</v>
      </c>
      <c r="C472" s="104" t="s">
        <v>0</v>
      </c>
      <c r="D472" s="105">
        <v>1638920</v>
      </c>
      <c r="E472" s="106">
        <v>113874</v>
      </c>
      <c r="F472" s="106">
        <v>144497</v>
      </c>
      <c r="G472" s="106">
        <v>1181906</v>
      </c>
      <c r="H472" s="106">
        <v>37125</v>
      </c>
      <c r="I472" s="106">
        <v>1363528</v>
      </c>
      <c r="J472" s="106">
        <v>41552</v>
      </c>
      <c r="K472" s="106">
        <v>119966</v>
      </c>
      <c r="L472" s="106">
        <v>161518</v>
      </c>
      <c r="M472" s="108"/>
    </row>
    <row r="473" spans="1:13" ht="15.95" customHeight="1" x14ac:dyDescent="0.3">
      <c r="A473" s="41"/>
      <c r="B473" s="34"/>
      <c r="C473" s="34" t="s">
        <v>1</v>
      </c>
      <c r="D473" s="35">
        <v>1740321</v>
      </c>
      <c r="E473" s="36">
        <v>230209</v>
      </c>
      <c r="F473" s="36">
        <v>174677</v>
      </c>
      <c r="G473" s="36">
        <v>1126541</v>
      </c>
      <c r="H473" s="36">
        <v>16256</v>
      </c>
      <c r="I473" s="36">
        <v>1317474</v>
      </c>
      <c r="J473" s="36">
        <v>59423</v>
      </c>
      <c r="K473" s="36">
        <v>133215</v>
      </c>
      <c r="L473" s="36">
        <v>192638</v>
      </c>
      <c r="M473" s="108"/>
    </row>
    <row r="474" spans="1:13" ht="15.95" customHeight="1" x14ac:dyDescent="0.3">
      <c r="A474" s="60"/>
      <c r="B474" s="104"/>
      <c r="C474" s="104" t="s">
        <v>2</v>
      </c>
      <c r="D474" s="105">
        <v>1757894</v>
      </c>
      <c r="E474" s="106">
        <v>149780</v>
      </c>
      <c r="F474" s="106">
        <v>243608</v>
      </c>
      <c r="G474" s="106">
        <v>1127540</v>
      </c>
      <c r="H474" s="106">
        <v>34945</v>
      </c>
      <c r="I474" s="106">
        <v>1406093</v>
      </c>
      <c r="J474" s="106">
        <v>60613</v>
      </c>
      <c r="K474" s="106">
        <v>141408</v>
      </c>
      <c r="L474" s="106">
        <v>202021</v>
      </c>
      <c r="M474" s="108"/>
    </row>
    <row r="475" spans="1:13" ht="15.95" customHeight="1" x14ac:dyDescent="0.3">
      <c r="A475" s="99"/>
      <c r="B475" s="114"/>
      <c r="C475" s="114" t="s">
        <v>3</v>
      </c>
      <c r="D475" s="115">
        <v>1798988</v>
      </c>
      <c r="E475" s="116">
        <v>199427</v>
      </c>
      <c r="F475" s="116">
        <v>190578</v>
      </c>
      <c r="G475" s="116">
        <v>1182216</v>
      </c>
      <c r="H475" s="116">
        <v>27171</v>
      </c>
      <c r="I475" s="116">
        <v>1399965</v>
      </c>
      <c r="J475" s="116">
        <v>45243</v>
      </c>
      <c r="K475" s="116">
        <v>154353</v>
      </c>
      <c r="L475" s="116">
        <v>199596</v>
      </c>
      <c r="M475" s="108"/>
    </row>
    <row r="476" spans="1:13" ht="15.95" customHeight="1" x14ac:dyDescent="0.3">
      <c r="A476" s="60"/>
      <c r="B476" s="104">
        <v>2016</v>
      </c>
      <c r="C476" s="104" t="s">
        <v>0</v>
      </c>
      <c r="D476" s="105">
        <v>1777736</v>
      </c>
      <c r="E476" s="106">
        <v>121758</v>
      </c>
      <c r="F476" s="106">
        <v>175700</v>
      </c>
      <c r="G476" s="106">
        <v>1252765</v>
      </c>
      <c r="H476" s="106">
        <v>22136</v>
      </c>
      <c r="I476" s="106">
        <v>1450601</v>
      </c>
      <c r="J476" s="106">
        <v>53228</v>
      </c>
      <c r="K476" s="106">
        <v>152149</v>
      </c>
      <c r="L476" s="106">
        <v>205377</v>
      </c>
      <c r="M476" s="108"/>
    </row>
    <row r="477" spans="1:13" ht="15.95" customHeight="1" x14ac:dyDescent="0.3">
      <c r="A477" s="41"/>
      <c r="B477" s="34"/>
      <c r="C477" s="34" t="s">
        <v>1</v>
      </c>
      <c r="D477" s="35">
        <v>1829685</v>
      </c>
      <c r="E477" s="36">
        <v>102532</v>
      </c>
      <c r="F477" s="36">
        <v>167652</v>
      </c>
      <c r="G477" s="36">
        <v>1318506</v>
      </c>
      <c r="H477" s="36">
        <v>33701</v>
      </c>
      <c r="I477" s="36">
        <v>1519859</v>
      </c>
      <c r="J477" s="36">
        <v>49959</v>
      </c>
      <c r="K477" s="36">
        <v>157335</v>
      </c>
      <c r="L477" s="36">
        <v>207294</v>
      </c>
      <c r="M477" s="108"/>
    </row>
    <row r="478" spans="1:13" ht="15.95" customHeight="1" x14ac:dyDescent="0.3">
      <c r="A478" s="60"/>
      <c r="B478" s="104"/>
      <c r="C478" s="104" t="s">
        <v>2</v>
      </c>
      <c r="D478" s="105">
        <v>1974028</v>
      </c>
      <c r="E478" s="106">
        <v>128105</v>
      </c>
      <c r="F478" s="106">
        <v>235988</v>
      </c>
      <c r="G478" s="106">
        <v>1385294</v>
      </c>
      <c r="H478" s="106">
        <v>33889</v>
      </c>
      <c r="I478" s="106">
        <v>1655171</v>
      </c>
      <c r="J478" s="106">
        <v>32741</v>
      </c>
      <c r="K478" s="106">
        <v>158011</v>
      </c>
      <c r="L478" s="106">
        <v>190752</v>
      </c>
      <c r="M478" s="108"/>
    </row>
    <row r="479" spans="1:13" ht="15.95" customHeight="1" x14ac:dyDescent="0.3">
      <c r="A479" s="99"/>
      <c r="B479" s="114"/>
      <c r="C479" s="114" t="s">
        <v>3</v>
      </c>
      <c r="D479" s="115">
        <v>2084539</v>
      </c>
      <c r="E479" s="116">
        <v>201647</v>
      </c>
      <c r="F479" s="116">
        <v>241346</v>
      </c>
      <c r="G479" s="116">
        <v>1400644</v>
      </c>
      <c r="H479" s="116">
        <v>10989</v>
      </c>
      <c r="I479" s="116">
        <v>1652979</v>
      </c>
      <c r="J479" s="116">
        <v>70039</v>
      </c>
      <c r="K479" s="116">
        <v>159874</v>
      </c>
      <c r="L479" s="116">
        <v>229913</v>
      </c>
      <c r="M479" s="108"/>
    </row>
    <row r="480" spans="1:13" ht="15.95" customHeight="1" x14ac:dyDescent="0.3">
      <c r="A480" s="60"/>
      <c r="B480" s="104">
        <v>2017</v>
      </c>
      <c r="C480" s="104" t="s">
        <v>0</v>
      </c>
      <c r="D480" s="105">
        <v>2167705</v>
      </c>
      <c r="E480" s="106">
        <v>158360</v>
      </c>
      <c r="F480" s="106">
        <v>285091</v>
      </c>
      <c r="G480" s="106">
        <v>1401518</v>
      </c>
      <c r="H480" s="106">
        <v>35654</v>
      </c>
      <c r="I480" s="106">
        <v>1722263</v>
      </c>
      <c r="J480" s="106">
        <v>124193</v>
      </c>
      <c r="K480" s="106">
        <v>162889</v>
      </c>
      <c r="L480" s="106">
        <v>287082</v>
      </c>
      <c r="M480" s="108"/>
    </row>
    <row r="481" spans="1:13" ht="15.95" customHeight="1" x14ac:dyDescent="0.3">
      <c r="A481" s="41"/>
      <c r="B481" s="34"/>
      <c r="C481" s="34" t="s">
        <v>1</v>
      </c>
      <c r="D481" s="35">
        <v>2241011</v>
      </c>
      <c r="E481" s="36">
        <v>175998</v>
      </c>
      <c r="F481" s="36">
        <v>167248</v>
      </c>
      <c r="G481" s="36">
        <v>1622087</v>
      </c>
      <c r="H481" s="36">
        <v>9605</v>
      </c>
      <c r="I481" s="36">
        <v>1798940</v>
      </c>
      <c r="J481" s="36">
        <v>41490</v>
      </c>
      <c r="K481" s="36">
        <v>224583</v>
      </c>
      <c r="L481" s="36">
        <v>266073</v>
      </c>
      <c r="M481" s="108"/>
    </row>
    <row r="482" spans="1:13" ht="15.95" customHeight="1" x14ac:dyDescent="0.3">
      <c r="A482" s="60"/>
      <c r="B482" s="104"/>
      <c r="C482" s="104" t="s">
        <v>2</v>
      </c>
      <c r="D482" s="105">
        <v>2197706</v>
      </c>
      <c r="E482" s="106">
        <v>188441</v>
      </c>
      <c r="F482" s="106">
        <v>133059</v>
      </c>
      <c r="G482" s="106">
        <v>1546709</v>
      </c>
      <c r="H482" s="106">
        <v>23517</v>
      </c>
      <c r="I482" s="106">
        <v>1703285</v>
      </c>
      <c r="J482" s="106">
        <v>69514</v>
      </c>
      <c r="K482" s="106">
        <v>236466</v>
      </c>
      <c r="L482" s="106">
        <v>305980</v>
      </c>
      <c r="M482" s="108"/>
    </row>
    <row r="483" spans="1:13" ht="15.95" customHeight="1" x14ac:dyDescent="0.3">
      <c r="A483" s="99"/>
      <c r="B483" s="114"/>
      <c r="C483" s="114" t="s">
        <v>3</v>
      </c>
      <c r="D483" s="115">
        <v>2101337</v>
      </c>
      <c r="E483" s="116">
        <v>182270</v>
      </c>
      <c r="F483" s="116">
        <v>93147</v>
      </c>
      <c r="G483" s="116">
        <v>1478155</v>
      </c>
      <c r="H483" s="116">
        <v>53126</v>
      </c>
      <c r="I483" s="116">
        <v>1624428</v>
      </c>
      <c r="J483" s="116">
        <v>52322</v>
      </c>
      <c r="K483" s="116">
        <v>242317</v>
      </c>
      <c r="L483" s="116">
        <v>294639</v>
      </c>
      <c r="M483" s="108"/>
    </row>
    <row r="484" spans="1:13" ht="15.95" customHeight="1" x14ac:dyDescent="0.3">
      <c r="A484" s="60"/>
      <c r="B484" s="104">
        <v>2018</v>
      </c>
      <c r="C484" s="104" t="s">
        <v>0</v>
      </c>
      <c r="D484" s="105">
        <v>2024821</v>
      </c>
      <c r="E484" s="106">
        <v>168439</v>
      </c>
      <c r="F484" s="106">
        <v>105374</v>
      </c>
      <c r="G484" s="106">
        <v>1442309</v>
      </c>
      <c r="H484" s="106">
        <v>18210</v>
      </c>
      <c r="I484" s="106">
        <v>1565893</v>
      </c>
      <c r="J484" s="106">
        <v>21951</v>
      </c>
      <c r="K484" s="106">
        <v>268538</v>
      </c>
      <c r="L484" s="106">
        <v>290489</v>
      </c>
      <c r="M484" s="108"/>
    </row>
    <row r="485" spans="1:13" ht="15.95" customHeight="1" x14ac:dyDescent="0.3">
      <c r="A485" s="41"/>
      <c r="B485" s="34"/>
      <c r="C485" s="34" t="s">
        <v>1</v>
      </c>
      <c r="D485" s="35">
        <v>1937663</v>
      </c>
      <c r="E485" s="36">
        <v>212237</v>
      </c>
      <c r="F485" s="36">
        <v>76519</v>
      </c>
      <c r="G485" s="36">
        <v>1240158</v>
      </c>
      <c r="H485" s="36">
        <v>7363</v>
      </c>
      <c r="I485" s="36">
        <v>1324040</v>
      </c>
      <c r="J485" s="36">
        <v>129425</v>
      </c>
      <c r="K485" s="36">
        <v>271961</v>
      </c>
      <c r="L485" s="36">
        <v>401386</v>
      </c>
      <c r="M485" s="108"/>
    </row>
    <row r="486" spans="1:13" ht="15.95" customHeight="1" x14ac:dyDescent="0.3">
      <c r="A486" s="60"/>
      <c r="B486" s="104"/>
      <c r="C486" s="104" t="s">
        <v>2</v>
      </c>
      <c r="D486" s="105">
        <v>1873591</v>
      </c>
      <c r="E486" s="106">
        <v>204798</v>
      </c>
      <c r="F486" s="106">
        <v>142625</v>
      </c>
      <c r="G486" s="106">
        <v>1084911</v>
      </c>
      <c r="H486" s="106">
        <v>8266</v>
      </c>
      <c r="I486" s="106">
        <v>1235802</v>
      </c>
      <c r="J486" s="106">
        <v>53091</v>
      </c>
      <c r="K486" s="106">
        <v>379900</v>
      </c>
      <c r="L486" s="106">
        <v>432991</v>
      </c>
      <c r="M486" s="108"/>
    </row>
    <row r="487" spans="1:13" ht="15.95" customHeight="1" x14ac:dyDescent="0.3">
      <c r="A487" s="99"/>
      <c r="B487" s="114"/>
      <c r="C487" s="114" t="s">
        <v>3</v>
      </c>
      <c r="D487" s="115">
        <v>1865967</v>
      </c>
      <c r="E487" s="116">
        <v>102780</v>
      </c>
      <c r="F487" s="116">
        <v>200474</v>
      </c>
      <c r="G487" s="116">
        <v>1127047</v>
      </c>
      <c r="H487" s="116">
        <v>41334</v>
      </c>
      <c r="I487" s="116">
        <v>1368855</v>
      </c>
      <c r="J487" s="116">
        <v>30825</v>
      </c>
      <c r="K487" s="116">
        <v>363507</v>
      </c>
      <c r="L487" s="116">
        <v>394332</v>
      </c>
      <c r="M487" s="108"/>
    </row>
    <row r="488" spans="1:13" ht="15.95" customHeight="1" x14ac:dyDescent="0.3">
      <c r="A488" s="60"/>
      <c r="B488" s="104">
        <v>2019</v>
      </c>
      <c r="C488" s="104" t="s">
        <v>0</v>
      </c>
      <c r="D488" s="105">
        <v>2013137</v>
      </c>
      <c r="E488" s="106">
        <v>145889</v>
      </c>
      <c r="F488" s="106">
        <v>246900</v>
      </c>
      <c r="G488" s="106">
        <v>1227605</v>
      </c>
      <c r="H488" s="106">
        <v>28077</v>
      </c>
      <c r="I488" s="106">
        <v>1502582</v>
      </c>
      <c r="J488" s="106">
        <v>15259</v>
      </c>
      <c r="K488" s="106">
        <v>349407</v>
      </c>
      <c r="L488" s="106">
        <v>364666</v>
      </c>
      <c r="M488" s="108"/>
    </row>
    <row r="489" spans="1:13" ht="15.95" customHeight="1" x14ac:dyDescent="0.3">
      <c r="A489" s="41"/>
      <c r="B489" s="34"/>
      <c r="C489" s="34" t="s">
        <v>1</v>
      </c>
      <c r="D489" s="35">
        <v>1949054</v>
      </c>
      <c r="E489" s="36">
        <v>144795</v>
      </c>
      <c r="F489" s="36">
        <v>81880</v>
      </c>
      <c r="G489" s="36">
        <v>1351044</v>
      </c>
      <c r="H489" s="36">
        <v>22692</v>
      </c>
      <c r="I489" s="36">
        <v>1455616</v>
      </c>
      <c r="J489" s="36">
        <v>17920</v>
      </c>
      <c r="K489" s="36">
        <v>330723</v>
      </c>
      <c r="L489" s="36">
        <v>348643</v>
      </c>
      <c r="M489" s="108"/>
    </row>
    <row r="490" spans="1:13" ht="15.95" customHeight="1" x14ac:dyDescent="0.3">
      <c r="A490" s="60"/>
      <c r="B490" s="104"/>
      <c r="C490" s="104" t="s">
        <v>2</v>
      </c>
      <c r="D490" s="105">
        <v>1893875</v>
      </c>
      <c r="E490" s="106">
        <v>105704</v>
      </c>
      <c r="F490" s="106">
        <v>122921</v>
      </c>
      <c r="G490" s="106">
        <v>1323095</v>
      </c>
      <c r="H490" s="106">
        <v>19494</v>
      </c>
      <c r="I490" s="106">
        <v>1465510</v>
      </c>
      <c r="J490" s="106">
        <v>31872</v>
      </c>
      <c r="K490" s="106">
        <v>290789</v>
      </c>
      <c r="L490" s="106">
        <v>322661</v>
      </c>
      <c r="M490" s="108"/>
    </row>
    <row r="491" spans="1:13" ht="15.95" customHeight="1" x14ac:dyDescent="0.3">
      <c r="A491" s="99"/>
      <c r="B491" s="114"/>
      <c r="C491" s="114" t="s">
        <v>3</v>
      </c>
      <c r="D491" s="115">
        <v>1934564</v>
      </c>
      <c r="E491" s="116">
        <v>241468</v>
      </c>
      <c r="F491" s="116">
        <v>150285</v>
      </c>
      <c r="G491" s="116">
        <v>1169198</v>
      </c>
      <c r="H491" s="116">
        <v>34505</v>
      </c>
      <c r="I491" s="116">
        <v>1353988</v>
      </c>
      <c r="J491" s="116">
        <v>60816</v>
      </c>
      <c r="K491" s="116">
        <v>278292</v>
      </c>
      <c r="L491" s="116">
        <v>339108</v>
      </c>
      <c r="M491" s="108"/>
    </row>
    <row r="492" spans="1:13" ht="15.95" customHeight="1" x14ac:dyDescent="0.3">
      <c r="A492" s="60"/>
      <c r="B492" s="104">
        <v>2020</v>
      </c>
      <c r="C492" s="104" t="s">
        <v>0</v>
      </c>
      <c r="D492" s="105">
        <v>1879524</v>
      </c>
      <c r="E492" s="106">
        <v>246923</v>
      </c>
      <c r="F492" s="106">
        <v>185829</v>
      </c>
      <c r="G492" s="106">
        <v>1043122</v>
      </c>
      <c r="H492" s="106">
        <v>33449</v>
      </c>
      <c r="I492" s="106">
        <v>1262400</v>
      </c>
      <c r="J492" s="106">
        <v>68930</v>
      </c>
      <c r="K492" s="106">
        <v>301271</v>
      </c>
      <c r="L492" s="106">
        <v>370201</v>
      </c>
      <c r="M492" s="108"/>
    </row>
    <row r="493" spans="1:13" ht="15.95" customHeight="1" x14ac:dyDescent="0.3">
      <c r="A493" s="41"/>
      <c r="B493" s="34"/>
      <c r="C493" s="34" t="s">
        <v>1</v>
      </c>
      <c r="D493" s="35">
        <v>1693894</v>
      </c>
      <c r="E493" s="36">
        <v>46133</v>
      </c>
      <c r="F493" s="36">
        <v>37512</v>
      </c>
      <c r="G493" s="36">
        <v>473310</v>
      </c>
      <c r="H493" s="36">
        <v>41684</v>
      </c>
      <c r="I493" s="36">
        <v>552506</v>
      </c>
      <c r="J493" s="36">
        <v>778422</v>
      </c>
      <c r="K493" s="36">
        <v>316833</v>
      </c>
      <c r="L493" s="36">
        <v>1095255</v>
      </c>
      <c r="M493" s="108"/>
    </row>
    <row r="494" spans="1:13" ht="15.95" customHeight="1" x14ac:dyDescent="0.3">
      <c r="A494" s="60"/>
      <c r="B494" s="104"/>
      <c r="C494" s="104" t="s">
        <v>2</v>
      </c>
      <c r="D494" s="105">
        <v>1759967</v>
      </c>
      <c r="E494" s="106">
        <v>64790</v>
      </c>
      <c r="F494" s="106">
        <v>130738</v>
      </c>
      <c r="G494" s="106">
        <v>456862</v>
      </c>
      <c r="H494" s="106">
        <v>604209</v>
      </c>
      <c r="I494" s="106">
        <v>1191809</v>
      </c>
      <c r="J494" s="106">
        <v>39759</v>
      </c>
      <c r="K494" s="106">
        <v>463609</v>
      </c>
      <c r="L494" s="106">
        <v>503368</v>
      </c>
      <c r="M494" s="108"/>
    </row>
    <row r="495" spans="1:13" ht="15.95" customHeight="1" x14ac:dyDescent="0.3">
      <c r="A495" s="99"/>
      <c r="B495" s="114"/>
      <c r="C495" s="114" t="s">
        <v>3</v>
      </c>
      <c r="D495" s="115">
        <v>1818460</v>
      </c>
      <c r="E495" s="116">
        <v>107805</v>
      </c>
      <c r="F495" s="116">
        <v>124272</v>
      </c>
      <c r="G495" s="116">
        <v>980305</v>
      </c>
      <c r="H495" s="116">
        <v>35894</v>
      </c>
      <c r="I495" s="116">
        <v>1140471</v>
      </c>
      <c r="J495" s="116">
        <v>113060</v>
      </c>
      <c r="K495" s="116">
        <v>457124</v>
      </c>
      <c r="L495" s="116">
        <v>570184</v>
      </c>
      <c r="M495" s="108"/>
    </row>
    <row r="496" spans="1:13" ht="15.95" customHeight="1" x14ac:dyDescent="0.3">
      <c r="A496" s="60"/>
      <c r="B496" s="104">
        <v>2021</v>
      </c>
      <c r="C496" s="104" t="s">
        <v>0</v>
      </c>
      <c r="D496" s="105">
        <v>1861567</v>
      </c>
      <c r="E496" s="106">
        <v>109110</v>
      </c>
      <c r="F496" s="106">
        <v>151125</v>
      </c>
      <c r="G496" s="106">
        <v>952024</v>
      </c>
      <c r="H496" s="106">
        <v>50635</v>
      </c>
      <c r="I496" s="106">
        <v>1153784</v>
      </c>
      <c r="J496" s="106">
        <v>87725</v>
      </c>
      <c r="K496" s="106">
        <v>510948</v>
      </c>
      <c r="L496" s="106">
        <v>598673</v>
      </c>
      <c r="M496" s="108"/>
    </row>
    <row r="497" spans="1:13" ht="15.95" customHeight="1" x14ac:dyDescent="0.3">
      <c r="A497" s="41"/>
      <c r="B497" s="34"/>
      <c r="C497" s="34" t="s">
        <v>1</v>
      </c>
      <c r="D497" s="35">
        <v>1889716</v>
      </c>
      <c r="E497" s="36">
        <v>79771</v>
      </c>
      <c r="F497" s="36">
        <v>139432</v>
      </c>
      <c r="G497" s="36">
        <v>998565</v>
      </c>
      <c r="H497" s="36">
        <v>47175</v>
      </c>
      <c r="I497" s="36">
        <v>1185172</v>
      </c>
      <c r="J497" s="36">
        <v>87235</v>
      </c>
      <c r="K497" s="36">
        <v>537538</v>
      </c>
      <c r="L497" s="36">
        <v>624773</v>
      </c>
      <c r="M497" s="108"/>
    </row>
    <row r="498" spans="1:13" ht="15.95" customHeight="1" x14ac:dyDescent="0.3">
      <c r="A498" s="60"/>
      <c r="B498" s="104"/>
      <c r="C498" s="104" t="s">
        <v>2</v>
      </c>
      <c r="D498" s="105">
        <v>1927871</v>
      </c>
      <c r="E498" s="106">
        <v>246124</v>
      </c>
      <c r="F498" s="106">
        <v>116737</v>
      </c>
      <c r="G498" s="106">
        <v>888600</v>
      </c>
      <c r="H498" s="106">
        <v>55016</v>
      </c>
      <c r="I498" s="106">
        <v>1060353</v>
      </c>
      <c r="J498" s="106">
        <v>61011</v>
      </c>
      <c r="K498" s="106">
        <v>560383</v>
      </c>
      <c r="L498" s="106">
        <v>621394</v>
      </c>
      <c r="M498" s="108"/>
    </row>
    <row r="499" spans="1:13" ht="15.95" customHeight="1" x14ac:dyDescent="0.3">
      <c r="A499" s="99"/>
      <c r="B499" s="114"/>
      <c r="C499" s="114" t="s">
        <v>3</v>
      </c>
      <c r="D499" s="115">
        <v>1864107</v>
      </c>
      <c r="E499" s="116">
        <v>126344</v>
      </c>
      <c r="F499" s="116">
        <v>180094</v>
      </c>
      <c r="G499" s="116">
        <v>920698</v>
      </c>
      <c r="H499" s="116">
        <v>90836</v>
      </c>
      <c r="I499" s="116">
        <v>1191628</v>
      </c>
      <c r="J499" s="116">
        <v>29915</v>
      </c>
      <c r="K499" s="116">
        <v>516220</v>
      </c>
      <c r="L499" s="116">
        <v>546135</v>
      </c>
      <c r="M499" s="108"/>
    </row>
    <row r="500" spans="1:13" ht="15.95" customHeight="1" x14ac:dyDescent="0.3">
      <c r="A500" s="60"/>
      <c r="B500" s="104">
        <v>2022</v>
      </c>
      <c r="C500" s="104" t="s">
        <v>0</v>
      </c>
      <c r="D500" s="105">
        <v>1921045</v>
      </c>
      <c r="E500" s="106">
        <v>118785</v>
      </c>
      <c r="F500" s="106">
        <v>183661</v>
      </c>
      <c r="G500" s="106">
        <v>941091</v>
      </c>
      <c r="H500" s="106">
        <v>19249</v>
      </c>
      <c r="I500" s="106">
        <v>1144001</v>
      </c>
      <c r="J500" s="106">
        <v>136888</v>
      </c>
      <c r="K500" s="106">
        <v>521371</v>
      </c>
      <c r="L500" s="106">
        <v>658259</v>
      </c>
      <c r="M500" s="108"/>
    </row>
    <row r="501" spans="1:13" ht="15.95" customHeight="1" x14ac:dyDescent="0.3">
      <c r="A501" s="41"/>
      <c r="B501" s="34"/>
      <c r="C501" s="34" t="s">
        <v>1</v>
      </c>
      <c r="D501" s="35">
        <v>1911284</v>
      </c>
      <c r="E501" s="36">
        <v>62110</v>
      </c>
      <c r="F501" s="36">
        <v>108236</v>
      </c>
      <c r="G501" s="36">
        <v>1025931</v>
      </c>
      <c r="H501" s="36">
        <v>44275</v>
      </c>
      <c r="I501" s="36">
        <v>1178442</v>
      </c>
      <c r="J501" s="36">
        <v>67032</v>
      </c>
      <c r="K501" s="36">
        <v>603700</v>
      </c>
      <c r="L501" s="36">
        <v>670732</v>
      </c>
      <c r="M501" s="108"/>
    </row>
    <row r="502" spans="1:13" ht="15.95" customHeight="1" x14ac:dyDescent="0.3">
      <c r="A502" s="117"/>
      <c r="B502" s="118"/>
      <c r="C502" s="118" t="s">
        <v>2</v>
      </c>
      <c r="D502" s="119">
        <v>2014031</v>
      </c>
      <c r="E502" s="120">
        <v>165904</v>
      </c>
      <c r="F502" s="120">
        <v>159899</v>
      </c>
      <c r="G502" s="120">
        <v>1039319</v>
      </c>
      <c r="H502" s="120">
        <v>25521</v>
      </c>
      <c r="I502" s="120">
        <v>1224739</v>
      </c>
      <c r="J502" s="120">
        <v>43952</v>
      </c>
      <c r="K502" s="120">
        <v>579436</v>
      </c>
      <c r="L502" s="120">
        <v>623388</v>
      </c>
      <c r="M502" s="108"/>
    </row>
    <row r="503" spans="1:13" ht="15.95" customHeight="1" x14ac:dyDescent="0.3">
      <c r="A503" s="99" t="s">
        <v>50</v>
      </c>
      <c r="B503" s="114">
        <v>2007</v>
      </c>
      <c r="C503" s="114" t="s">
        <v>2</v>
      </c>
      <c r="D503" s="115">
        <v>363660</v>
      </c>
      <c r="E503" s="116">
        <v>38163</v>
      </c>
      <c r="F503" s="116">
        <v>45642</v>
      </c>
      <c r="G503" s="116">
        <v>243005</v>
      </c>
      <c r="H503" s="116"/>
      <c r="I503" s="116">
        <v>288647</v>
      </c>
      <c r="J503" s="116">
        <v>19238</v>
      </c>
      <c r="K503" s="116">
        <v>17612</v>
      </c>
      <c r="L503" s="116">
        <v>36850</v>
      </c>
      <c r="M503" s="108"/>
    </row>
    <row r="504" spans="1:13" ht="15.95" customHeight="1" x14ac:dyDescent="0.3">
      <c r="A504" s="60"/>
      <c r="B504" s="104"/>
      <c r="C504" s="104" t="s">
        <v>3</v>
      </c>
      <c r="D504" s="105">
        <v>342705</v>
      </c>
      <c r="E504" s="106">
        <v>24223</v>
      </c>
      <c r="F504" s="106">
        <v>18255</v>
      </c>
      <c r="G504" s="106">
        <v>251110</v>
      </c>
      <c r="H504" s="106">
        <v>2524</v>
      </c>
      <c r="I504" s="106">
        <v>271889</v>
      </c>
      <c r="J504" s="106">
        <v>16856</v>
      </c>
      <c r="K504" s="106">
        <v>29737</v>
      </c>
      <c r="L504" s="106">
        <v>46593</v>
      </c>
      <c r="M504" s="108"/>
    </row>
    <row r="505" spans="1:13" ht="15.95" customHeight="1" x14ac:dyDescent="0.3">
      <c r="A505" s="41"/>
      <c r="B505" s="34">
        <v>2008</v>
      </c>
      <c r="C505" s="34" t="s">
        <v>0</v>
      </c>
      <c r="D505" s="35">
        <v>436124</v>
      </c>
      <c r="E505" s="36">
        <v>44947</v>
      </c>
      <c r="F505" s="36">
        <v>114883</v>
      </c>
      <c r="G505" s="36">
        <v>228360</v>
      </c>
      <c r="H505" s="36">
        <v>4871</v>
      </c>
      <c r="I505" s="36">
        <v>348114</v>
      </c>
      <c r="J505" s="36">
        <v>7773</v>
      </c>
      <c r="K505" s="36">
        <v>35290</v>
      </c>
      <c r="L505" s="36">
        <v>43063</v>
      </c>
      <c r="M505" s="108"/>
    </row>
    <row r="506" spans="1:13" ht="15.95" customHeight="1" x14ac:dyDescent="0.3">
      <c r="A506" s="60"/>
      <c r="B506" s="104"/>
      <c r="C506" s="104" t="s">
        <v>1</v>
      </c>
      <c r="D506" s="105">
        <v>469812</v>
      </c>
      <c r="E506" s="106">
        <v>48162</v>
      </c>
      <c r="F506" s="106">
        <v>79108</v>
      </c>
      <c r="G506" s="106">
        <v>288419</v>
      </c>
      <c r="H506" s="106">
        <v>2566</v>
      </c>
      <c r="I506" s="106">
        <v>370093</v>
      </c>
      <c r="J506" s="106">
        <v>16337</v>
      </c>
      <c r="K506" s="106">
        <v>35220</v>
      </c>
      <c r="L506" s="106">
        <v>51557</v>
      </c>
      <c r="M506" s="108"/>
    </row>
    <row r="507" spans="1:13" ht="15.95" customHeight="1" x14ac:dyDescent="0.3">
      <c r="A507" s="99"/>
      <c r="B507" s="114"/>
      <c r="C507" s="114" t="s">
        <v>2</v>
      </c>
      <c r="D507" s="115">
        <v>481600</v>
      </c>
      <c r="E507" s="116">
        <v>86524</v>
      </c>
      <c r="F507" s="116">
        <v>64160</v>
      </c>
      <c r="G507" s="116">
        <v>267441</v>
      </c>
      <c r="H507" s="116">
        <v>1630</v>
      </c>
      <c r="I507" s="116">
        <v>333231</v>
      </c>
      <c r="J507" s="116">
        <v>24737</v>
      </c>
      <c r="K507" s="116">
        <v>37108</v>
      </c>
      <c r="L507" s="116">
        <v>61845</v>
      </c>
      <c r="M507" s="108"/>
    </row>
    <row r="508" spans="1:13" ht="15.95" customHeight="1" x14ac:dyDescent="0.3">
      <c r="A508" s="60"/>
      <c r="B508" s="104"/>
      <c r="C508" s="104" t="s">
        <v>3</v>
      </c>
      <c r="D508" s="105">
        <v>479133</v>
      </c>
      <c r="E508" s="106">
        <v>35916</v>
      </c>
      <c r="F508" s="106">
        <v>83667</v>
      </c>
      <c r="G508" s="106">
        <v>288611</v>
      </c>
      <c r="H508" s="106">
        <v>14019</v>
      </c>
      <c r="I508" s="106">
        <v>386297</v>
      </c>
      <c r="J508" s="106">
        <v>12662</v>
      </c>
      <c r="K508" s="106">
        <v>44258</v>
      </c>
      <c r="L508" s="106">
        <v>56920</v>
      </c>
      <c r="M508" s="108"/>
    </row>
    <row r="509" spans="1:13" ht="15.95" customHeight="1" x14ac:dyDescent="0.3">
      <c r="A509" s="41"/>
      <c r="B509" s="34">
        <v>2009</v>
      </c>
      <c r="C509" s="34" t="s">
        <v>0</v>
      </c>
      <c r="D509" s="35">
        <v>490864</v>
      </c>
      <c r="E509" s="36">
        <v>67431</v>
      </c>
      <c r="F509" s="36">
        <v>47653</v>
      </c>
      <c r="G509" s="36">
        <v>319740</v>
      </c>
      <c r="H509" s="36">
        <v>8149</v>
      </c>
      <c r="I509" s="36">
        <v>375542</v>
      </c>
      <c r="J509" s="36">
        <v>7296</v>
      </c>
      <c r="K509" s="36">
        <v>40595</v>
      </c>
      <c r="L509" s="36">
        <v>47891</v>
      </c>
      <c r="M509" s="108"/>
    </row>
    <row r="510" spans="1:13" ht="15.95" customHeight="1" x14ac:dyDescent="0.3">
      <c r="A510" s="60"/>
      <c r="B510" s="104"/>
      <c r="C510" s="104" t="s">
        <v>1</v>
      </c>
      <c r="D510" s="105">
        <v>478513</v>
      </c>
      <c r="E510" s="106">
        <v>70160</v>
      </c>
      <c r="F510" s="106">
        <v>57952</v>
      </c>
      <c r="G510" s="106">
        <v>291190</v>
      </c>
      <c r="H510" s="106">
        <v>5516</v>
      </c>
      <c r="I510" s="106">
        <v>354658</v>
      </c>
      <c r="J510" s="106">
        <v>17290</v>
      </c>
      <c r="K510" s="106">
        <v>36405</v>
      </c>
      <c r="L510" s="106">
        <v>53695</v>
      </c>
      <c r="M510" s="108"/>
    </row>
    <row r="511" spans="1:13" ht="15.95" customHeight="1" x14ac:dyDescent="0.3">
      <c r="A511" s="99"/>
      <c r="B511" s="114"/>
      <c r="C511" s="114" t="s">
        <v>2</v>
      </c>
      <c r="D511" s="115">
        <v>490224</v>
      </c>
      <c r="E511" s="116">
        <v>42669</v>
      </c>
      <c r="F511" s="116">
        <v>81411</v>
      </c>
      <c r="G511" s="116">
        <v>300478</v>
      </c>
      <c r="H511" s="116">
        <v>24240</v>
      </c>
      <c r="I511" s="116">
        <v>406129</v>
      </c>
      <c r="J511" s="116">
        <v>13773</v>
      </c>
      <c r="K511" s="116">
        <v>27653</v>
      </c>
      <c r="L511" s="116">
        <v>41426</v>
      </c>
      <c r="M511" s="108"/>
    </row>
    <row r="512" spans="1:13" ht="15.95" customHeight="1" x14ac:dyDescent="0.3">
      <c r="A512" s="60"/>
      <c r="B512" s="104"/>
      <c r="C512" s="104" t="s">
        <v>3</v>
      </c>
      <c r="D512" s="105">
        <v>516721</v>
      </c>
      <c r="E512" s="106">
        <v>171984</v>
      </c>
      <c r="F512" s="106">
        <v>66734</v>
      </c>
      <c r="G512" s="106">
        <v>225138</v>
      </c>
      <c r="H512" s="106">
        <v>7712</v>
      </c>
      <c r="I512" s="106">
        <v>299584</v>
      </c>
      <c r="J512" s="106">
        <v>15803</v>
      </c>
      <c r="K512" s="106">
        <v>29350</v>
      </c>
      <c r="L512" s="106">
        <v>45153</v>
      </c>
      <c r="M512" s="108"/>
    </row>
    <row r="513" spans="1:13" ht="15.95" customHeight="1" x14ac:dyDescent="0.3">
      <c r="A513" s="41"/>
      <c r="B513" s="34">
        <v>2010</v>
      </c>
      <c r="C513" s="34" t="s">
        <v>0</v>
      </c>
      <c r="D513" s="35">
        <v>405735</v>
      </c>
      <c r="E513" s="36">
        <v>38588</v>
      </c>
      <c r="F513" s="36">
        <v>60371</v>
      </c>
      <c r="G513" s="36">
        <v>254112</v>
      </c>
      <c r="H513" s="36">
        <v>11133</v>
      </c>
      <c r="I513" s="36">
        <v>325616</v>
      </c>
      <c r="J513" s="36">
        <v>9491</v>
      </c>
      <c r="K513" s="36">
        <v>32040</v>
      </c>
      <c r="L513" s="36">
        <v>41531</v>
      </c>
      <c r="M513" s="108"/>
    </row>
    <row r="514" spans="1:13" ht="15.95" customHeight="1" x14ac:dyDescent="0.3">
      <c r="A514" s="60"/>
      <c r="B514" s="104"/>
      <c r="C514" s="104" t="s">
        <v>1</v>
      </c>
      <c r="D514" s="105">
        <v>434696</v>
      </c>
      <c r="E514" s="106">
        <v>82737</v>
      </c>
      <c r="F514" s="106">
        <v>65309</v>
      </c>
      <c r="G514" s="106">
        <v>224757</v>
      </c>
      <c r="H514" s="106">
        <v>7414</v>
      </c>
      <c r="I514" s="106">
        <v>297480</v>
      </c>
      <c r="J514" s="106">
        <v>25071</v>
      </c>
      <c r="K514" s="106">
        <v>29408</v>
      </c>
      <c r="L514" s="106">
        <v>54479</v>
      </c>
      <c r="M514" s="108"/>
    </row>
    <row r="515" spans="1:13" ht="15.95" customHeight="1" x14ac:dyDescent="0.3">
      <c r="A515" s="99"/>
      <c r="B515" s="114"/>
      <c r="C515" s="114" t="s">
        <v>2</v>
      </c>
      <c r="D515" s="115">
        <v>421841</v>
      </c>
      <c r="E515" s="116">
        <v>78270</v>
      </c>
      <c r="F515" s="116">
        <v>70971</v>
      </c>
      <c r="G515" s="116">
        <v>212958</v>
      </c>
      <c r="H515" s="116">
        <v>10941</v>
      </c>
      <c r="I515" s="116">
        <v>294870</v>
      </c>
      <c r="J515" s="116">
        <v>15553</v>
      </c>
      <c r="K515" s="116">
        <v>33148</v>
      </c>
      <c r="L515" s="116">
        <v>48701</v>
      </c>
      <c r="M515" s="108"/>
    </row>
    <row r="516" spans="1:13" ht="15.95" customHeight="1" x14ac:dyDescent="0.3">
      <c r="A516" s="60"/>
      <c r="B516" s="104"/>
      <c r="C516" s="104" t="s">
        <v>3</v>
      </c>
      <c r="D516" s="105">
        <v>439025</v>
      </c>
      <c r="E516" s="106">
        <v>59044</v>
      </c>
      <c r="F516" s="106">
        <v>94782</v>
      </c>
      <c r="G516" s="106">
        <v>220495</v>
      </c>
      <c r="H516" s="106">
        <v>1879</v>
      </c>
      <c r="I516" s="106">
        <v>317156</v>
      </c>
      <c r="J516" s="106">
        <v>20737</v>
      </c>
      <c r="K516" s="106">
        <v>42088</v>
      </c>
      <c r="L516" s="106">
        <v>62825</v>
      </c>
      <c r="M516" s="108"/>
    </row>
    <row r="517" spans="1:13" ht="15.95" customHeight="1" x14ac:dyDescent="0.3">
      <c r="A517" s="41"/>
      <c r="B517" s="34">
        <v>2011</v>
      </c>
      <c r="C517" s="34" t="s">
        <v>0</v>
      </c>
      <c r="D517" s="35">
        <v>448422</v>
      </c>
      <c r="E517" s="36">
        <v>75854</v>
      </c>
      <c r="F517" s="36">
        <v>68387</v>
      </c>
      <c r="G517" s="36">
        <v>231507</v>
      </c>
      <c r="H517" s="36">
        <v>10375</v>
      </c>
      <c r="I517" s="36">
        <v>310269</v>
      </c>
      <c r="J517" s="36">
        <v>13900</v>
      </c>
      <c r="K517" s="36">
        <v>48399</v>
      </c>
      <c r="L517" s="36">
        <v>62299</v>
      </c>
      <c r="M517" s="108"/>
    </row>
    <row r="518" spans="1:13" ht="15.95" customHeight="1" x14ac:dyDescent="0.3">
      <c r="A518" s="60"/>
      <c r="B518" s="104"/>
      <c r="C518" s="104" t="s">
        <v>1</v>
      </c>
      <c r="D518" s="105">
        <v>434154</v>
      </c>
      <c r="E518" s="106">
        <v>56930</v>
      </c>
      <c r="F518" s="106">
        <v>62858</v>
      </c>
      <c r="G518" s="106">
        <v>246409</v>
      </c>
      <c r="H518" s="106">
        <v>17387</v>
      </c>
      <c r="I518" s="106">
        <v>326654</v>
      </c>
      <c r="J518" s="106">
        <v>10638</v>
      </c>
      <c r="K518" s="106">
        <v>39932</v>
      </c>
      <c r="L518" s="106">
        <v>50570</v>
      </c>
      <c r="M518" s="108"/>
    </row>
    <row r="519" spans="1:13" ht="15.95" customHeight="1" x14ac:dyDescent="0.3">
      <c r="A519" s="99"/>
      <c r="B519" s="114"/>
      <c r="C519" s="114" t="s">
        <v>2</v>
      </c>
      <c r="D519" s="115">
        <v>422411</v>
      </c>
      <c r="E519" s="116">
        <v>56956</v>
      </c>
      <c r="F519" s="116">
        <v>45027</v>
      </c>
      <c r="G519" s="116">
        <v>262866</v>
      </c>
      <c r="H519" s="116">
        <v>7045</v>
      </c>
      <c r="I519" s="116">
        <v>314938</v>
      </c>
      <c r="J519" s="116">
        <v>13770</v>
      </c>
      <c r="K519" s="116">
        <v>36747</v>
      </c>
      <c r="L519" s="116">
        <v>50517</v>
      </c>
      <c r="M519" s="108"/>
    </row>
    <row r="520" spans="1:13" ht="15.95" customHeight="1" x14ac:dyDescent="0.3">
      <c r="A520" s="60"/>
      <c r="B520" s="104"/>
      <c r="C520" s="104" t="s">
        <v>3</v>
      </c>
      <c r="D520" s="105">
        <v>437118</v>
      </c>
      <c r="E520" s="106">
        <v>51596</v>
      </c>
      <c r="F520" s="106">
        <v>70871</v>
      </c>
      <c r="G520" s="106">
        <v>254944</v>
      </c>
      <c r="H520" s="106">
        <v>6343</v>
      </c>
      <c r="I520" s="106">
        <v>332158</v>
      </c>
      <c r="J520" s="106">
        <v>14785</v>
      </c>
      <c r="K520" s="106">
        <v>38579</v>
      </c>
      <c r="L520" s="106">
        <v>53364</v>
      </c>
      <c r="M520" s="108"/>
    </row>
    <row r="521" spans="1:13" ht="15.95" customHeight="1" x14ac:dyDescent="0.3">
      <c r="A521" s="41"/>
      <c r="B521" s="34">
        <v>2012</v>
      </c>
      <c r="C521" s="34" t="s">
        <v>0</v>
      </c>
      <c r="D521" s="35">
        <v>431089</v>
      </c>
      <c r="E521" s="36">
        <v>79984</v>
      </c>
      <c r="F521" s="36">
        <v>45834</v>
      </c>
      <c r="G521" s="36">
        <v>240820</v>
      </c>
      <c r="H521" s="36">
        <v>9306</v>
      </c>
      <c r="I521" s="36">
        <v>295960</v>
      </c>
      <c r="J521" s="36">
        <v>16932</v>
      </c>
      <c r="K521" s="36">
        <v>38213</v>
      </c>
      <c r="L521" s="36">
        <v>55145</v>
      </c>
      <c r="M521" s="108"/>
    </row>
    <row r="522" spans="1:13" ht="15.95" customHeight="1" x14ac:dyDescent="0.3">
      <c r="A522" s="60"/>
      <c r="B522" s="104"/>
      <c r="C522" s="104" t="s">
        <v>1</v>
      </c>
      <c r="D522" s="105">
        <v>469461</v>
      </c>
      <c r="E522" s="106">
        <v>76873</v>
      </c>
      <c r="F522" s="106">
        <v>119828</v>
      </c>
      <c r="G522" s="106">
        <v>216833</v>
      </c>
      <c r="H522" s="106">
        <v>7212</v>
      </c>
      <c r="I522" s="106">
        <v>343873</v>
      </c>
      <c r="J522" s="106">
        <v>10005</v>
      </c>
      <c r="K522" s="106">
        <v>38710</v>
      </c>
      <c r="L522" s="106">
        <v>48715</v>
      </c>
      <c r="M522" s="108"/>
    </row>
    <row r="523" spans="1:13" ht="15.95" customHeight="1" x14ac:dyDescent="0.3">
      <c r="A523" s="99"/>
      <c r="B523" s="114"/>
      <c r="C523" s="114" t="s">
        <v>2</v>
      </c>
      <c r="D523" s="115">
        <v>519247</v>
      </c>
      <c r="E523" s="116">
        <v>68934</v>
      </c>
      <c r="F523" s="116">
        <v>126436</v>
      </c>
      <c r="G523" s="116">
        <v>251606</v>
      </c>
      <c r="H523" s="116">
        <v>13417</v>
      </c>
      <c r="I523" s="116">
        <v>391459</v>
      </c>
      <c r="J523" s="116">
        <v>26877</v>
      </c>
      <c r="K523" s="116">
        <v>31977</v>
      </c>
      <c r="L523" s="116">
        <v>58854</v>
      </c>
      <c r="M523" s="108"/>
    </row>
    <row r="524" spans="1:13" ht="15.95" customHeight="1" x14ac:dyDescent="0.3">
      <c r="A524" s="60"/>
      <c r="B524" s="104"/>
      <c r="C524" s="104" t="s">
        <v>3</v>
      </c>
      <c r="D524" s="105">
        <v>585620</v>
      </c>
      <c r="E524" s="106">
        <v>69157</v>
      </c>
      <c r="F524" s="106">
        <v>134432</v>
      </c>
      <c r="G524" s="106">
        <v>292517</v>
      </c>
      <c r="H524" s="106">
        <v>18375</v>
      </c>
      <c r="I524" s="106">
        <v>445324</v>
      </c>
      <c r="J524" s="106">
        <v>35305</v>
      </c>
      <c r="K524" s="106">
        <v>35834</v>
      </c>
      <c r="L524" s="106">
        <v>71139</v>
      </c>
      <c r="M524" s="108"/>
    </row>
    <row r="525" spans="1:13" ht="15.95" customHeight="1" x14ac:dyDescent="0.3">
      <c r="A525" s="41"/>
      <c r="B525" s="34">
        <v>2013</v>
      </c>
      <c r="C525" s="34" t="s">
        <v>0</v>
      </c>
      <c r="D525" s="35">
        <v>644813</v>
      </c>
      <c r="E525" s="36">
        <v>108689</v>
      </c>
      <c r="F525" s="36">
        <v>127140</v>
      </c>
      <c r="G525" s="36">
        <v>328889</v>
      </c>
      <c r="H525" s="36">
        <v>17456</v>
      </c>
      <c r="I525" s="36">
        <v>473485</v>
      </c>
      <c r="J525" s="36">
        <v>18509</v>
      </c>
      <c r="K525" s="36">
        <v>44130</v>
      </c>
      <c r="L525" s="36">
        <v>62639</v>
      </c>
      <c r="M525" s="108"/>
    </row>
    <row r="526" spans="1:13" ht="15.95" customHeight="1" x14ac:dyDescent="0.3">
      <c r="A526" s="60"/>
      <c r="B526" s="104"/>
      <c r="C526" s="104" t="s">
        <v>1</v>
      </c>
      <c r="D526" s="105">
        <v>640508</v>
      </c>
      <c r="E526" s="106">
        <v>58440</v>
      </c>
      <c r="F526" s="106">
        <v>105403</v>
      </c>
      <c r="G526" s="106">
        <v>401687</v>
      </c>
      <c r="H526" s="106">
        <v>7991</v>
      </c>
      <c r="I526" s="106">
        <v>515081</v>
      </c>
      <c r="J526" s="106">
        <v>24356</v>
      </c>
      <c r="K526" s="106">
        <v>42631</v>
      </c>
      <c r="L526" s="106">
        <v>66987</v>
      </c>
      <c r="M526" s="108"/>
    </row>
    <row r="527" spans="1:13" ht="15.95" customHeight="1" x14ac:dyDescent="0.3">
      <c r="A527" s="99"/>
      <c r="B527" s="114"/>
      <c r="C527" s="114" t="s">
        <v>2</v>
      </c>
      <c r="D527" s="115">
        <v>657270</v>
      </c>
      <c r="E527" s="116">
        <v>80271</v>
      </c>
      <c r="F527" s="116">
        <v>74962</v>
      </c>
      <c r="G527" s="116">
        <v>427987</v>
      </c>
      <c r="H527" s="116">
        <v>10697</v>
      </c>
      <c r="I527" s="116">
        <v>513646</v>
      </c>
      <c r="J527" s="116">
        <v>16498</v>
      </c>
      <c r="K527" s="116">
        <v>46855</v>
      </c>
      <c r="L527" s="116">
        <v>63353</v>
      </c>
      <c r="M527" s="108"/>
    </row>
    <row r="528" spans="1:13" ht="15.95" customHeight="1" x14ac:dyDescent="0.3">
      <c r="A528" s="60"/>
      <c r="B528" s="104"/>
      <c r="C528" s="104" t="s">
        <v>3</v>
      </c>
      <c r="D528" s="105">
        <v>732963</v>
      </c>
      <c r="E528" s="106">
        <v>156100</v>
      </c>
      <c r="F528" s="106">
        <v>156283</v>
      </c>
      <c r="G528" s="106">
        <v>341754</v>
      </c>
      <c r="H528" s="106">
        <v>5506</v>
      </c>
      <c r="I528" s="106">
        <v>503543</v>
      </c>
      <c r="J528" s="106">
        <v>30444</v>
      </c>
      <c r="K528" s="106">
        <v>42876</v>
      </c>
      <c r="L528" s="106">
        <v>73320</v>
      </c>
      <c r="M528" s="108"/>
    </row>
    <row r="529" spans="1:13" ht="15.95" customHeight="1" x14ac:dyDescent="0.3">
      <c r="A529" s="41"/>
      <c r="B529" s="34">
        <v>2014</v>
      </c>
      <c r="C529" s="34" t="s">
        <v>0</v>
      </c>
      <c r="D529" s="35">
        <v>653479</v>
      </c>
      <c r="E529" s="36">
        <v>77737</v>
      </c>
      <c r="F529" s="36">
        <v>77032</v>
      </c>
      <c r="G529" s="36">
        <v>428591</v>
      </c>
      <c r="H529" s="36">
        <v>10025</v>
      </c>
      <c r="I529" s="36">
        <v>515648</v>
      </c>
      <c r="J529" s="36">
        <v>8835</v>
      </c>
      <c r="K529" s="36">
        <v>51259</v>
      </c>
      <c r="L529" s="36">
        <v>60094</v>
      </c>
      <c r="M529" s="108"/>
    </row>
    <row r="530" spans="1:13" ht="15.95" customHeight="1" x14ac:dyDescent="0.3">
      <c r="A530" s="60"/>
      <c r="B530" s="104"/>
      <c r="C530" s="104" t="s">
        <v>1</v>
      </c>
      <c r="D530" s="105">
        <v>683471</v>
      </c>
      <c r="E530" s="106">
        <v>89362</v>
      </c>
      <c r="F530" s="106">
        <v>107914</v>
      </c>
      <c r="G530" s="106">
        <v>425322</v>
      </c>
      <c r="H530" s="106">
        <v>14731</v>
      </c>
      <c r="I530" s="106">
        <v>547967</v>
      </c>
      <c r="J530" s="106">
        <v>10842</v>
      </c>
      <c r="K530" s="106">
        <v>35300</v>
      </c>
      <c r="L530" s="106">
        <v>46142</v>
      </c>
      <c r="M530" s="108"/>
    </row>
    <row r="531" spans="1:13" ht="15.95" customHeight="1" x14ac:dyDescent="0.3">
      <c r="A531" s="99"/>
      <c r="B531" s="114"/>
      <c r="C531" s="114" t="s">
        <v>2</v>
      </c>
      <c r="D531" s="115">
        <v>777618</v>
      </c>
      <c r="E531" s="116">
        <v>155398</v>
      </c>
      <c r="F531" s="116">
        <v>183850</v>
      </c>
      <c r="G531" s="116">
        <v>371453</v>
      </c>
      <c r="H531" s="116">
        <v>6754</v>
      </c>
      <c r="I531" s="116">
        <v>562057</v>
      </c>
      <c r="J531" s="116">
        <v>32132</v>
      </c>
      <c r="K531" s="116">
        <v>28031</v>
      </c>
      <c r="L531" s="116">
        <v>60163</v>
      </c>
      <c r="M531" s="108"/>
    </row>
    <row r="532" spans="1:13" ht="15.95" customHeight="1" x14ac:dyDescent="0.3">
      <c r="A532" s="60"/>
      <c r="B532" s="104"/>
      <c r="C532" s="104" t="s">
        <v>3</v>
      </c>
      <c r="D532" s="105">
        <v>685953</v>
      </c>
      <c r="E532" s="106">
        <v>85051</v>
      </c>
      <c r="F532" s="106">
        <v>63469</v>
      </c>
      <c r="G532" s="106">
        <v>467081</v>
      </c>
      <c r="H532" s="106">
        <v>15242</v>
      </c>
      <c r="I532" s="106">
        <v>545792</v>
      </c>
      <c r="J532" s="106">
        <v>15442</v>
      </c>
      <c r="K532" s="106">
        <v>39668</v>
      </c>
      <c r="L532" s="106">
        <v>55110</v>
      </c>
      <c r="M532" s="108"/>
    </row>
    <row r="533" spans="1:13" ht="15.95" customHeight="1" x14ac:dyDescent="0.3">
      <c r="A533" s="41"/>
      <c r="B533" s="34">
        <v>2015</v>
      </c>
      <c r="C533" s="34" t="s">
        <v>0</v>
      </c>
      <c r="D533" s="35">
        <v>720754</v>
      </c>
      <c r="E533" s="36">
        <v>84714</v>
      </c>
      <c r="F533" s="36">
        <v>119603</v>
      </c>
      <c r="G533" s="36">
        <v>431834</v>
      </c>
      <c r="H533" s="36">
        <v>12200</v>
      </c>
      <c r="I533" s="36">
        <v>563637</v>
      </c>
      <c r="J533" s="36">
        <v>34201</v>
      </c>
      <c r="K533" s="36">
        <v>38202</v>
      </c>
      <c r="L533" s="36">
        <v>72403</v>
      </c>
      <c r="M533" s="108"/>
    </row>
    <row r="534" spans="1:13" ht="15.95" customHeight="1" x14ac:dyDescent="0.3">
      <c r="A534" s="60"/>
      <c r="B534" s="104"/>
      <c r="C534" s="104" t="s">
        <v>1</v>
      </c>
      <c r="D534" s="105">
        <v>791368</v>
      </c>
      <c r="E534" s="106">
        <v>77271</v>
      </c>
      <c r="F534" s="106">
        <v>154530</v>
      </c>
      <c r="G534" s="106">
        <v>420414</v>
      </c>
      <c r="H534" s="106">
        <v>24083</v>
      </c>
      <c r="I534" s="106">
        <v>599027</v>
      </c>
      <c r="J534" s="106">
        <v>71926</v>
      </c>
      <c r="K534" s="106">
        <v>43144</v>
      </c>
      <c r="L534" s="106">
        <v>115070</v>
      </c>
      <c r="M534" s="108"/>
    </row>
    <row r="535" spans="1:13" ht="15.95" customHeight="1" x14ac:dyDescent="0.3">
      <c r="A535" s="99"/>
      <c r="B535" s="114"/>
      <c r="C535" s="114" t="s">
        <v>2</v>
      </c>
      <c r="D535" s="115">
        <v>909279</v>
      </c>
      <c r="E535" s="116">
        <v>124648</v>
      </c>
      <c r="F535" s="116">
        <v>195146</v>
      </c>
      <c r="G535" s="116">
        <v>451431</v>
      </c>
      <c r="H535" s="116">
        <v>55524</v>
      </c>
      <c r="I535" s="116">
        <v>702101</v>
      </c>
      <c r="J535" s="116">
        <v>25075</v>
      </c>
      <c r="K535" s="116">
        <v>57455</v>
      </c>
      <c r="L535" s="116">
        <v>82530</v>
      </c>
      <c r="M535" s="108"/>
    </row>
    <row r="536" spans="1:13" ht="15.95" customHeight="1" x14ac:dyDescent="0.3">
      <c r="A536" s="60"/>
      <c r="B536" s="104"/>
      <c r="C536" s="104" t="s">
        <v>3</v>
      </c>
      <c r="D536" s="105">
        <v>873046</v>
      </c>
      <c r="E536" s="106">
        <v>163170</v>
      </c>
      <c r="F536" s="106">
        <v>86981</v>
      </c>
      <c r="G536" s="106">
        <v>471229</v>
      </c>
      <c r="H536" s="106">
        <v>24773</v>
      </c>
      <c r="I536" s="106">
        <v>582983</v>
      </c>
      <c r="J536" s="106">
        <v>74184</v>
      </c>
      <c r="K536" s="106">
        <v>52709</v>
      </c>
      <c r="L536" s="106">
        <v>126893</v>
      </c>
      <c r="M536" s="108"/>
    </row>
    <row r="537" spans="1:13" ht="15.95" customHeight="1" x14ac:dyDescent="0.3">
      <c r="A537" s="41"/>
      <c r="B537" s="34">
        <v>2016</v>
      </c>
      <c r="C537" s="34" t="s">
        <v>0</v>
      </c>
      <c r="D537" s="35">
        <v>903522</v>
      </c>
      <c r="E537" s="36">
        <v>65034</v>
      </c>
      <c r="F537" s="36">
        <v>194978</v>
      </c>
      <c r="G537" s="36">
        <v>510506</v>
      </c>
      <c r="H537" s="36">
        <v>11867</v>
      </c>
      <c r="I537" s="36">
        <v>717351</v>
      </c>
      <c r="J537" s="36">
        <v>20135</v>
      </c>
      <c r="K537" s="36">
        <v>101002</v>
      </c>
      <c r="L537" s="36">
        <v>121137</v>
      </c>
      <c r="M537" s="108"/>
    </row>
    <row r="538" spans="1:13" ht="15.95" customHeight="1" x14ac:dyDescent="0.3">
      <c r="A538" s="60"/>
      <c r="B538" s="104"/>
      <c r="C538" s="104" t="s">
        <v>1</v>
      </c>
      <c r="D538" s="105">
        <v>989475</v>
      </c>
      <c r="E538" s="106">
        <v>100819</v>
      </c>
      <c r="F538" s="106">
        <v>150987</v>
      </c>
      <c r="G538" s="106">
        <v>604326</v>
      </c>
      <c r="H538" s="106">
        <v>57879</v>
      </c>
      <c r="I538" s="106">
        <v>813192</v>
      </c>
      <c r="J538" s="106">
        <v>20432</v>
      </c>
      <c r="K538" s="106">
        <v>55032</v>
      </c>
      <c r="L538" s="106">
        <v>75464</v>
      </c>
      <c r="M538" s="108"/>
    </row>
    <row r="539" spans="1:13" ht="15.95" customHeight="1" x14ac:dyDescent="0.3">
      <c r="A539" s="99"/>
      <c r="B539" s="114"/>
      <c r="C539" s="114" t="s">
        <v>2</v>
      </c>
      <c r="D539" s="115">
        <v>1043505</v>
      </c>
      <c r="E539" s="116">
        <v>89806</v>
      </c>
      <c r="F539" s="116">
        <v>145141</v>
      </c>
      <c r="G539" s="116">
        <v>718980</v>
      </c>
      <c r="H539" s="116">
        <v>12375</v>
      </c>
      <c r="I539" s="116">
        <v>876496</v>
      </c>
      <c r="J539" s="116">
        <v>20682</v>
      </c>
      <c r="K539" s="116">
        <v>56521</v>
      </c>
      <c r="L539" s="116">
        <v>77203</v>
      </c>
      <c r="M539" s="108"/>
    </row>
    <row r="540" spans="1:13" ht="15.95" customHeight="1" x14ac:dyDescent="0.3">
      <c r="A540" s="60"/>
      <c r="B540" s="104"/>
      <c r="C540" s="104" t="s">
        <v>3</v>
      </c>
      <c r="D540" s="105">
        <v>1015685</v>
      </c>
      <c r="E540" s="106">
        <v>124351</v>
      </c>
      <c r="F540" s="106">
        <v>61662</v>
      </c>
      <c r="G540" s="106">
        <v>733606</v>
      </c>
      <c r="H540" s="106">
        <v>10185</v>
      </c>
      <c r="I540" s="106">
        <v>805453</v>
      </c>
      <c r="J540" s="106">
        <v>25632</v>
      </c>
      <c r="K540" s="106">
        <v>60249</v>
      </c>
      <c r="L540" s="106">
        <v>85881</v>
      </c>
      <c r="M540" s="108"/>
    </row>
    <row r="541" spans="1:13" ht="15.95" customHeight="1" x14ac:dyDescent="0.3">
      <c r="A541" s="41"/>
      <c r="B541" s="34">
        <v>2017</v>
      </c>
      <c r="C541" s="34" t="s">
        <v>0</v>
      </c>
      <c r="D541" s="35">
        <v>1075536</v>
      </c>
      <c r="E541" s="36">
        <v>60684</v>
      </c>
      <c r="F541" s="36">
        <v>184202</v>
      </c>
      <c r="G541" s="36">
        <v>743625</v>
      </c>
      <c r="H541" s="36">
        <v>9234</v>
      </c>
      <c r="I541" s="36">
        <v>937061</v>
      </c>
      <c r="J541" s="36">
        <v>10096</v>
      </c>
      <c r="K541" s="36">
        <v>67695</v>
      </c>
      <c r="L541" s="36">
        <v>77791</v>
      </c>
      <c r="M541" s="108"/>
    </row>
    <row r="542" spans="1:13" ht="15.95" customHeight="1" x14ac:dyDescent="0.3">
      <c r="A542" s="60"/>
      <c r="B542" s="104"/>
      <c r="C542" s="104" t="s">
        <v>1</v>
      </c>
      <c r="D542" s="105">
        <v>1213213</v>
      </c>
      <c r="E542" s="106">
        <v>117160</v>
      </c>
      <c r="F542" s="106">
        <v>198361</v>
      </c>
      <c r="G542" s="106">
        <v>811711</v>
      </c>
      <c r="H542" s="106">
        <v>7674</v>
      </c>
      <c r="I542" s="106">
        <v>1017746</v>
      </c>
      <c r="J542" s="106">
        <v>15177</v>
      </c>
      <c r="K542" s="106">
        <v>63130</v>
      </c>
      <c r="L542" s="106">
        <v>78307</v>
      </c>
      <c r="M542" s="108"/>
    </row>
    <row r="543" spans="1:13" ht="15.95" customHeight="1" x14ac:dyDescent="0.3">
      <c r="A543" s="99"/>
      <c r="B543" s="114"/>
      <c r="C543" s="114" t="s">
        <v>2</v>
      </c>
      <c r="D543" s="115">
        <v>1228455</v>
      </c>
      <c r="E543" s="116">
        <v>137993</v>
      </c>
      <c r="F543" s="116">
        <v>132402</v>
      </c>
      <c r="G543" s="116">
        <v>855406</v>
      </c>
      <c r="H543" s="116">
        <v>10439</v>
      </c>
      <c r="I543" s="116">
        <v>998247</v>
      </c>
      <c r="J543" s="116">
        <v>30738</v>
      </c>
      <c r="K543" s="116">
        <v>61477</v>
      </c>
      <c r="L543" s="116">
        <v>92215</v>
      </c>
      <c r="M543" s="108"/>
    </row>
    <row r="544" spans="1:13" ht="15.95" customHeight="1" x14ac:dyDescent="0.3">
      <c r="A544" s="60"/>
      <c r="B544" s="104"/>
      <c r="C544" s="104" t="s">
        <v>3</v>
      </c>
      <c r="D544" s="105">
        <v>1218934</v>
      </c>
      <c r="E544" s="106">
        <v>137889</v>
      </c>
      <c r="F544" s="106">
        <v>128472</v>
      </c>
      <c r="G544" s="106">
        <v>844767</v>
      </c>
      <c r="H544" s="106">
        <v>17242</v>
      </c>
      <c r="I544" s="106">
        <v>990481</v>
      </c>
      <c r="J544" s="106">
        <v>21503</v>
      </c>
      <c r="K544" s="106">
        <v>69061</v>
      </c>
      <c r="L544" s="106">
        <v>90564</v>
      </c>
      <c r="M544" s="108"/>
    </row>
    <row r="545" spans="1:13" ht="15.95" customHeight="1" x14ac:dyDescent="0.3">
      <c r="A545" s="41"/>
      <c r="B545" s="34">
        <v>2018</v>
      </c>
      <c r="C545" s="34" t="s">
        <v>0</v>
      </c>
      <c r="D545" s="35">
        <v>1274237</v>
      </c>
      <c r="E545" s="36">
        <v>267395</v>
      </c>
      <c r="F545" s="36">
        <v>193516</v>
      </c>
      <c r="G545" s="36">
        <v>710692</v>
      </c>
      <c r="H545" s="36">
        <v>8151</v>
      </c>
      <c r="I545" s="36">
        <v>912359</v>
      </c>
      <c r="J545" s="36">
        <v>16120</v>
      </c>
      <c r="K545" s="36">
        <v>78363</v>
      </c>
      <c r="L545" s="36">
        <v>94483</v>
      </c>
      <c r="M545" s="108"/>
    </row>
    <row r="546" spans="1:13" ht="15.95" customHeight="1" x14ac:dyDescent="0.3">
      <c r="A546" s="60"/>
      <c r="B546" s="104"/>
      <c r="C546" s="104" t="s">
        <v>1</v>
      </c>
      <c r="D546" s="105">
        <v>1099749</v>
      </c>
      <c r="E546" s="106">
        <v>255031</v>
      </c>
      <c r="F546" s="106">
        <v>92907</v>
      </c>
      <c r="G546" s="106">
        <v>650469</v>
      </c>
      <c r="H546" s="106">
        <v>6437</v>
      </c>
      <c r="I546" s="106">
        <v>749813</v>
      </c>
      <c r="J546" s="106">
        <v>16536</v>
      </c>
      <c r="K546" s="106">
        <v>78369</v>
      </c>
      <c r="L546" s="106">
        <v>94905</v>
      </c>
      <c r="M546" s="108"/>
    </row>
    <row r="547" spans="1:13" ht="15.95" customHeight="1" x14ac:dyDescent="0.3">
      <c r="A547" s="99"/>
      <c r="B547" s="114"/>
      <c r="C547" s="114" t="s">
        <v>2</v>
      </c>
      <c r="D547" s="115">
        <v>964222</v>
      </c>
      <c r="E547" s="116">
        <v>135924</v>
      </c>
      <c r="F547" s="116">
        <v>119504</v>
      </c>
      <c r="G547" s="116">
        <v>599528</v>
      </c>
      <c r="H547" s="116">
        <v>9276</v>
      </c>
      <c r="I547" s="116">
        <v>728308</v>
      </c>
      <c r="J547" s="116">
        <v>20436</v>
      </c>
      <c r="K547" s="116">
        <v>79554</v>
      </c>
      <c r="L547" s="116">
        <v>99990</v>
      </c>
      <c r="M547" s="108"/>
    </row>
    <row r="548" spans="1:13" ht="15.95" customHeight="1" x14ac:dyDescent="0.3">
      <c r="A548" s="60"/>
      <c r="B548" s="104"/>
      <c r="C548" s="104" t="s">
        <v>3</v>
      </c>
      <c r="D548" s="105">
        <v>964115</v>
      </c>
      <c r="E548" s="106">
        <v>119948</v>
      </c>
      <c r="F548" s="106">
        <v>135817</v>
      </c>
      <c r="G548" s="106">
        <v>596944</v>
      </c>
      <c r="H548" s="106">
        <v>8268</v>
      </c>
      <c r="I548" s="106">
        <v>741029</v>
      </c>
      <c r="J548" s="106">
        <v>19569</v>
      </c>
      <c r="K548" s="106">
        <v>83569</v>
      </c>
      <c r="L548" s="106">
        <v>103138</v>
      </c>
      <c r="M548" s="108"/>
    </row>
    <row r="549" spans="1:13" ht="15.95" customHeight="1" x14ac:dyDescent="0.3">
      <c r="A549" s="41"/>
      <c r="B549" s="34">
        <v>2019</v>
      </c>
      <c r="C549" s="34" t="s">
        <v>0</v>
      </c>
      <c r="D549" s="35">
        <v>1039644</v>
      </c>
      <c r="E549" s="36">
        <v>150955</v>
      </c>
      <c r="F549" s="36">
        <v>195477</v>
      </c>
      <c r="G549" s="36">
        <v>567055</v>
      </c>
      <c r="H549" s="36">
        <v>14073</v>
      </c>
      <c r="I549" s="36">
        <v>776605</v>
      </c>
      <c r="J549" s="36">
        <v>29182</v>
      </c>
      <c r="K549" s="36">
        <v>82902</v>
      </c>
      <c r="L549" s="36">
        <v>112084</v>
      </c>
      <c r="M549" s="108"/>
    </row>
    <row r="550" spans="1:13" ht="15.95" customHeight="1" x14ac:dyDescent="0.3">
      <c r="A550" s="60"/>
      <c r="B550" s="104"/>
      <c r="C550" s="104" t="s">
        <v>1</v>
      </c>
      <c r="D550" s="105">
        <v>1096473</v>
      </c>
      <c r="E550" s="106">
        <v>95795</v>
      </c>
      <c r="F550" s="106">
        <v>207784</v>
      </c>
      <c r="G550" s="106">
        <v>662086</v>
      </c>
      <c r="H550" s="106">
        <v>22440</v>
      </c>
      <c r="I550" s="106">
        <v>892310</v>
      </c>
      <c r="J550" s="106">
        <v>22833</v>
      </c>
      <c r="K550" s="106">
        <v>85535</v>
      </c>
      <c r="L550" s="106">
        <v>108368</v>
      </c>
      <c r="M550" s="108"/>
    </row>
    <row r="551" spans="1:13" ht="15.95" customHeight="1" x14ac:dyDescent="0.3">
      <c r="A551" s="99"/>
      <c r="B551" s="114"/>
      <c r="C551" s="114" t="s">
        <v>2</v>
      </c>
      <c r="D551" s="115">
        <v>1134131</v>
      </c>
      <c r="E551" s="116">
        <v>53823</v>
      </c>
      <c r="F551" s="116">
        <v>133453</v>
      </c>
      <c r="G551" s="116">
        <v>817789</v>
      </c>
      <c r="H551" s="116">
        <v>6338</v>
      </c>
      <c r="I551" s="116">
        <v>957580</v>
      </c>
      <c r="J551" s="116">
        <v>26326</v>
      </c>
      <c r="K551" s="116">
        <v>96402</v>
      </c>
      <c r="L551" s="116">
        <v>122728</v>
      </c>
      <c r="M551" s="108"/>
    </row>
    <row r="552" spans="1:13" ht="15.95" customHeight="1" x14ac:dyDescent="0.3">
      <c r="A552" s="60"/>
      <c r="B552" s="104"/>
      <c r="C552" s="104" t="s">
        <v>3</v>
      </c>
      <c r="D552" s="105">
        <v>1149593</v>
      </c>
      <c r="E552" s="106">
        <v>72846</v>
      </c>
      <c r="F552" s="106">
        <v>69285</v>
      </c>
      <c r="G552" s="106">
        <v>860518</v>
      </c>
      <c r="H552" s="106">
        <v>7066</v>
      </c>
      <c r="I552" s="106">
        <v>936869</v>
      </c>
      <c r="J552" s="106">
        <v>29674</v>
      </c>
      <c r="K552" s="106">
        <v>110204</v>
      </c>
      <c r="L552" s="106">
        <v>139878</v>
      </c>
      <c r="M552" s="108"/>
    </row>
    <row r="553" spans="1:13" ht="15.95" customHeight="1" x14ac:dyDescent="0.3">
      <c r="A553" s="41"/>
      <c r="B553" s="34">
        <v>2020</v>
      </c>
      <c r="C553" s="34" t="s">
        <v>0</v>
      </c>
      <c r="D553" s="35">
        <v>1173937</v>
      </c>
      <c r="E553" s="36">
        <v>62028</v>
      </c>
      <c r="F553" s="36">
        <v>96126</v>
      </c>
      <c r="G553" s="36">
        <v>642865</v>
      </c>
      <c r="H553" s="36">
        <v>3492</v>
      </c>
      <c r="I553" s="36">
        <v>742483</v>
      </c>
      <c r="J553" s="36">
        <v>238241</v>
      </c>
      <c r="K553" s="36">
        <v>131185</v>
      </c>
      <c r="L553" s="36">
        <v>369426</v>
      </c>
      <c r="M553" s="108"/>
    </row>
    <row r="554" spans="1:13" ht="15.95" customHeight="1" x14ac:dyDescent="0.3">
      <c r="A554" s="60"/>
      <c r="B554" s="104"/>
      <c r="C554" s="104" t="s">
        <v>1</v>
      </c>
      <c r="D554" s="105">
        <v>1236007</v>
      </c>
      <c r="E554" s="106">
        <v>126233</v>
      </c>
      <c r="F554" s="106">
        <v>105770</v>
      </c>
      <c r="G554" s="106">
        <v>546637</v>
      </c>
      <c r="H554" s="106">
        <v>146702</v>
      </c>
      <c r="I554" s="106">
        <v>799109</v>
      </c>
      <c r="J554" s="106">
        <v>143803</v>
      </c>
      <c r="K554" s="106">
        <v>166862</v>
      </c>
      <c r="L554" s="106">
        <v>310665</v>
      </c>
      <c r="M554" s="108"/>
    </row>
    <row r="555" spans="1:13" ht="15.95" customHeight="1" x14ac:dyDescent="0.3">
      <c r="A555" s="99"/>
      <c r="B555" s="114"/>
      <c r="C555" s="114" t="s">
        <v>2</v>
      </c>
      <c r="D555" s="115">
        <v>1248216</v>
      </c>
      <c r="E555" s="116">
        <v>176554</v>
      </c>
      <c r="F555" s="116">
        <v>140699</v>
      </c>
      <c r="G555" s="116">
        <v>655817</v>
      </c>
      <c r="H555" s="116">
        <v>98470</v>
      </c>
      <c r="I555" s="116">
        <v>894986</v>
      </c>
      <c r="J555" s="116">
        <v>11190</v>
      </c>
      <c r="K555" s="116">
        <v>165486</v>
      </c>
      <c r="L555" s="116">
        <v>176676</v>
      </c>
      <c r="M555" s="108"/>
    </row>
    <row r="556" spans="1:13" ht="15.95" customHeight="1" x14ac:dyDescent="0.3">
      <c r="A556" s="60"/>
      <c r="B556" s="104"/>
      <c r="C556" s="104" t="s">
        <v>3</v>
      </c>
      <c r="D556" s="105">
        <v>1238243</v>
      </c>
      <c r="E556" s="106">
        <v>163231</v>
      </c>
      <c r="F556" s="106">
        <v>173995</v>
      </c>
      <c r="G556" s="106">
        <v>717066</v>
      </c>
      <c r="H556" s="106">
        <v>8038</v>
      </c>
      <c r="I556" s="106">
        <v>899099</v>
      </c>
      <c r="J556" s="106">
        <v>37423</v>
      </c>
      <c r="K556" s="106">
        <v>138490</v>
      </c>
      <c r="L556" s="106">
        <v>175913</v>
      </c>
      <c r="M556" s="108"/>
    </row>
    <row r="557" spans="1:13" ht="15.95" customHeight="1" x14ac:dyDescent="0.3">
      <c r="A557" s="41"/>
      <c r="B557" s="34">
        <v>2021</v>
      </c>
      <c r="C557" s="34" t="s">
        <v>0</v>
      </c>
      <c r="D557" s="35">
        <v>1199099</v>
      </c>
      <c r="E557" s="36">
        <v>138294</v>
      </c>
      <c r="F557" s="36">
        <v>124334</v>
      </c>
      <c r="G557" s="36">
        <v>722044</v>
      </c>
      <c r="H557" s="36">
        <v>20299</v>
      </c>
      <c r="I557" s="36">
        <v>866677</v>
      </c>
      <c r="J557" s="36">
        <v>49322</v>
      </c>
      <c r="K557" s="36">
        <v>144806</v>
      </c>
      <c r="L557" s="36">
        <v>194128</v>
      </c>
      <c r="M557" s="108"/>
    </row>
    <row r="558" spans="1:13" ht="15.95" customHeight="1" x14ac:dyDescent="0.3">
      <c r="A558" s="60"/>
      <c r="B558" s="104"/>
      <c r="C558" s="104" t="s">
        <v>1</v>
      </c>
      <c r="D558" s="105">
        <v>1221878</v>
      </c>
      <c r="E558" s="106">
        <v>125536</v>
      </c>
      <c r="F558" s="106">
        <v>171173</v>
      </c>
      <c r="G558" s="106">
        <v>713020</v>
      </c>
      <c r="H558" s="106">
        <v>24057</v>
      </c>
      <c r="I558" s="106">
        <v>908250</v>
      </c>
      <c r="J558" s="106">
        <v>40101</v>
      </c>
      <c r="K558" s="106">
        <v>147991</v>
      </c>
      <c r="L558" s="106">
        <v>188092</v>
      </c>
      <c r="M558" s="108"/>
    </row>
    <row r="559" spans="1:13" ht="15.95" customHeight="1" x14ac:dyDescent="0.3">
      <c r="A559" s="99"/>
      <c r="B559" s="114"/>
      <c r="C559" s="114" t="s">
        <v>2</v>
      </c>
      <c r="D559" s="115">
        <v>1197072</v>
      </c>
      <c r="E559" s="116">
        <v>93712</v>
      </c>
      <c r="F559" s="116">
        <v>100814</v>
      </c>
      <c r="G559" s="116">
        <v>793313</v>
      </c>
      <c r="H559" s="116">
        <v>11348</v>
      </c>
      <c r="I559" s="116">
        <v>905475</v>
      </c>
      <c r="J559" s="116">
        <v>27073</v>
      </c>
      <c r="K559" s="116">
        <v>170812</v>
      </c>
      <c r="L559" s="116">
        <v>197885</v>
      </c>
      <c r="M559" s="108"/>
    </row>
    <row r="560" spans="1:13" ht="15.95" customHeight="1" x14ac:dyDescent="0.3">
      <c r="A560" s="60"/>
      <c r="B560" s="104"/>
      <c r="C560" s="104" t="s">
        <v>3</v>
      </c>
      <c r="D560" s="105">
        <v>1256950</v>
      </c>
      <c r="E560" s="106">
        <v>140776</v>
      </c>
      <c r="F560" s="106">
        <v>153590</v>
      </c>
      <c r="G560" s="106">
        <v>755873</v>
      </c>
      <c r="H560" s="106">
        <v>7942</v>
      </c>
      <c r="I560" s="106">
        <v>917405</v>
      </c>
      <c r="J560" s="106">
        <v>15178</v>
      </c>
      <c r="K560" s="106">
        <v>183591</v>
      </c>
      <c r="L560" s="106">
        <v>198769</v>
      </c>
      <c r="M560" s="108"/>
    </row>
    <row r="561" spans="1:13" ht="15.95" customHeight="1" x14ac:dyDescent="0.3">
      <c r="A561" s="41"/>
      <c r="B561" s="34">
        <v>2022</v>
      </c>
      <c r="C561" s="34" t="s">
        <v>0</v>
      </c>
      <c r="D561" s="35">
        <v>1355302</v>
      </c>
      <c r="E561" s="36">
        <v>130111</v>
      </c>
      <c r="F561" s="36">
        <v>239128</v>
      </c>
      <c r="G561" s="36">
        <v>765901</v>
      </c>
      <c r="H561" s="36">
        <v>34372</v>
      </c>
      <c r="I561" s="36">
        <v>1039401</v>
      </c>
      <c r="J561" s="36">
        <v>27192</v>
      </c>
      <c r="K561" s="36">
        <v>158598</v>
      </c>
      <c r="L561" s="36">
        <v>185790</v>
      </c>
      <c r="M561" s="108"/>
    </row>
    <row r="562" spans="1:13" ht="15.95" customHeight="1" x14ac:dyDescent="0.3">
      <c r="A562" s="60"/>
      <c r="B562" s="104"/>
      <c r="C562" s="104" t="s">
        <v>1</v>
      </c>
      <c r="D562" s="105">
        <v>1438104</v>
      </c>
      <c r="E562" s="106">
        <v>123223</v>
      </c>
      <c r="F562" s="106">
        <v>213109</v>
      </c>
      <c r="G562" s="106">
        <v>903154</v>
      </c>
      <c r="H562" s="106">
        <v>13604</v>
      </c>
      <c r="I562" s="106">
        <v>1129867</v>
      </c>
      <c r="J562" s="106">
        <v>18262</v>
      </c>
      <c r="K562" s="106">
        <v>166752</v>
      </c>
      <c r="L562" s="106">
        <v>185014</v>
      </c>
      <c r="M562" s="108"/>
    </row>
    <row r="563" spans="1:13" ht="15.95" customHeight="1" x14ac:dyDescent="0.3">
      <c r="A563" s="121"/>
      <c r="B563" s="153"/>
      <c r="C563" s="153" t="s">
        <v>2</v>
      </c>
      <c r="D563" s="154">
        <v>1426545</v>
      </c>
      <c r="E563" s="155">
        <v>112286</v>
      </c>
      <c r="F563" s="155">
        <v>111856</v>
      </c>
      <c r="G563" s="155">
        <v>941281</v>
      </c>
      <c r="H563" s="155">
        <v>10849</v>
      </c>
      <c r="I563" s="155">
        <v>1063986</v>
      </c>
      <c r="J563" s="155">
        <v>81387</v>
      </c>
      <c r="K563" s="155">
        <v>168886</v>
      </c>
      <c r="L563" s="155">
        <v>250273</v>
      </c>
      <c r="M563" s="108"/>
    </row>
    <row r="564" spans="1:13" ht="15.95" customHeight="1" x14ac:dyDescent="0.3">
      <c r="A564" s="60" t="s">
        <v>51</v>
      </c>
      <c r="B564" s="104">
        <v>2007</v>
      </c>
      <c r="C564" s="104" t="s">
        <v>2</v>
      </c>
      <c r="D564" s="105">
        <v>372216</v>
      </c>
      <c r="E564" s="106">
        <v>36217</v>
      </c>
      <c r="F564" s="106">
        <v>103954</v>
      </c>
      <c r="G564" s="106">
        <v>203627</v>
      </c>
      <c r="H564" s="106"/>
      <c r="I564" s="106">
        <v>307581</v>
      </c>
      <c r="J564" s="106">
        <v>18118</v>
      </c>
      <c r="K564" s="106">
        <v>10300</v>
      </c>
      <c r="L564" s="106">
        <v>28418</v>
      </c>
      <c r="M564" s="108"/>
    </row>
    <row r="565" spans="1:13" ht="15.95" customHeight="1" x14ac:dyDescent="0.3">
      <c r="A565" s="41"/>
      <c r="B565" s="34"/>
      <c r="C565" s="34" t="s">
        <v>3</v>
      </c>
      <c r="D565" s="35">
        <v>416428</v>
      </c>
      <c r="E565" s="36">
        <v>55675</v>
      </c>
      <c r="F565" s="36">
        <v>77124</v>
      </c>
      <c r="G565" s="36">
        <v>240994</v>
      </c>
      <c r="H565" s="36">
        <v>1119</v>
      </c>
      <c r="I565" s="36">
        <v>319237</v>
      </c>
      <c r="J565" s="36">
        <v>21953</v>
      </c>
      <c r="K565" s="36">
        <v>19563</v>
      </c>
      <c r="L565" s="36">
        <v>41516</v>
      </c>
      <c r="M565" s="108"/>
    </row>
    <row r="566" spans="1:13" ht="15.95" customHeight="1" x14ac:dyDescent="0.3">
      <c r="A566" s="60"/>
      <c r="B566" s="104">
        <v>2008</v>
      </c>
      <c r="C566" s="104" t="s">
        <v>0</v>
      </c>
      <c r="D566" s="105">
        <v>441996</v>
      </c>
      <c r="E566" s="106">
        <v>64490</v>
      </c>
      <c r="F566" s="106">
        <v>83623</v>
      </c>
      <c r="G566" s="106">
        <v>235483</v>
      </c>
      <c r="H566" s="106">
        <v>5711</v>
      </c>
      <c r="I566" s="106">
        <v>324817</v>
      </c>
      <c r="J566" s="106">
        <v>26936</v>
      </c>
      <c r="K566" s="106">
        <v>25753</v>
      </c>
      <c r="L566" s="106">
        <v>52689</v>
      </c>
      <c r="M566" s="108"/>
    </row>
    <row r="567" spans="1:13" ht="15.95" customHeight="1" x14ac:dyDescent="0.3">
      <c r="A567" s="99"/>
      <c r="B567" s="114"/>
      <c r="C567" s="114" t="s">
        <v>1</v>
      </c>
      <c r="D567" s="115">
        <v>484274</v>
      </c>
      <c r="E567" s="116">
        <v>65953</v>
      </c>
      <c r="F567" s="116">
        <v>100961</v>
      </c>
      <c r="G567" s="116">
        <v>254824</v>
      </c>
      <c r="H567" s="116">
        <v>3453</v>
      </c>
      <c r="I567" s="116">
        <v>359238</v>
      </c>
      <c r="J567" s="116">
        <v>19480</v>
      </c>
      <c r="K567" s="116">
        <v>39603</v>
      </c>
      <c r="L567" s="116">
        <v>59083</v>
      </c>
      <c r="M567" s="108"/>
    </row>
    <row r="568" spans="1:13" ht="15.95" customHeight="1" x14ac:dyDescent="0.3">
      <c r="A568" s="60"/>
      <c r="B568" s="104"/>
      <c r="C568" s="104" t="s">
        <v>2</v>
      </c>
      <c r="D568" s="105">
        <v>495102</v>
      </c>
      <c r="E568" s="106">
        <v>66821</v>
      </c>
      <c r="F568" s="106">
        <v>75963</v>
      </c>
      <c r="G568" s="106">
        <v>263117</v>
      </c>
      <c r="H568" s="106">
        <v>15428</v>
      </c>
      <c r="I568" s="106">
        <v>354508</v>
      </c>
      <c r="J568" s="106">
        <v>37177</v>
      </c>
      <c r="K568" s="106">
        <v>36596</v>
      </c>
      <c r="L568" s="106">
        <v>73773</v>
      </c>
      <c r="M568" s="108"/>
    </row>
    <row r="569" spans="1:13" ht="15.95" customHeight="1" x14ac:dyDescent="0.3">
      <c r="A569" s="41"/>
      <c r="B569" s="34"/>
      <c r="C569" s="34" t="s">
        <v>3</v>
      </c>
      <c r="D569" s="35">
        <v>507648</v>
      </c>
      <c r="E569" s="36">
        <v>51268</v>
      </c>
      <c r="F569" s="36">
        <v>78167</v>
      </c>
      <c r="G569" s="36">
        <v>295477</v>
      </c>
      <c r="H569" s="36">
        <v>46675</v>
      </c>
      <c r="I569" s="36">
        <v>420319</v>
      </c>
      <c r="J569" s="36">
        <v>16521</v>
      </c>
      <c r="K569" s="36">
        <v>19540</v>
      </c>
      <c r="L569" s="36">
        <v>36061</v>
      </c>
      <c r="M569" s="108"/>
    </row>
    <row r="570" spans="1:13" ht="15.95" customHeight="1" x14ac:dyDescent="0.3">
      <c r="A570" s="60"/>
      <c r="B570" s="104">
        <v>2009</v>
      </c>
      <c r="C570" s="104" t="s">
        <v>0</v>
      </c>
      <c r="D570" s="105">
        <v>635967</v>
      </c>
      <c r="E570" s="106">
        <v>40789</v>
      </c>
      <c r="F570" s="106">
        <v>177708</v>
      </c>
      <c r="G570" s="106">
        <v>372465</v>
      </c>
      <c r="H570" s="106">
        <v>9007</v>
      </c>
      <c r="I570" s="106">
        <v>559180</v>
      </c>
      <c r="J570" s="106">
        <v>14351</v>
      </c>
      <c r="K570" s="106">
        <v>21647</v>
      </c>
      <c r="L570" s="106">
        <v>35998</v>
      </c>
      <c r="M570" s="108"/>
    </row>
    <row r="571" spans="1:13" ht="15.95" customHeight="1" x14ac:dyDescent="0.3">
      <c r="A571" s="99"/>
      <c r="B571" s="114"/>
      <c r="C571" s="114" t="s">
        <v>1</v>
      </c>
      <c r="D571" s="115">
        <v>718587</v>
      </c>
      <c r="E571" s="116">
        <v>68336</v>
      </c>
      <c r="F571" s="116">
        <v>122984</v>
      </c>
      <c r="G571" s="116">
        <v>456940</v>
      </c>
      <c r="H571" s="116">
        <v>9653</v>
      </c>
      <c r="I571" s="116">
        <v>589577</v>
      </c>
      <c r="J571" s="116">
        <v>39549</v>
      </c>
      <c r="K571" s="116">
        <v>21125</v>
      </c>
      <c r="L571" s="116">
        <v>60674</v>
      </c>
      <c r="M571" s="108"/>
    </row>
    <row r="572" spans="1:13" ht="15.95" customHeight="1" x14ac:dyDescent="0.3">
      <c r="A572" s="60"/>
      <c r="B572" s="104"/>
      <c r="C572" s="104" t="s">
        <v>2</v>
      </c>
      <c r="D572" s="105">
        <v>776503</v>
      </c>
      <c r="E572" s="106">
        <v>121564</v>
      </c>
      <c r="F572" s="106">
        <v>126276</v>
      </c>
      <c r="G572" s="106">
        <v>440831</v>
      </c>
      <c r="H572" s="106">
        <v>6452</v>
      </c>
      <c r="I572" s="106">
        <v>573559</v>
      </c>
      <c r="J572" s="106">
        <v>33683</v>
      </c>
      <c r="K572" s="106">
        <v>47697</v>
      </c>
      <c r="L572" s="106">
        <v>81380</v>
      </c>
      <c r="M572" s="108"/>
    </row>
    <row r="573" spans="1:13" ht="15.95" customHeight="1" x14ac:dyDescent="0.3">
      <c r="A573" s="41"/>
      <c r="B573" s="34"/>
      <c r="C573" s="34" t="s">
        <v>3</v>
      </c>
      <c r="D573" s="35">
        <v>718561</v>
      </c>
      <c r="E573" s="36">
        <v>165689</v>
      </c>
      <c r="F573" s="36">
        <v>61340</v>
      </c>
      <c r="G573" s="36">
        <v>367911</v>
      </c>
      <c r="H573" s="36">
        <v>12999</v>
      </c>
      <c r="I573" s="36">
        <v>442250</v>
      </c>
      <c r="J573" s="36">
        <v>49437</v>
      </c>
      <c r="K573" s="36">
        <v>61185</v>
      </c>
      <c r="L573" s="36">
        <v>110622</v>
      </c>
      <c r="M573" s="108"/>
    </row>
    <row r="574" spans="1:13" ht="15.95" customHeight="1" x14ac:dyDescent="0.3">
      <c r="A574" s="60"/>
      <c r="B574" s="104">
        <v>2010</v>
      </c>
      <c r="C574" s="104" t="s">
        <v>0</v>
      </c>
      <c r="D574" s="105">
        <v>640858</v>
      </c>
      <c r="E574" s="106">
        <v>83206</v>
      </c>
      <c r="F574" s="106">
        <v>86015</v>
      </c>
      <c r="G574" s="106">
        <v>345680</v>
      </c>
      <c r="H574" s="106">
        <v>19441</v>
      </c>
      <c r="I574" s="106">
        <v>451136</v>
      </c>
      <c r="J574" s="106">
        <v>32198</v>
      </c>
      <c r="K574" s="106">
        <v>74318</v>
      </c>
      <c r="L574" s="106">
        <v>106516</v>
      </c>
      <c r="M574" s="108"/>
    </row>
    <row r="575" spans="1:13" ht="15.95" customHeight="1" x14ac:dyDescent="0.3">
      <c r="A575" s="99"/>
      <c r="B575" s="114"/>
      <c r="C575" s="114" t="s">
        <v>1</v>
      </c>
      <c r="D575" s="115">
        <v>703779</v>
      </c>
      <c r="E575" s="116">
        <v>70621</v>
      </c>
      <c r="F575" s="116">
        <v>139673</v>
      </c>
      <c r="G575" s="116">
        <v>330883</v>
      </c>
      <c r="H575" s="116">
        <v>30543</v>
      </c>
      <c r="I575" s="116">
        <v>501099</v>
      </c>
      <c r="J575" s="116">
        <v>63768</v>
      </c>
      <c r="K575" s="116">
        <v>68291</v>
      </c>
      <c r="L575" s="116">
        <v>132059</v>
      </c>
      <c r="M575" s="108"/>
    </row>
    <row r="576" spans="1:13" ht="15.95" customHeight="1" x14ac:dyDescent="0.3">
      <c r="A576" s="60"/>
      <c r="B576" s="104"/>
      <c r="C576" s="104" t="s">
        <v>2</v>
      </c>
      <c r="D576" s="105">
        <v>748184</v>
      </c>
      <c r="E576" s="106">
        <v>65321</v>
      </c>
      <c r="F576" s="106">
        <v>119680</v>
      </c>
      <c r="G576" s="106">
        <v>406830</v>
      </c>
      <c r="H576" s="106">
        <v>44348</v>
      </c>
      <c r="I576" s="106">
        <v>570858</v>
      </c>
      <c r="J576" s="106">
        <v>43287</v>
      </c>
      <c r="K576" s="106">
        <v>68718</v>
      </c>
      <c r="L576" s="106">
        <v>112005</v>
      </c>
      <c r="M576" s="108"/>
    </row>
    <row r="577" spans="1:13" ht="15.95" customHeight="1" x14ac:dyDescent="0.3">
      <c r="A577" s="41"/>
      <c r="B577" s="34"/>
      <c r="C577" s="34" t="s">
        <v>3</v>
      </c>
      <c r="D577" s="35">
        <v>765418</v>
      </c>
      <c r="E577" s="36">
        <v>96658</v>
      </c>
      <c r="F577" s="36">
        <v>79561</v>
      </c>
      <c r="G577" s="36">
        <v>450426</v>
      </c>
      <c r="H577" s="36">
        <v>23285</v>
      </c>
      <c r="I577" s="36">
        <v>553272</v>
      </c>
      <c r="J577" s="36">
        <v>40820</v>
      </c>
      <c r="K577" s="36">
        <v>74668</v>
      </c>
      <c r="L577" s="36">
        <v>115488</v>
      </c>
      <c r="M577" s="108"/>
    </row>
    <row r="578" spans="1:13" ht="15.95" customHeight="1" x14ac:dyDescent="0.3">
      <c r="A578" s="60"/>
      <c r="B578" s="104">
        <v>2011</v>
      </c>
      <c r="C578" s="104" t="s">
        <v>0</v>
      </c>
      <c r="D578" s="105">
        <v>754407</v>
      </c>
      <c r="E578" s="106">
        <v>96238</v>
      </c>
      <c r="F578" s="106">
        <v>88222</v>
      </c>
      <c r="G578" s="106">
        <v>394022</v>
      </c>
      <c r="H578" s="106">
        <v>13837</v>
      </c>
      <c r="I578" s="106">
        <v>496081</v>
      </c>
      <c r="J578" s="106">
        <v>79811</v>
      </c>
      <c r="K578" s="106">
        <v>82277</v>
      </c>
      <c r="L578" s="106">
        <v>162088</v>
      </c>
      <c r="M578" s="108"/>
    </row>
    <row r="579" spans="1:13" ht="15.95" customHeight="1" x14ac:dyDescent="0.3">
      <c r="A579" s="99"/>
      <c r="B579" s="114"/>
      <c r="C579" s="114" t="s">
        <v>1</v>
      </c>
      <c r="D579" s="115">
        <v>762294</v>
      </c>
      <c r="E579" s="116">
        <v>71474</v>
      </c>
      <c r="F579" s="116">
        <v>104481</v>
      </c>
      <c r="G579" s="116">
        <v>378600</v>
      </c>
      <c r="H579" s="116">
        <v>65390</v>
      </c>
      <c r="I579" s="116">
        <v>548471</v>
      </c>
      <c r="J579" s="116">
        <v>56354</v>
      </c>
      <c r="K579" s="116">
        <v>85995</v>
      </c>
      <c r="L579" s="116">
        <v>142349</v>
      </c>
      <c r="M579" s="108"/>
    </row>
    <row r="580" spans="1:13" ht="15.95" customHeight="1" x14ac:dyDescent="0.3">
      <c r="A580" s="60"/>
      <c r="B580" s="104"/>
      <c r="C580" s="104" t="s">
        <v>2</v>
      </c>
      <c r="D580" s="105">
        <v>813225</v>
      </c>
      <c r="E580" s="106">
        <v>93230</v>
      </c>
      <c r="F580" s="106">
        <v>121709</v>
      </c>
      <c r="G580" s="106">
        <v>436979</v>
      </c>
      <c r="H580" s="106">
        <v>11694</v>
      </c>
      <c r="I580" s="106">
        <v>570382</v>
      </c>
      <c r="J580" s="106">
        <v>50512</v>
      </c>
      <c r="K580" s="106">
        <v>99101</v>
      </c>
      <c r="L580" s="106">
        <v>149613</v>
      </c>
      <c r="M580" s="108"/>
    </row>
    <row r="581" spans="1:13" ht="15.95" customHeight="1" x14ac:dyDescent="0.3">
      <c r="A581" s="41"/>
      <c r="B581" s="34"/>
      <c r="C581" s="34" t="s">
        <v>3</v>
      </c>
      <c r="D581" s="35">
        <v>814008</v>
      </c>
      <c r="E581" s="36">
        <v>78665</v>
      </c>
      <c r="F581" s="36">
        <v>92273</v>
      </c>
      <c r="G581" s="36">
        <v>429583</v>
      </c>
      <c r="H581" s="36">
        <v>9918</v>
      </c>
      <c r="I581" s="36">
        <v>531774</v>
      </c>
      <c r="J581" s="36">
        <v>80295</v>
      </c>
      <c r="K581" s="36">
        <v>123274</v>
      </c>
      <c r="L581" s="36">
        <v>203569</v>
      </c>
      <c r="M581" s="108"/>
    </row>
    <row r="582" spans="1:13" ht="15.95" customHeight="1" x14ac:dyDescent="0.3">
      <c r="A582" s="60"/>
      <c r="B582" s="104">
        <v>2012</v>
      </c>
      <c r="C582" s="104" t="s">
        <v>0</v>
      </c>
      <c r="D582" s="105">
        <v>801961</v>
      </c>
      <c r="E582" s="106">
        <v>50262</v>
      </c>
      <c r="F582" s="106">
        <v>64948</v>
      </c>
      <c r="G582" s="106">
        <v>419466</v>
      </c>
      <c r="H582" s="106">
        <v>53042</v>
      </c>
      <c r="I582" s="106">
        <v>537456</v>
      </c>
      <c r="J582" s="106">
        <v>73465</v>
      </c>
      <c r="K582" s="106">
        <v>140778</v>
      </c>
      <c r="L582" s="106">
        <v>214243</v>
      </c>
      <c r="M582" s="108"/>
    </row>
    <row r="583" spans="1:13" ht="15.95" customHeight="1" x14ac:dyDescent="0.3">
      <c r="A583" s="99"/>
      <c r="B583" s="114"/>
      <c r="C583" s="114" t="s">
        <v>1</v>
      </c>
      <c r="D583" s="115">
        <v>813489</v>
      </c>
      <c r="E583" s="116">
        <v>47228</v>
      </c>
      <c r="F583" s="116">
        <v>61790</v>
      </c>
      <c r="G583" s="116">
        <v>442188</v>
      </c>
      <c r="H583" s="116">
        <v>20221</v>
      </c>
      <c r="I583" s="116">
        <v>524199</v>
      </c>
      <c r="J583" s="116">
        <v>61754</v>
      </c>
      <c r="K583" s="116">
        <v>180308</v>
      </c>
      <c r="L583" s="116">
        <v>242062</v>
      </c>
      <c r="M583" s="108"/>
    </row>
    <row r="584" spans="1:13" ht="15.95" customHeight="1" x14ac:dyDescent="0.3">
      <c r="A584" s="60"/>
      <c r="B584" s="104"/>
      <c r="C584" s="104" t="s">
        <v>2</v>
      </c>
      <c r="D584" s="105">
        <v>867431</v>
      </c>
      <c r="E584" s="106">
        <v>27320</v>
      </c>
      <c r="F584" s="106">
        <v>101260</v>
      </c>
      <c r="G584" s="106">
        <v>484257</v>
      </c>
      <c r="H584" s="106">
        <v>101148</v>
      </c>
      <c r="I584" s="106">
        <v>686665</v>
      </c>
      <c r="J584" s="106">
        <v>20284</v>
      </c>
      <c r="K584" s="106">
        <v>133162</v>
      </c>
      <c r="L584" s="106">
        <v>153446</v>
      </c>
      <c r="M584" s="108"/>
    </row>
    <row r="585" spans="1:13" ht="15.95" customHeight="1" x14ac:dyDescent="0.3">
      <c r="A585" s="41"/>
      <c r="B585" s="34"/>
      <c r="C585" s="34" t="s">
        <v>3</v>
      </c>
      <c r="D585" s="35">
        <v>904464</v>
      </c>
      <c r="E585" s="36">
        <v>46909</v>
      </c>
      <c r="F585" s="36">
        <v>65733</v>
      </c>
      <c r="G585" s="36">
        <v>551120</v>
      </c>
      <c r="H585" s="36">
        <v>13283</v>
      </c>
      <c r="I585" s="36">
        <v>630136</v>
      </c>
      <c r="J585" s="36">
        <v>92393</v>
      </c>
      <c r="K585" s="36">
        <v>135026</v>
      </c>
      <c r="L585" s="36">
        <v>227419</v>
      </c>
      <c r="M585" s="108"/>
    </row>
    <row r="586" spans="1:13" ht="15.95" customHeight="1" x14ac:dyDescent="0.3">
      <c r="A586" s="60"/>
      <c r="B586" s="104">
        <v>2013</v>
      </c>
      <c r="C586" s="104" t="s">
        <v>0</v>
      </c>
      <c r="D586" s="105">
        <v>998290</v>
      </c>
      <c r="E586" s="106">
        <v>104423</v>
      </c>
      <c r="F586" s="106">
        <v>140915</v>
      </c>
      <c r="G586" s="106">
        <v>433680</v>
      </c>
      <c r="H586" s="106">
        <v>53923</v>
      </c>
      <c r="I586" s="106">
        <v>628518</v>
      </c>
      <c r="J586" s="106">
        <v>100747</v>
      </c>
      <c r="K586" s="106">
        <v>164602</v>
      </c>
      <c r="L586" s="106">
        <v>265349</v>
      </c>
      <c r="M586" s="108"/>
    </row>
    <row r="587" spans="1:13" ht="15.95" customHeight="1" x14ac:dyDescent="0.3">
      <c r="A587" s="99"/>
      <c r="B587" s="114"/>
      <c r="C587" s="114" t="s">
        <v>1</v>
      </c>
      <c r="D587" s="115">
        <v>980819</v>
      </c>
      <c r="E587" s="116">
        <v>127889</v>
      </c>
      <c r="F587" s="116">
        <v>86952</v>
      </c>
      <c r="G587" s="116">
        <v>465902</v>
      </c>
      <c r="H587" s="116">
        <v>49760</v>
      </c>
      <c r="I587" s="116">
        <v>602614</v>
      </c>
      <c r="J587" s="116">
        <v>48609</v>
      </c>
      <c r="K587" s="116">
        <v>201707</v>
      </c>
      <c r="L587" s="116">
        <v>250316</v>
      </c>
      <c r="M587" s="108"/>
    </row>
    <row r="588" spans="1:13" ht="15.95" customHeight="1" x14ac:dyDescent="0.3">
      <c r="A588" s="60"/>
      <c r="B588" s="104"/>
      <c r="C588" s="104" t="s">
        <v>2</v>
      </c>
      <c r="D588" s="105">
        <v>972173</v>
      </c>
      <c r="E588" s="106">
        <v>129729</v>
      </c>
      <c r="F588" s="106">
        <v>119243</v>
      </c>
      <c r="G588" s="106">
        <v>453445</v>
      </c>
      <c r="H588" s="106">
        <v>38010</v>
      </c>
      <c r="I588" s="106">
        <v>610698</v>
      </c>
      <c r="J588" s="106">
        <v>38036</v>
      </c>
      <c r="K588" s="106">
        <v>193710</v>
      </c>
      <c r="L588" s="106">
        <v>231746</v>
      </c>
      <c r="M588" s="108"/>
    </row>
    <row r="589" spans="1:13" ht="15.95" customHeight="1" x14ac:dyDescent="0.3">
      <c r="A589" s="41"/>
      <c r="B589" s="34"/>
      <c r="C589" s="34" t="s">
        <v>3</v>
      </c>
      <c r="D589" s="35">
        <v>982379</v>
      </c>
      <c r="E589" s="36">
        <v>140446</v>
      </c>
      <c r="F589" s="36">
        <v>139435</v>
      </c>
      <c r="G589" s="36">
        <v>409167</v>
      </c>
      <c r="H589" s="36">
        <v>27790</v>
      </c>
      <c r="I589" s="36">
        <v>576392</v>
      </c>
      <c r="J589" s="36">
        <v>73436</v>
      </c>
      <c r="K589" s="36">
        <v>192105</v>
      </c>
      <c r="L589" s="36">
        <v>265541</v>
      </c>
      <c r="M589" s="108"/>
    </row>
    <row r="590" spans="1:13" ht="15.95" customHeight="1" x14ac:dyDescent="0.3">
      <c r="A590" s="60"/>
      <c r="B590" s="104">
        <v>2014</v>
      </c>
      <c r="C590" s="104" t="s">
        <v>0</v>
      </c>
      <c r="D590" s="105">
        <v>975750</v>
      </c>
      <c r="E590" s="106">
        <v>182322</v>
      </c>
      <c r="F590" s="106">
        <v>134317</v>
      </c>
      <c r="G590" s="106">
        <v>355234</v>
      </c>
      <c r="H590" s="106">
        <v>19812</v>
      </c>
      <c r="I590" s="106">
        <v>509363</v>
      </c>
      <c r="J590" s="106">
        <v>55629</v>
      </c>
      <c r="K590" s="106">
        <v>228436</v>
      </c>
      <c r="L590" s="106">
        <v>284065</v>
      </c>
      <c r="M590" s="108"/>
    </row>
    <row r="591" spans="1:13" ht="15.95" customHeight="1" x14ac:dyDescent="0.3">
      <c r="A591" s="99"/>
      <c r="B591" s="114"/>
      <c r="C591" s="114" t="s">
        <v>1</v>
      </c>
      <c r="D591" s="115">
        <v>888359</v>
      </c>
      <c r="E591" s="116">
        <v>165389</v>
      </c>
      <c r="F591" s="116">
        <v>92531</v>
      </c>
      <c r="G591" s="116">
        <v>327802</v>
      </c>
      <c r="H591" s="116">
        <v>25005</v>
      </c>
      <c r="I591" s="116">
        <v>445338</v>
      </c>
      <c r="J591" s="116">
        <v>35249</v>
      </c>
      <c r="K591" s="116">
        <v>242383</v>
      </c>
      <c r="L591" s="116">
        <v>277632</v>
      </c>
      <c r="M591" s="108"/>
    </row>
    <row r="592" spans="1:13" ht="15.95" customHeight="1" x14ac:dyDescent="0.3">
      <c r="A592" s="60"/>
      <c r="B592" s="104"/>
      <c r="C592" s="104" t="s">
        <v>2</v>
      </c>
      <c r="D592" s="105">
        <v>803495</v>
      </c>
      <c r="E592" s="106">
        <v>129338</v>
      </c>
      <c r="F592" s="106">
        <v>80525</v>
      </c>
      <c r="G592" s="106">
        <v>291289</v>
      </c>
      <c r="H592" s="106">
        <v>13527</v>
      </c>
      <c r="I592" s="106">
        <v>385341</v>
      </c>
      <c r="J592" s="106">
        <v>45056</v>
      </c>
      <c r="K592" s="106">
        <v>243760</v>
      </c>
      <c r="L592" s="106">
        <v>288816</v>
      </c>
      <c r="M592" s="108"/>
    </row>
    <row r="593" spans="1:13" ht="15.95" customHeight="1" x14ac:dyDescent="0.3">
      <c r="A593" s="41"/>
      <c r="B593" s="34"/>
      <c r="C593" s="34" t="s">
        <v>3</v>
      </c>
      <c r="D593" s="35">
        <v>759914</v>
      </c>
      <c r="E593" s="36">
        <v>85610</v>
      </c>
      <c r="F593" s="36">
        <v>85757</v>
      </c>
      <c r="G593" s="36">
        <v>281009</v>
      </c>
      <c r="H593" s="36">
        <v>21264</v>
      </c>
      <c r="I593" s="36">
        <v>388030</v>
      </c>
      <c r="J593" s="36">
        <v>31516</v>
      </c>
      <c r="K593" s="36">
        <v>254758</v>
      </c>
      <c r="L593" s="36">
        <v>286274</v>
      </c>
      <c r="M593" s="108"/>
    </row>
    <row r="594" spans="1:13" ht="15.95" customHeight="1" x14ac:dyDescent="0.3">
      <c r="A594" s="60"/>
      <c r="B594" s="104">
        <v>2015</v>
      </c>
      <c r="C594" s="104" t="s">
        <v>0</v>
      </c>
      <c r="D594" s="105">
        <v>818574</v>
      </c>
      <c r="E594" s="106">
        <v>101310</v>
      </c>
      <c r="F594" s="106">
        <v>144107</v>
      </c>
      <c r="G594" s="106">
        <v>269957</v>
      </c>
      <c r="H594" s="106">
        <v>14448</v>
      </c>
      <c r="I594" s="106">
        <v>428512</v>
      </c>
      <c r="J594" s="106">
        <v>34178</v>
      </c>
      <c r="K594" s="106">
        <v>254574</v>
      </c>
      <c r="L594" s="106">
        <v>288752</v>
      </c>
      <c r="M594" s="108"/>
    </row>
    <row r="595" spans="1:13" ht="15.95" customHeight="1" x14ac:dyDescent="0.3">
      <c r="A595" s="99"/>
      <c r="B595" s="114"/>
      <c r="C595" s="114" t="s">
        <v>1</v>
      </c>
      <c r="D595" s="115">
        <v>874664</v>
      </c>
      <c r="E595" s="116">
        <v>106319</v>
      </c>
      <c r="F595" s="116">
        <v>159800</v>
      </c>
      <c r="G595" s="116">
        <v>293831</v>
      </c>
      <c r="H595" s="116">
        <v>10510</v>
      </c>
      <c r="I595" s="116">
        <v>464141</v>
      </c>
      <c r="J595" s="116">
        <v>37727</v>
      </c>
      <c r="K595" s="116">
        <v>266477</v>
      </c>
      <c r="L595" s="116">
        <v>304204</v>
      </c>
      <c r="M595" s="108"/>
    </row>
    <row r="596" spans="1:13" ht="15.95" customHeight="1" x14ac:dyDescent="0.3">
      <c r="A596" s="60"/>
      <c r="B596" s="104"/>
      <c r="C596" s="104" t="s">
        <v>2</v>
      </c>
      <c r="D596" s="105">
        <v>879448</v>
      </c>
      <c r="E596" s="106">
        <v>76709</v>
      </c>
      <c r="F596" s="106">
        <v>111103</v>
      </c>
      <c r="G596" s="106">
        <v>371046</v>
      </c>
      <c r="H596" s="106">
        <v>15796</v>
      </c>
      <c r="I596" s="106">
        <v>497945</v>
      </c>
      <c r="J596" s="106">
        <v>28977</v>
      </c>
      <c r="K596" s="106">
        <v>275817</v>
      </c>
      <c r="L596" s="106">
        <v>304794</v>
      </c>
      <c r="M596" s="108"/>
    </row>
    <row r="597" spans="1:13" ht="15.95" customHeight="1" x14ac:dyDescent="0.3">
      <c r="A597" s="41"/>
      <c r="B597" s="34"/>
      <c r="C597" s="34" t="s">
        <v>3</v>
      </c>
      <c r="D597" s="35">
        <v>940249</v>
      </c>
      <c r="E597" s="36">
        <v>120204</v>
      </c>
      <c r="F597" s="36">
        <v>137330</v>
      </c>
      <c r="G597" s="36">
        <v>371204</v>
      </c>
      <c r="H597" s="36">
        <v>12392</v>
      </c>
      <c r="I597" s="36">
        <v>520926</v>
      </c>
      <c r="J597" s="36">
        <v>23300</v>
      </c>
      <c r="K597" s="36">
        <v>275819</v>
      </c>
      <c r="L597" s="36">
        <v>299119</v>
      </c>
      <c r="M597" s="108"/>
    </row>
    <row r="598" spans="1:13" ht="15.95" customHeight="1" x14ac:dyDescent="0.3">
      <c r="A598" s="60"/>
      <c r="B598" s="104">
        <v>2016</v>
      </c>
      <c r="C598" s="104" t="s">
        <v>0</v>
      </c>
      <c r="D598" s="105">
        <v>907833</v>
      </c>
      <c r="E598" s="106">
        <v>95288</v>
      </c>
      <c r="F598" s="106">
        <v>87788</v>
      </c>
      <c r="G598" s="106">
        <v>412447</v>
      </c>
      <c r="H598" s="106">
        <v>14168</v>
      </c>
      <c r="I598" s="106">
        <v>514403</v>
      </c>
      <c r="J598" s="106">
        <v>23846</v>
      </c>
      <c r="K598" s="106">
        <v>274296</v>
      </c>
      <c r="L598" s="106">
        <v>298142</v>
      </c>
      <c r="M598" s="108"/>
    </row>
    <row r="599" spans="1:13" ht="15.95" customHeight="1" x14ac:dyDescent="0.3">
      <c r="A599" s="99"/>
      <c r="B599" s="114"/>
      <c r="C599" s="114" t="s">
        <v>1</v>
      </c>
      <c r="D599" s="115">
        <v>890088</v>
      </c>
      <c r="E599" s="116">
        <v>92633</v>
      </c>
      <c r="F599" s="116">
        <v>77543</v>
      </c>
      <c r="G599" s="116">
        <v>401049</v>
      </c>
      <c r="H599" s="116">
        <v>10175</v>
      </c>
      <c r="I599" s="116">
        <v>488767</v>
      </c>
      <c r="J599" s="116">
        <v>28833</v>
      </c>
      <c r="K599" s="116">
        <v>279855</v>
      </c>
      <c r="L599" s="116">
        <v>308688</v>
      </c>
      <c r="M599" s="108"/>
    </row>
    <row r="600" spans="1:13" ht="15.95" customHeight="1" x14ac:dyDescent="0.3">
      <c r="A600" s="60"/>
      <c r="B600" s="104"/>
      <c r="C600" s="104" t="s">
        <v>2</v>
      </c>
      <c r="D600" s="105">
        <v>871806</v>
      </c>
      <c r="E600" s="106">
        <v>169264</v>
      </c>
      <c r="F600" s="106">
        <v>74151</v>
      </c>
      <c r="G600" s="106">
        <v>307964</v>
      </c>
      <c r="H600" s="106">
        <v>10297</v>
      </c>
      <c r="I600" s="106">
        <v>392412</v>
      </c>
      <c r="J600" s="106">
        <v>19863</v>
      </c>
      <c r="K600" s="106">
        <v>290267</v>
      </c>
      <c r="L600" s="106">
        <v>310130</v>
      </c>
      <c r="M600" s="108"/>
    </row>
    <row r="601" spans="1:13" ht="15.95" customHeight="1" x14ac:dyDescent="0.3">
      <c r="A601" s="41"/>
      <c r="B601" s="34"/>
      <c r="C601" s="34" t="s">
        <v>3</v>
      </c>
      <c r="D601" s="35">
        <v>770722</v>
      </c>
      <c r="E601" s="36">
        <v>90827</v>
      </c>
      <c r="F601" s="36">
        <v>68624</v>
      </c>
      <c r="G601" s="36">
        <v>270371</v>
      </c>
      <c r="H601" s="36">
        <v>11048</v>
      </c>
      <c r="I601" s="36">
        <v>350043</v>
      </c>
      <c r="J601" s="36">
        <v>39110</v>
      </c>
      <c r="K601" s="36">
        <v>290742</v>
      </c>
      <c r="L601" s="36">
        <v>329852</v>
      </c>
      <c r="M601" s="108"/>
    </row>
    <row r="602" spans="1:13" ht="15.95" customHeight="1" x14ac:dyDescent="0.3">
      <c r="A602" s="60"/>
      <c r="B602" s="104">
        <v>2017</v>
      </c>
      <c r="C602" s="104" t="s">
        <v>0</v>
      </c>
      <c r="D602" s="105">
        <v>742648</v>
      </c>
      <c r="E602" s="106">
        <v>55196</v>
      </c>
      <c r="F602" s="106">
        <v>62753</v>
      </c>
      <c r="G602" s="106">
        <v>283302</v>
      </c>
      <c r="H602" s="106">
        <v>25434</v>
      </c>
      <c r="I602" s="106">
        <v>371489</v>
      </c>
      <c r="J602" s="106">
        <v>21948</v>
      </c>
      <c r="K602" s="106">
        <v>294015</v>
      </c>
      <c r="L602" s="106">
        <v>315963</v>
      </c>
      <c r="M602" s="108"/>
    </row>
    <row r="603" spans="1:13" ht="15.95" customHeight="1" x14ac:dyDescent="0.3">
      <c r="A603" s="99"/>
      <c r="B603" s="114"/>
      <c r="C603" s="114" t="s">
        <v>1</v>
      </c>
      <c r="D603" s="115">
        <v>759287</v>
      </c>
      <c r="E603" s="116">
        <v>85314</v>
      </c>
      <c r="F603" s="116">
        <v>71835</v>
      </c>
      <c r="G603" s="116">
        <v>264741</v>
      </c>
      <c r="H603" s="116">
        <v>10210</v>
      </c>
      <c r="I603" s="116">
        <v>346786</v>
      </c>
      <c r="J603" s="116">
        <v>28608</v>
      </c>
      <c r="K603" s="116">
        <v>298579</v>
      </c>
      <c r="L603" s="116">
        <v>327187</v>
      </c>
      <c r="M603" s="108"/>
    </row>
    <row r="604" spans="1:13" ht="15.95" customHeight="1" x14ac:dyDescent="0.3">
      <c r="A604" s="60"/>
      <c r="B604" s="104"/>
      <c r="C604" s="104" t="s">
        <v>2</v>
      </c>
      <c r="D604" s="105">
        <v>802950</v>
      </c>
      <c r="E604" s="106">
        <v>65853</v>
      </c>
      <c r="F604" s="106">
        <v>120625</v>
      </c>
      <c r="G604" s="106">
        <v>270544</v>
      </c>
      <c r="H604" s="106">
        <v>5375</v>
      </c>
      <c r="I604" s="106">
        <v>396544</v>
      </c>
      <c r="J604" s="106">
        <v>27596</v>
      </c>
      <c r="K604" s="106">
        <v>312957</v>
      </c>
      <c r="L604" s="106">
        <v>340553</v>
      </c>
      <c r="M604" s="108"/>
    </row>
    <row r="605" spans="1:13" ht="15.95" customHeight="1" x14ac:dyDescent="0.3">
      <c r="A605" s="41"/>
      <c r="B605" s="34"/>
      <c r="C605" s="34" t="s">
        <v>3</v>
      </c>
      <c r="D605" s="35">
        <v>859885</v>
      </c>
      <c r="E605" s="36">
        <v>60127</v>
      </c>
      <c r="F605" s="36">
        <v>131140</v>
      </c>
      <c r="G605" s="36">
        <v>296165</v>
      </c>
      <c r="H605" s="36">
        <v>3235</v>
      </c>
      <c r="I605" s="36">
        <v>430540</v>
      </c>
      <c r="J605" s="36">
        <v>49850</v>
      </c>
      <c r="K605" s="36">
        <v>319368</v>
      </c>
      <c r="L605" s="36">
        <v>369218</v>
      </c>
      <c r="M605" s="108"/>
    </row>
    <row r="606" spans="1:13" ht="15.95" customHeight="1" x14ac:dyDescent="0.3">
      <c r="A606" s="60"/>
      <c r="B606" s="104">
        <v>2018</v>
      </c>
      <c r="C606" s="104" t="s">
        <v>0</v>
      </c>
      <c r="D606" s="105">
        <v>874903</v>
      </c>
      <c r="E606" s="106">
        <v>75842</v>
      </c>
      <c r="F606" s="106">
        <v>75145</v>
      </c>
      <c r="G606" s="106">
        <v>353136</v>
      </c>
      <c r="H606" s="106">
        <v>6153</v>
      </c>
      <c r="I606" s="106">
        <v>434434</v>
      </c>
      <c r="J606" s="106">
        <v>13780</v>
      </c>
      <c r="K606" s="106">
        <v>350847</v>
      </c>
      <c r="L606" s="106">
        <v>364627</v>
      </c>
      <c r="M606" s="108"/>
    </row>
    <row r="607" spans="1:13" ht="15.95" customHeight="1" x14ac:dyDescent="0.3">
      <c r="A607" s="99"/>
      <c r="B607" s="114"/>
      <c r="C607" s="114" t="s">
        <v>1</v>
      </c>
      <c r="D607" s="115">
        <v>849621</v>
      </c>
      <c r="E607" s="116">
        <v>97597</v>
      </c>
      <c r="F607" s="116">
        <v>50560</v>
      </c>
      <c r="G607" s="116">
        <v>310492</v>
      </c>
      <c r="H607" s="116">
        <v>4586</v>
      </c>
      <c r="I607" s="116">
        <v>365638</v>
      </c>
      <c r="J607" s="116">
        <v>34045</v>
      </c>
      <c r="K607" s="116">
        <v>352341</v>
      </c>
      <c r="L607" s="116">
        <v>386386</v>
      </c>
      <c r="M607" s="108"/>
    </row>
    <row r="608" spans="1:13" ht="15.95" customHeight="1" x14ac:dyDescent="0.3">
      <c r="A608" s="60"/>
      <c r="B608" s="104"/>
      <c r="C608" s="104" t="s">
        <v>2</v>
      </c>
      <c r="D608" s="105">
        <v>825270</v>
      </c>
      <c r="E608" s="106">
        <v>79034</v>
      </c>
      <c r="F608" s="106">
        <v>73246</v>
      </c>
      <c r="G608" s="106">
        <v>271725</v>
      </c>
      <c r="H608" s="106">
        <v>12394</v>
      </c>
      <c r="I608" s="106">
        <v>357365</v>
      </c>
      <c r="J608" s="106">
        <v>24328</v>
      </c>
      <c r="K608" s="106">
        <v>364543</v>
      </c>
      <c r="L608" s="106">
        <v>388871</v>
      </c>
      <c r="M608" s="108"/>
    </row>
    <row r="609" spans="1:13" ht="15.95" customHeight="1" x14ac:dyDescent="0.3">
      <c r="A609" s="41"/>
      <c r="B609" s="34"/>
      <c r="C609" s="34" t="s">
        <v>3</v>
      </c>
      <c r="D609" s="35">
        <v>840028</v>
      </c>
      <c r="E609" s="36">
        <v>93483</v>
      </c>
      <c r="F609" s="36">
        <v>93792</v>
      </c>
      <c r="G609" s="36">
        <v>255715</v>
      </c>
      <c r="H609" s="36">
        <v>6893</v>
      </c>
      <c r="I609" s="36">
        <v>356400</v>
      </c>
      <c r="J609" s="36">
        <v>18867</v>
      </c>
      <c r="K609" s="36">
        <v>371278</v>
      </c>
      <c r="L609" s="36">
        <v>390145</v>
      </c>
      <c r="M609" s="108"/>
    </row>
    <row r="610" spans="1:13" ht="15.95" customHeight="1" x14ac:dyDescent="0.3">
      <c r="A610" s="60"/>
      <c r="B610" s="104">
        <v>2019</v>
      </c>
      <c r="C610" s="104" t="s">
        <v>0</v>
      </c>
      <c r="D610" s="105">
        <v>848014</v>
      </c>
      <c r="E610" s="106">
        <v>111559</v>
      </c>
      <c r="F610" s="106">
        <v>99215</v>
      </c>
      <c r="G610" s="106">
        <v>237474</v>
      </c>
      <c r="H610" s="106">
        <v>10314</v>
      </c>
      <c r="I610" s="106">
        <v>347003</v>
      </c>
      <c r="J610" s="106">
        <v>18651</v>
      </c>
      <c r="K610" s="106">
        <v>370801</v>
      </c>
      <c r="L610" s="106">
        <v>389452</v>
      </c>
      <c r="M610" s="108"/>
    </row>
    <row r="611" spans="1:13" ht="15.95" customHeight="1" x14ac:dyDescent="0.3">
      <c r="A611" s="99"/>
      <c r="B611" s="114"/>
      <c r="C611" s="114" t="s">
        <v>1</v>
      </c>
      <c r="D611" s="115">
        <v>803302</v>
      </c>
      <c r="E611" s="116">
        <v>78022</v>
      </c>
      <c r="F611" s="116">
        <v>67074</v>
      </c>
      <c r="G611" s="116">
        <v>253986</v>
      </c>
      <c r="H611" s="116">
        <v>4121</v>
      </c>
      <c r="I611" s="116">
        <v>325181</v>
      </c>
      <c r="J611" s="116">
        <v>24201</v>
      </c>
      <c r="K611" s="116">
        <v>375898</v>
      </c>
      <c r="L611" s="116">
        <v>400099</v>
      </c>
      <c r="M611" s="108"/>
    </row>
    <row r="612" spans="1:13" ht="15.95" customHeight="1" x14ac:dyDescent="0.3">
      <c r="A612" s="60"/>
      <c r="B612" s="104"/>
      <c r="C612" s="104" t="s">
        <v>2</v>
      </c>
      <c r="D612" s="105">
        <v>788665</v>
      </c>
      <c r="E612" s="106">
        <v>76364</v>
      </c>
      <c r="F612" s="106">
        <v>64148</v>
      </c>
      <c r="G612" s="106">
        <v>224996</v>
      </c>
      <c r="H612" s="106">
        <v>6149</v>
      </c>
      <c r="I612" s="106">
        <v>295293</v>
      </c>
      <c r="J612" s="106">
        <v>32618</v>
      </c>
      <c r="K612" s="106">
        <v>384390</v>
      </c>
      <c r="L612" s="106">
        <v>417008</v>
      </c>
      <c r="M612" s="108"/>
    </row>
    <row r="613" spans="1:13" ht="15.95" customHeight="1" x14ac:dyDescent="0.3">
      <c r="A613" s="41"/>
      <c r="B613" s="34"/>
      <c r="C613" s="34" t="s">
        <v>3</v>
      </c>
      <c r="D613" s="35">
        <v>837835</v>
      </c>
      <c r="E613" s="36">
        <v>73032</v>
      </c>
      <c r="F613" s="36">
        <v>125594</v>
      </c>
      <c r="G613" s="36">
        <v>198863</v>
      </c>
      <c r="H613" s="36">
        <v>5738</v>
      </c>
      <c r="I613" s="36">
        <v>330195</v>
      </c>
      <c r="J613" s="36">
        <v>33220</v>
      </c>
      <c r="K613" s="36">
        <v>401388</v>
      </c>
      <c r="L613" s="36">
        <v>434608</v>
      </c>
      <c r="M613" s="108"/>
    </row>
    <row r="614" spans="1:13" ht="15.95" customHeight="1" x14ac:dyDescent="0.3">
      <c r="A614" s="60"/>
      <c r="B614" s="104">
        <v>2020</v>
      </c>
      <c r="C614" s="104" t="s">
        <v>0</v>
      </c>
      <c r="D614" s="105">
        <v>802721</v>
      </c>
      <c r="E614" s="106">
        <v>51132</v>
      </c>
      <c r="F614" s="106">
        <v>37918</v>
      </c>
      <c r="G614" s="106">
        <v>251437</v>
      </c>
      <c r="H614" s="106">
        <v>3142</v>
      </c>
      <c r="I614" s="106">
        <v>292497</v>
      </c>
      <c r="J614" s="106">
        <v>36451</v>
      </c>
      <c r="K614" s="106">
        <v>422641</v>
      </c>
      <c r="L614" s="106">
        <v>459092</v>
      </c>
      <c r="M614" s="108"/>
    </row>
    <row r="615" spans="1:13" ht="15.95" customHeight="1" x14ac:dyDescent="0.3">
      <c r="A615" s="99"/>
      <c r="B615" s="114"/>
      <c r="C615" s="114" t="s">
        <v>1</v>
      </c>
      <c r="D615" s="115">
        <v>809697</v>
      </c>
      <c r="E615" s="116">
        <v>65991</v>
      </c>
      <c r="F615" s="116">
        <v>55574</v>
      </c>
      <c r="G615" s="116">
        <v>190389</v>
      </c>
      <c r="H615" s="116">
        <v>12997</v>
      </c>
      <c r="I615" s="116">
        <v>258960</v>
      </c>
      <c r="J615" s="116">
        <v>63533</v>
      </c>
      <c r="K615" s="116">
        <v>421213</v>
      </c>
      <c r="L615" s="116">
        <v>484746</v>
      </c>
      <c r="M615" s="108"/>
    </row>
    <row r="616" spans="1:13" ht="15.95" customHeight="1" x14ac:dyDescent="0.3">
      <c r="A616" s="60"/>
      <c r="B616" s="104"/>
      <c r="C616" s="104" t="s">
        <v>2</v>
      </c>
      <c r="D616" s="105">
        <v>809632</v>
      </c>
      <c r="E616" s="106">
        <v>39135</v>
      </c>
      <c r="F616" s="106">
        <v>65942</v>
      </c>
      <c r="G616" s="106">
        <v>222440</v>
      </c>
      <c r="H616" s="106">
        <v>44967</v>
      </c>
      <c r="I616" s="106">
        <v>333349</v>
      </c>
      <c r="J616" s="106">
        <v>15391</v>
      </c>
      <c r="K616" s="106">
        <v>421757</v>
      </c>
      <c r="L616" s="106">
        <v>437148</v>
      </c>
      <c r="M616" s="108"/>
    </row>
    <row r="617" spans="1:13" ht="15.95" customHeight="1" x14ac:dyDescent="0.3">
      <c r="A617" s="41"/>
      <c r="B617" s="34"/>
      <c r="C617" s="34" t="s">
        <v>3</v>
      </c>
      <c r="D617" s="35">
        <v>885371</v>
      </c>
      <c r="E617" s="36">
        <v>83326</v>
      </c>
      <c r="F617" s="36">
        <v>115224</v>
      </c>
      <c r="G617" s="36">
        <v>234903</v>
      </c>
      <c r="H617" s="36">
        <v>7174</v>
      </c>
      <c r="I617" s="36">
        <v>357301</v>
      </c>
      <c r="J617" s="36">
        <v>30576</v>
      </c>
      <c r="K617" s="36">
        <v>414168</v>
      </c>
      <c r="L617" s="36">
        <v>444744</v>
      </c>
      <c r="M617" s="108"/>
    </row>
    <row r="618" spans="1:13" ht="15.95" customHeight="1" x14ac:dyDescent="0.3">
      <c r="A618" s="60"/>
      <c r="B618" s="104">
        <v>2021</v>
      </c>
      <c r="C618" s="104" t="s">
        <v>0</v>
      </c>
      <c r="D618" s="105">
        <v>918888</v>
      </c>
      <c r="E618" s="106">
        <v>72358</v>
      </c>
      <c r="F618" s="106">
        <v>111698</v>
      </c>
      <c r="G618" s="106">
        <v>273875</v>
      </c>
      <c r="H618" s="106">
        <v>29519</v>
      </c>
      <c r="I618" s="106">
        <v>415092</v>
      </c>
      <c r="J618" s="106">
        <v>34146</v>
      </c>
      <c r="K618" s="106">
        <v>397292</v>
      </c>
      <c r="L618" s="106">
        <v>431438</v>
      </c>
      <c r="M618" s="108"/>
    </row>
    <row r="619" spans="1:13" ht="15.95" customHeight="1" x14ac:dyDescent="0.3">
      <c r="A619" s="99"/>
      <c r="B619" s="114"/>
      <c r="C619" s="114" t="s">
        <v>1</v>
      </c>
      <c r="D619" s="115">
        <v>960022</v>
      </c>
      <c r="E619" s="116">
        <v>64525</v>
      </c>
      <c r="F619" s="116">
        <v>113634</v>
      </c>
      <c r="G619" s="116">
        <v>306325</v>
      </c>
      <c r="H619" s="116">
        <v>8983</v>
      </c>
      <c r="I619" s="116">
        <v>428942</v>
      </c>
      <c r="J619" s="116">
        <v>57534</v>
      </c>
      <c r="K619" s="116">
        <v>409021</v>
      </c>
      <c r="L619" s="116">
        <v>466555</v>
      </c>
      <c r="M619" s="108"/>
    </row>
    <row r="620" spans="1:13" ht="15.95" customHeight="1" x14ac:dyDescent="0.3">
      <c r="A620" s="60"/>
      <c r="B620" s="104"/>
      <c r="C620" s="104" t="s">
        <v>2</v>
      </c>
      <c r="D620" s="105">
        <v>973789</v>
      </c>
      <c r="E620" s="106">
        <v>85376</v>
      </c>
      <c r="F620" s="106">
        <v>77305</v>
      </c>
      <c r="G620" s="106">
        <v>326417</v>
      </c>
      <c r="H620" s="106">
        <v>25475</v>
      </c>
      <c r="I620" s="106">
        <v>429197</v>
      </c>
      <c r="J620" s="106">
        <v>37504</v>
      </c>
      <c r="K620" s="106">
        <v>421712</v>
      </c>
      <c r="L620" s="106">
        <v>459216</v>
      </c>
      <c r="M620" s="108"/>
    </row>
    <row r="621" spans="1:13" ht="15.95" customHeight="1" x14ac:dyDescent="0.3">
      <c r="A621" s="41"/>
      <c r="B621" s="34"/>
      <c r="C621" s="34" t="s">
        <v>3</v>
      </c>
      <c r="D621" s="35">
        <v>1006716</v>
      </c>
      <c r="E621" s="36">
        <v>90543</v>
      </c>
      <c r="F621" s="36">
        <v>118783</v>
      </c>
      <c r="G621" s="36">
        <v>318146</v>
      </c>
      <c r="H621" s="36">
        <v>17409</v>
      </c>
      <c r="I621" s="36">
        <v>454338</v>
      </c>
      <c r="J621" s="36">
        <v>38805</v>
      </c>
      <c r="K621" s="36">
        <v>423030</v>
      </c>
      <c r="L621" s="36">
        <v>461835</v>
      </c>
      <c r="M621" s="108"/>
    </row>
    <row r="622" spans="1:13" ht="15.95" customHeight="1" x14ac:dyDescent="0.3">
      <c r="A622" s="60"/>
      <c r="B622" s="104">
        <v>2022</v>
      </c>
      <c r="C622" s="104" t="s">
        <v>0</v>
      </c>
      <c r="D622" s="105">
        <v>989451</v>
      </c>
      <c r="E622" s="106">
        <v>95343</v>
      </c>
      <c r="F622" s="106">
        <v>73368</v>
      </c>
      <c r="G622" s="106">
        <v>334880</v>
      </c>
      <c r="H622" s="106">
        <v>8868</v>
      </c>
      <c r="I622" s="106">
        <v>417116</v>
      </c>
      <c r="J622" s="106">
        <v>42666</v>
      </c>
      <c r="K622" s="106">
        <v>434326</v>
      </c>
      <c r="L622" s="106">
        <v>476992</v>
      </c>
      <c r="M622" s="108"/>
    </row>
    <row r="623" spans="1:13" ht="15.95" customHeight="1" x14ac:dyDescent="0.3">
      <c r="A623" s="99"/>
      <c r="B623" s="114"/>
      <c r="C623" s="114" t="s">
        <v>1</v>
      </c>
      <c r="D623" s="115">
        <v>963717</v>
      </c>
      <c r="E623" s="116">
        <v>80447</v>
      </c>
      <c r="F623" s="116">
        <v>69174</v>
      </c>
      <c r="G623" s="116">
        <v>331521</v>
      </c>
      <c r="H623" s="116">
        <v>11592</v>
      </c>
      <c r="I623" s="116">
        <v>412287</v>
      </c>
      <c r="J623" s="116">
        <v>32977</v>
      </c>
      <c r="K623" s="116">
        <v>438006</v>
      </c>
      <c r="L623" s="116">
        <v>470983</v>
      </c>
      <c r="M623" s="108"/>
    </row>
    <row r="624" spans="1:13" ht="15.95" customHeight="1" x14ac:dyDescent="0.3">
      <c r="A624" s="117"/>
      <c r="B624" s="118"/>
      <c r="C624" s="118" t="s">
        <v>2</v>
      </c>
      <c r="D624" s="119">
        <v>972638</v>
      </c>
      <c r="E624" s="120">
        <v>100583</v>
      </c>
      <c r="F624" s="120">
        <v>89803</v>
      </c>
      <c r="G624" s="120">
        <v>295658</v>
      </c>
      <c r="H624" s="120">
        <v>9300</v>
      </c>
      <c r="I624" s="120">
        <v>394761</v>
      </c>
      <c r="J624" s="120">
        <v>35413</v>
      </c>
      <c r="K624" s="120">
        <v>441881</v>
      </c>
      <c r="L624" s="120">
        <v>477294</v>
      </c>
      <c r="M624" s="108"/>
    </row>
    <row r="625" spans="1:13" ht="15.95" customHeight="1" x14ac:dyDescent="0.3">
      <c r="A625" s="41" t="s">
        <v>52</v>
      </c>
      <c r="B625" s="34">
        <v>2007</v>
      </c>
      <c r="C625" s="34" t="s">
        <v>2</v>
      </c>
      <c r="D625" s="35">
        <v>279529</v>
      </c>
      <c r="E625" s="36">
        <v>49307</v>
      </c>
      <c r="F625" s="36">
        <v>39468</v>
      </c>
      <c r="G625" s="36">
        <v>178428</v>
      </c>
      <c r="H625" s="36"/>
      <c r="I625" s="36">
        <v>217896</v>
      </c>
      <c r="J625" s="36">
        <v>6227</v>
      </c>
      <c r="K625" s="36">
        <v>6099</v>
      </c>
      <c r="L625" s="36">
        <v>12326</v>
      </c>
      <c r="M625" s="108"/>
    </row>
    <row r="626" spans="1:13" ht="15.95" customHeight="1" x14ac:dyDescent="0.3">
      <c r="A626" s="60"/>
      <c r="B626" s="104"/>
      <c r="C626" s="104" t="s">
        <v>3</v>
      </c>
      <c r="D626" s="105">
        <v>290634</v>
      </c>
      <c r="E626" s="106">
        <v>51852</v>
      </c>
      <c r="F626" s="106">
        <v>60277</v>
      </c>
      <c r="G626" s="106">
        <v>155473</v>
      </c>
      <c r="H626" s="106">
        <v>709</v>
      </c>
      <c r="I626" s="106">
        <v>216459</v>
      </c>
      <c r="J626" s="106">
        <v>11818</v>
      </c>
      <c r="K626" s="106">
        <v>10505</v>
      </c>
      <c r="L626" s="106">
        <v>22323</v>
      </c>
      <c r="M626" s="108"/>
    </row>
    <row r="627" spans="1:13" ht="15.95" customHeight="1" x14ac:dyDescent="0.3">
      <c r="A627" s="99"/>
      <c r="B627" s="114">
        <v>2008</v>
      </c>
      <c r="C627" s="114" t="s">
        <v>0</v>
      </c>
      <c r="D627" s="115">
        <v>331744</v>
      </c>
      <c r="E627" s="116">
        <v>57015</v>
      </c>
      <c r="F627" s="116">
        <v>76113</v>
      </c>
      <c r="G627" s="116">
        <v>168155</v>
      </c>
      <c r="H627" s="116">
        <v>3876</v>
      </c>
      <c r="I627" s="116">
        <v>248144</v>
      </c>
      <c r="J627" s="116">
        <v>13233</v>
      </c>
      <c r="K627" s="116">
        <v>13352</v>
      </c>
      <c r="L627" s="116">
        <v>26585</v>
      </c>
      <c r="M627" s="108"/>
    </row>
    <row r="628" spans="1:13" ht="15.95" customHeight="1" x14ac:dyDescent="0.3">
      <c r="A628" s="60"/>
      <c r="B628" s="104"/>
      <c r="C628" s="104" t="s">
        <v>1</v>
      </c>
      <c r="D628" s="105">
        <v>379330</v>
      </c>
      <c r="E628" s="106">
        <v>47838</v>
      </c>
      <c r="F628" s="106">
        <v>96176</v>
      </c>
      <c r="G628" s="106">
        <v>196978</v>
      </c>
      <c r="H628" s="106">
        <v>4759</v>
      </c>
      <c r="I628" s="106">
        <v>297913</v>
      </c>
      <c r="J628" s="106">
        <v>12841</v>
      </c>
      <c r="K628" s="106">
        <v>20738</v>
      </c>
      <c r="L628" s="106">
        <v>33579</v>
      </c>
      <c r="M628" s="108"/>
    </row>
    <row r="629" spans="1:13" ht="15.95" customHeight="1" x14ac:dyDescent="0.3">
      <c r="A629" s="41"/>
      <c r="B629" s="34"/>
      <c r="C629" s="34" t="s">
        <v>2</v>
      </c>
      <c r="D629" s="35">
        <v>367344</v>
      </c>
      <c r="E629" s="36">
        <v>18557</v>
      </c>
      <c r="F629" s="36">
        <v>32512</v>
      </c>
      <c r="G629" s="36">
        <v>277703</v>
      </c>
      <c r="H629" s="36">
        <v>5867</v>
      </c>
      <c r="I629" s="36">
        <v>316082</v>
      </c>
      <c r="J629" s="36">
        <v>6587</v>
      </c>
      <c r="K629" s="36">
        <v>26118</v>
      </c>
      <c r="L629" s="36">
        <v>32705</v>
      </c>
      <c r="M629" s="108"/>
    </row>
    <row r="630" spans="1:13" ht="15.95" customHeight="1" x14ac:dyDescent="0.3">
      <c r="A630" s="60"/>
      <c r="B630" s="104"/>
      <c r="C630" s="104" t="s">
        <v>3</v>
      </c>
      <c r="D630" s="105">
        <v>377247</v>
      </c>
      <c r="E630" s="106">
        <v>66145</v>
      </c>
      <c r="F630" s="106">
        <v>21081</v>
      </c>
      <c r="G630" s="106">
        <v>251935</v>
      </c>
      <c r="H630" s="106">
        <v>1520</v>
      </c>
      <c r="I630" s="106">
        <v>274536</v>
      </c>
      <c r="J630" s="106">
        <v>9782</v>
      </c>
      <c r="K630" s="106">
        <v>26784</v>
      </c>
      <c r="L630" s="106">
        <v>36566</v>
      </c>
      <c r="M630" s="108"/>
    </row>
    <row r="631" spans="1:13" ht="15.95" customHeight="1" x14ac:dyDescent="0.3">
      <c r="A631" s="99"/>
      <c r="B631" s="114">
        <v>2009</v>
      </c>
      <c r="C631" s="114" t="s">
        <v>0</v>
      </c>
      <c r="D631" s="115">
        <v>352302</v>
      </c>
      <c r="E631" s="116">
        <v>35735</v>
      </c>
      <c r="F631" s="116">
        <v>43652</v>
      </c>
      <c r="G631" s="116">
        <v>236472</v>
      </c>
      <c r="H631" s="116">
        <v>2836</v>
      </c>
      <c r="I631" s="116">
        <v>282960</v>
      </c>
      <c r="J631" s="116">
        <v>5258</v>
      </c>
      <c r="K631" s="116">
        <v>28349</v>
      </c>
      <c r="L631" s="116">
        <v>33607</v>
      </c>
      <c r="M631" s="108"/>
    </row>
    <row r="632" spans="1:13" ht="15.95" customHeight="1" x14ac:dyDescent="0.3">
      <c r="A632" s="60"/>
      <c r="B632" s="104"/>
      <c r="C632" s="104" t="s">
        <v>1</v>
      </c>
      <c r="D632" s="105">
        <v>396576</v>
      </c>
      <c r="E632" s="106">
        <v>57335</v>
      </c>
      <c r="F632" s="106">
        <v>80102</v>
      </c>
      <c r="G632" s="106">
        <v>217553</v>
      </c>
      <c r="H632" s="106">
        <v>4431</v>
      </c>
      <c r="I632" s="106">
        <v>302086</v>
      </c>
      <c r="J632" s="106">
        <v>10826</v>
      </c>
      <c r="K632" s="106">
        <v>26329</v>
      </c>
      <c r="L632" s="106">
        <v>37155</v>
      </c>
      <c r="M632" s="108"/>
    </row>
    <row r="633" spans="1:13" ht="15.95" customHeight="1" x14ac:dyDescent="0.3">
      <c r="A633" s="41"/>
      <c r="B633" s="34"/>
      <c r="C633" s="34" t="s">
        <v>2</v>
      </c>
      <c r="D633" s="35">
        <v>379227</v>
      </c>
      <c r="E633" s="36">
        <v>25242</v>
      </c>
      <c r="F633" s="36">
        <v>38104</v>
      </c>
      <c r="G633" s="36">
        <v>267263</v>
      </c>
      <c r="H633" s="36">
        <v>4817</v>
      </c>
      <c r="I633" s="36">
        <v>310184</v>
      </c>
      <c r="J633" s="36">
        <v>12745</v>
      </c>
      <c r="K633" s="36">
        <v>31056</v>
      </c>
      <c r="L633" s="36">
        <v>43801</v>
      </c>
      <c r="M633" s="108"/>
    </row>
    <row r="634" spans="1:13" ht="15.95" customHeight="1" x14ac:dyDescent="0.3">
      <c r="A634" s="60"/>
      <c r="B634" s="104"/>
      <c r="C634" s="104" t="s">
        <v>3</v>
      </c>
      <c r="D634" s="105">
        <v>409725</v>
      </c>
      <c r="E634" s="106">
        <v>68940</v>
      </c>
      <c r="F634" s="106">
        <v>50325</v>
      </c>
      <c r="G634" s="106">
        <v>236195</v>
      </c>
      <c r="H634" s="106">
        <v>5864</v>
      </c>
      <c r="I634" s="106">
        <v>292384</v>
      </c>
      <c r="J634" s="106">
        <v>16960</v>
      </c>
      <c r="K634" s="106">
        <v>31441</v>
      </c>
      <c r="L634" s="106">
        <v>48401</v>
      </c>
      <c r="M634" s="108"/>
    </row>
    <row r="635" spans="1:13" ht="15.95" customHeight="1" x14ac:dyDescent="0.3">
      <c r="A635" s="99"/>
      <c r="B635" s="114">
        <v>2010</v>
      </c>
      <c r="C635" s="114" t="s">
        <v>0</v>
      </c>
      <c r="D635" s="115">
        <v>374523</v>
      </c>
      <c r="E635" s="116">
        <v>74808</v>
      </c>
      <c r="F635" s="116">
        <v>34057</v>
      </c>
      <c r="G635" s="116">
        <v>212488</v>
      </c>
      <c r="H635" s="116">
        <v>10773</v>
      </c>
      <c r="I635" s="116">
        <v>257318</v>
      </c>
      <c r="J635" s="116">
        <v>11371</v>
      </c>
      <c r="K635" s="116">
        <v>31026</v>
      </c>
      <c r="L635" s="116">
        <v>42397</v>
      </c>
      <c r="M635" s="108"/>
    </row>
    <row r="636" spans="1:13" ht="15.95" customHeight="1" x14ac:dyDescent="0.3">
      <c r="A636" s="60"/>
      <c r="B636" s="104"/>
      <c r="C636" s="104" t="s">
        <v>1</v>
      </c>
      <c r="D636" s="105">
        <v>355812</v>
      </c>
      <c r="E636" s="106">
        <v>40696</v>
      </c>
      <c r="F636" s="106">
        <v>56386</v>
      </c>
      <c r="G636" s="106">
        <v>203161</v>
      </c>
      <c r="H636" s="106">
        <v>3376</v>
      </c>
      <c r="I636" s="106">
        <v>262923</v>
      </c>
      <c r="J636" s="106">
        <v>16295</v>
      </c>
      <c r="K636" s="106">
        <v>35898</v>
      </c>
      <c r="L636" s="106">
        <v>52193</v>
      </c>
      <c r="M636" s="108"/>
    </row>
    <row r="637" spans="1:13" ht="15.95" customHeight="1" x14ac:dyDescent="0.3">
      <c r="A637" s="41"/>
      <c r="B637" s="34"/>
      <c r="C637" s="34" t="s">
        <v>2</v>
      </c>
      <c r="D637" s="35">
        <v>359076</v>
      </c>
      <c r="E637" s="36">
        <v>125129</v>
      </c>
      <c r="F637" s="36">
        <v>44164</v>
      </c>
      <c r="G637" s="36">
        <v>141644</v>
      </c>
      <c r="H637" s="36">
        <v>7886</v>
      </c>
      <c r="I637" s="36">
        <v>193694</v>
      </c>
      <c r="J637" s="36">
        <v>8607</v>
      </c>
      <c r="K637" s="36">
        <v>31646</v>
      </c>
      <c r="L637" s="36">
        <v>40253</v>
      </c>
      <c r="M637" s="108"/>
    </row>
    <row r="638" spans="1:13" ht="15.95" customHeight="1" x14ac:dyDescent="0.3">
      <c r="A638" s="60"/>
      <c r="B638" s="104"/>
      <c r="C638" s="104" t="s">
        <v>3</v>
      </c>
      <c r="D638" s="105">
        <v>306222</v>
      </c>
      <c r="E638" s="106">
        <v>42673</v>
      </c>
      <c r="F638" s="106">
        <v>73222</v>
      </c>
      <c r="G638" s="106">
        <v>143287</v>
      </c>
      <c r="H638" s="106">
        <v>2791</v>
      </c>
      <c r="I638" s="106">
        <v>219300</v>
      </c>
      <c r="J638" s="106">
        <v>10809</v>
      </c>
      <c r="K638" s="106">
        <v>33440</v>
      </c>
      <c r="L638" s="106">
        <v>44249</v>
      </c>
      <c r="M638" s="108"/>
    </row>
    <row r="639" spans="1:13" ht="15.95" customHeight="1" x14ac:dyDescent="0.3">
      <c r="A639" s="99"/>
      <c r="B639" s="114">
        <v>2011</v>
      </c>
      <c r="C639" s="114" t="s">
        <v>0</v>
      </c>
      <c r="D639" s="115">
        <v>329830</v>
      </c>
      <c r="E639" s="116">
        <v>21066</v>
      </c>
      <c r="F639" s="116">
        <v>64449</v>
      </c>
      <c r="G639" s="116">
        <v>180222</v>
      </c>
      <c r="H639" s="116">
        <v>5147</v>
      </c>
      <c r="I639" s="116">
        <v>249818</v>
      </c>
      <c r="J639" s="116">
        <v>20348</v>
      </c>
      <c r="K639" s="116">
        <v>38598</v>
      </c>
      <c r="L639" s="116">
        <v>58946</v>
      </c>
      <c r="M639" s="108"/>
    </row>
    <row r="640" spans="1:13" ht="15.95" customHeight="1" x14ac:dyDescent="0.3">
      <c r="A640" s="60"/>
      <c r="B640" s="104"/>
      <c r="C640" s="104" t="s">
        <v>1</v>
      </c>
      <c r="D640" s="105">
        <v>391975</v>
      </c>
      <c r="E640" s="106">
        <v>48847</v>
      </c>
      <c r="F640" s="106">
        <v>83148</v>
      </c>
      <c r="G640" s="106">
        <v>197466</v>
      </c>
      <c r="H640" s="106">
        <v>16117</v>
      </c>
      <c r="I640" s="106">
        <v>296731</v>
      </c>
      <c r="J640" s="106">
        <v>10725</v>
      </c>
      <c r="K640" s="106">
        <v>35672</v>
      </c>
      <c r="L640" s="106">
        <v>46397</v>
      </c>
      <c r="M640" s="108"/>
    </row>
    <row r="641" spans="1:13" ht="15.95" customHeight="1" x14ac:dyDescent="0.3">
      <c r="A641" s="41"/>
      <c r="B641" s="34"/>
      <c r="C641" s="34" t="s">
        <v>2</v>
      </c>
      <c r="D641" s="35">
        <v>392806</v>
      </c>
      <c r="E641" s="36">
        <v>35372</v>
      </c>
      <c r="F641" s="36">
        <v>49585</v>
      </c>
      <c r="G641" s="36">
        <v>250265</v>
      </c>
      <c r="H641" s="36">
        <v>3546</v>
      </c>
      <c r="I641" s="36">
        <v>303396</v>
      </c>
      <c r="J641" s="36">
        <v>13912</v>
      </c>
      <c r="K641" s="36">
        <v>40126</v>
      </c>
      <c r="L641" s="36">
        <v>54038</v>
      </c>
      <c r="M641" s="108"/>
    </row>
    <row r="642" spans="1:13" ht="15.95" customHeight="1" x14ac:dyDescent="0.3">
      <c r="A642" s="60"/>
      <c r="B642" s="104"/>
      <c r="C642" s="104" t="s">
        <v>3</v>
      </c>
      <c r="D642" s="105">
        <v>403786</v>
      </c>
      <c r="E642" s="106">
        <v>74410</v>
      </c>
      <c r="F642" s="106">
        <v>50528</v>
      </c>
      <c r="G642" s="106">
        <v>224089</v>
      </c>
      <c r="H642" s="106">
        <v>6964</v>
      </c>
      <c r="I642" s="106">
        <v>281581</v>
      </c>
      <c r="J642" s="106">
        <v>7270</v>
      </c>
      <c r="K642" s="106">
        <v>40525</v>
      </c>
      <c r="L642" s="106">
        <v>47795</v>
      </c>
      <c r="M642" s="108"/>
    </row>
    <row r="643" spans="1:13" ht="15.95" customHeight="1" x14ac:dyDescent="0.3">
      <c r="A643" s="99"/>
      <c r="B643" s="114">
        <v>2012</v>
      </c>
      <c r="C643" s="114" t="s">
        <v>0</v>
      </c>
      <c r="D643" s="115">
        <v>392104</v>
      </c>
      <c r="E643" s="116">
        <v>58395</v>
      </c>
      <c r="F643" s="116">
        <v>62728</v>
      </c>
      <c r="G643" s="116">
        <v>216158</v>
      </c>
      <c r="H643" s="116">
        <v>5477</v>
      </c>
      <c r="I643" s="116">
        <v>284363</v>
      </c>
      <c r="J643" s="116">
        <v>9290</v>
      </c>
      <c r="K643" s="116">
        <v>40056</v>
      </c>
      <c r="L643" s="116">
        <v>49346</v>
      </c>
      <c r="M643" s="108"/>
    </row>
    <row r="644" spans="1:13" ht="15.95" customHeight="1" x14ac:dyDescent="0.3">
      <c r="A644" s="60"/>
      <c r="B644" s="104"/>
      <c r="C644" s="104" t="s">
        <v>1</v>
      </c>
      <c r="D644" s="105">
        <v>369343</v>
      </c>
      <c r="E644" s="106">
        <v>64107</v>
      </c>
      <c r="F644" s="106">
        <v>35634</v>
      </c>
      <c r="G644" s="106">
        <v>208817</v>
      </c>
      <c r="H644" s="106">
        <v>5213</v>
      </c>
      <c r="I644" s="106">
        <v>249664</v>
      </c>
      <c r="J644" s="106">
        <v>13197</v>
      </c>
      <c r="K644" s="106">
        <v>42375</v>
      </c>
      <c r="L644" s="106">
        <v>55572</v>
      </c>
      <c r="M644" s="108"/>
    </row>
    <row r="645" spans="1:13" ht="15.95" customHeight="1" x14ac:dyDescent="0.3">
      <c r="A645" s="41"/>
      <c r="B645" s="34"/>
      <c r="C645" s="34" t="s">
        <v>2</v>
      </c>
      <c r="D645" s="35">
        <v>338215</v>
      </c>
      <c r="E645" s="36">
        <v>37017</v>
      </c>
      <c r="F645" s="36">
        <v>33099</v>
      </c>
      <c r="G645" s="36">
        <v>207244</v>
      </c>
      <c r="H645" s="36">
        <v>5776</v>
      </c>
      <c r="I645" s="36">
        <v>246119</v>
      </c>
      <c r="J645" s="36">
        <v>9662</v>
      </c>
      <c r="K645" s="36">
        <v>45417</v>
      </c>
      <c r="L645" s="36">
        <v>55079</v>
      </c>
      <c r="M645" s="108"/>
    </row>
    <row r="646" spans="1:13" ht="15.95" customHeight="1" x14ac:dyDescent="0.3">
      <c r="A646" s="60"/>
      <c r="B646" s="104"/>
      <c r="C646" s="104" t="s">
        <v>3</v>
      </c>
      <c r="D646" s="105">
        <v>353643</v>
      </c>
      <c r="E646" s="106">
        <v>37630</v>
      </c>
      <c r="F646" s="106">
        <v>50028</v>
      </c>
      <c r="G646" s="106">
        <v>198174</v>
      </c>
      <c r="H646" s="106">
        <v>7112</v>
      </c>
      <c r="I646" s="106">
        <v>255314</v>
      </c>
      <c r="J646" s="106">
        <v>14706</v>
      </c>
      <c r="K646" s="106">
        <v>45993</v>
      </c>
      <c r="L646" s="106">
        <v>60699</v>
      </c>
      <c r="M646" s="108"/>
    </row>
    <row r="647" spans="1:13" ht="15.95" customHeight="1" x14ac:dyDescent="0.3">
      <c r="A647" s="99"/>
      <c r="B647" s="114">
        <v>2013</v>
      </c>
      <c r="C647" s="114" t="s">
        <v>0</v>
      </c>
      <c r="D647" s="115">
        <v>412337</v>
      </c>
      <c r="E647" s="116">
        <v>62397</v>
      </c>
      <c r="F647" s="116">
        <v>98320</v>
      </c>
      <c r="G647" s="116">
        <v>182539</v>
      </c>
      <c r="H647" s="116">
        <v>4976</v>
      </c>
      <c r="I647" s="116">
        <v>285835</v>
      </c>
      <c r="J647" s="116">
        <v>13293</v>
      </c>
      <c r="K647" s="116">
        <v>50812</v>
      </c>
      <c r="L647" s="116">
        <v>64105</v>
      </c>
      <c r="M647" s="108"/>
    </row>
    <row r="648" spans="1:13" ht="15.95" customHeight="1" x14ac:dyDescent="0.3">
      <c r="A648" s="60"/>
      <c r="B648" s="104"/>
      <c r="C648" s="104" t="s">
        <v>1</v>
      </c>
      <c r="D648" s="105">
        <v>411302</v>
      </c>
      <c r="E648" s="106">
        <v>50142</v>
      </c>
      <c r="F648" s="106">
        <v>60611</v>
      </c>
      <c r="G648" s="106">
        <v>230692</v>
      </c>
      <c r="H648" s="106">
        <v>3604</v>
      </c>
      <c r="I648" s="106">
        <v>294907</v>
      </c>
      <c r="J648" s="106">
        <v>12560</v>
      </c>
      <c r="K648" s="106">
        <v>53693</v>
      </c>
      <c r="L648" s="106">
        <v>66253</v>
      </c>
      <c r="M648" s="108"/>
    </row>
    <row r="649" spans="1:13" ht="15.95" customHeight="1" x14ac:dyDescent="0.3">
      <c r="A649" s="41"/>
      <c r="B649" s="34"/>
      <c r="C649" s="34" t="s">
        <v>2</v>
      </c>
      <c r="D649" s="35">
        <v>466654</v>
      </c>
      <c r="E649" s="36">
        <v>63564</v>
      </c>
      <c r="F649" s="36">
        <v>104679</v>
      </c>
      <c r="G649" s="36">
        <v>221848</v>
      </c>
      <c r="H649" s="36">
        <v>4098</v>
      </c>
      <c r="I649" s="36">
        <v>330625</v>
      </c>
      <c r="J649" s="36">
        <v>11801</v>
      </c>
      <c r="K649" s="36">
        <v>60664</v>
      </c>
      <c r="L649" s="36">
        <v>72465</v>
      </c>
      <c r="M649" s="108"/>
    </row>
    <row r="650" spans="1:13" ht="15.95" customHeight="1" x14ac:dyDescent="0.3">
      <c r="A650" s="60"/>
      <c r="B650" s="104"/>
      <c r="C650" s="104" t="s">
        <v>3</v>
      </c>
      <c r="D650" s="105">
        <v>471333</v>
      </c>
      <c r="E650" s="106">
        <v>64135</v>
      </c>
      <c r="F650" s="106">
        <v>68423</v>
      </c>
      <c r="G650" s="106">
        <v>261690</v>
      </c>
      <c r="H650" s="106">
        <v>5438</v>
      </c>
      <c r="I650" s="106">
        <v>335551</v>
      </c>
      <c r="J650" s="106">
        <v>6840</v>
      </c>
      <c r="K650" s="106">
        <v>64807</v>
      </c>
      <c r="L650" s="106">
        <v>71647</v>
      </c>
      <c r="M650" s="108"/>
    </row>
    <row r="651" spans="1:13" ht="15.95" customHeight="1" x14ac:dyDescent="0.3">
      <c r="A651" s="99"/>
      <c r="B651" s="114">
        <v>2014</v>
      </c>
      <c r="C651" s="114" t="s">
        <v>0</v>
      </c>
      <c r="D651" s="115">
        <v>476703</v>
      </c>
      <c r="E651" s="116">
        <v>54406</v>
      </c>
      <c r="F651" s="116">
        <v>70239</v>
      </c>
      <c r="G651" s="116">
        <v>274669</v>
      </c>
      <c r="H651" s="116">
        <v>7775</v>
      </c>
      <c r="I651" s="116">
        <v>352683</v>
      </c>
      <c r="J651" s="116">
        <v>8795</v>
      </c>
      <c r="K651" s="116">
        <v>60819</v>
      </c>
      <c r="L651" s="116">
        <v>69614</v>
      </c>
      <c r="M651" s="108"/>
    </row>
    <row r="652" spans="1:13" ht="15.95" customHeight="1" x14ac:dyDescent="0.3">
      <c r="A652" s="60"/>
      <c r="B652" s="104"/>
      <c r="C652" s="104" t="s">
        <v>1</v>
      </c>
      <c r="D652" s="105">
        <v>535868</v>
      </c>
      <c r="E652" s="106">
        <v>55544</v>
      </c>
      <c r="F652" s="106">
        <v>113281</v>
      </c>
      <c r="G652" s="106">
        <v>287447</v>
      </c>
      <c r="H652" s="106">
        <v>4923</v>
      </c>
      <c r="I652" s="106">
        <v>405651</v>
      </c>
      <c r="J652" s="106">
        <v>14189</v>
      </c>
      <c r="K652" s="106">
        <v>60484</v>
      </c>
      <c r="L652" s="106">
        <v>74673</v>
      </c>
      <c r="M652" s="108"/>
    </row>
    <row r="653" spans="1:13" ht="15.95" customHeight="1" x14ac:dyDescent="0.3">
      <c r="A653" s="41"/>
      <c r="B653" s="34"/>
      <c r="C653" s="34" t="s">
        <v>2</v>
      </c>
      <c r="D653" s="35">
        <v>542729</v>
      </c>
      <c r="E653" s="36">
        <v>41999</v>
      </c>
      <c r="F653" s="36">
        <v>62848</v>
      </c>
      <c r="G653" s="36">
        <v>346931</v>
      </c>
      <c r="H653" s="36">
        <v>3735</v>
      </c>
      <c r="I653" s="36">
        <v>413514</v>
      </c>
      <c r="J653" s="36">
        <v>20597</v>
      </c>
      <c r="K653" s="36">
        <v>66619</v>
      </c>
      <c r="L653" s="36">
        <v>87216</v>
      </c>
      <c r="M653" s="108"/>
    </row>
    <row r="654" spans="1:13" ht="15.95" customHeight="1" x14ac:dyDescent="0.3">
      <c r="A654" s="60"/>
      <c r="B654" s="104"/>
      <c r="C654" s="104" t="s">
        <v>3</v>
      </c>
      <c r="D654" s="105">
        <v>565745</v>
      </c>
      <c r="E654" s="106">
        <v>73088</v>
      </c>
      <c r="F654" s="106">
        <v>63627</v>
      </c>
      <c r="G654" s="106">
        <v>332447</v>
      </c>
      <c r="H654" s="106">
        <v>5287</v>
      </c>
      <c r="I654" s="106">
        <v>401361</v>
      </c>
      <c r="J654" s="106">
        <v>14016</v>
      </c>
      <c r="K654" s="106">
        <v>77280</v>
      </c>
      <c r="L654" s="106">
        <v>91296</v>
      </c>
      <c r="M654" s="108"/>
    </row>
    <row r="655" spans="1:13" ht="15.95" customHeight="1" x14ac:dyDescent="0.3">
      <c r="A655" s="99"/>
      <c r="B655" s="114">
        <v>2015</v>
      </c>
      <c r="C655" s="114" t="s">
        <v>0</v>
      </c>
      <c r="D655" s="115">
        <v>568812</v>
      </c>
      <c r="E655" s="116">
        <v>111032</v>
      </c>
      <c r="F655" s="116">
        <v>66781</v>
      </c>
      <c r="G655" s="116">
        <v>293457</v>
      </c>
      <c r="H655" s="116">
        <v>12711</v>
      </c>
      <c r="I655" s="116">
        <v>372949</v>
      </c>
      <c r="J655" s="116">
        <v>10782</v>
      </c>
      <c r="K655" s="116">
        <v>74049</v>
      </c>
      <c r="L655" s="116">
        <v>84831</v>
      </c>
      <c r="M655" s="108"/>
    </row>
    <row r="656" spans="1:13" ht="15.95" customHeight="1" x14ac:dyDescent="0.3">
      <c r="A656" s="60"/>
      <c r="B656" s="104"/>
      <c r="C656" s="104" t="s">
        <v>1</v>
      </c>
      <c r="D656" s="105">
        <v>547201</v>
      </c>
      <c r="E656" s="106">
        <v>71101</v>
      </c>
      <c r="F656" s="106">
        <v>88893</v>
      </c>
      <c r="G656" s="106">
        <v>284628</v>
      </c>
      <c r="H656" s="106">
        <v>3228</v>
      </c>
      <c r="I656" s="106">
        <v>376749</v>
      </c>
      <c r="J656" s="106">
        <v>23122</v>
      </c>
      <c r="K656" s="106">
        <v>76229</v>
      </c>
      <c r="L656" s="106">
        <v>99351</v>
      </c>
      <c r="M656" s="108"/>
    </row>
    <row r="657" spans="1:13" ht="15.95" customHeight="1" x14ac:dyDescent="0.3">
      <c r="A657" s="41"/>
      <c r="B657" s="34"/>
      <c r="C657" s="34" t="s">
        <v>2</v>
      </c>
      <c r="D657" s="35">
        <v>643018</v>
      </c>
      <c r="E657" s="36">
        <v>81893</v>
      </c>
      <c r="F657" s="36">
        <v>165855</v>
      </c>
      <c r="G657" s="36">
        <v>274796</v>
      </c>
      <c r="H657" s="36">
        <v>5539</v>
      </c>
      <c r="I657" s="36">
        <v>446190</v>
      </c>
      <c r="J657" s="36">
        <v>25909</v>
      </c>
      <c r="K657" s="36">
        <v>89026</v>
      </c>
      <c r="L657" s="36">
        <v>114935</v>
      </c>
      <c r="M657" s="108"/>
    </row>
    <row r="658" spans="1:13" ht="15.95" customHeight="1" x14ac:dyDescent="0.3">
      <c r="A658" s="60"/>
      <c r="B658" s="104"/>
      <c r="C658" s="104" t="s">
        <v>3</v>
      </c>
      <c r="D658" s="105">
        <v>651694</v>
      </c>
      <c r="E658" s="106">
        <v>82530</v>
      </c>
      <c r="F658" s="106">
        <v>89961</v>
      </c>
      <c r="G658" s="106">
        <v>361179</v>
      </c>
      <c r="H658" s="106">
        <v>5372</v>
      </c>
      <c r="I658" s="106">
        <v>456512</v>
      </c>
      <c r="J658" s="106">
        <v>11520</v>
      </c>
      <c r="K658" s="106">
        <v>101132</v>
      </c>
      <c r="L658" s="106">
        <v>112652</v>
      </c>
      <c r="M658" s="108"/>
    </row>
    <row r="659" spans="1:13" ht="15.95" customHeight="1" x14ac:dyDescent="0.3">
      <c r="A659" s="99"/>
      <c r="B659" s="114">
        <v>2016</v>
      </c>
      <c r="C659" s="114" t="s">
        <v>0</v>
      </c>
      <c r="D659" s="115">
        <v>687711</v>
      </c>
      <c r="E659" s="116">
        <v>39261</v>
      </c>
      <c r="F659" s="116">
        <v>117990</v>
      </c>
      <c r="G659" s="116">
        <v>404409</v>
      </c>
      <c r="H659" s="116">
        <v>18080</v>
      </c>
      <c r="I659" s="116">
        <v>540479</v>
      </c>
      <c r="J659" s="116">
        <v>17214</v>
      </c>
      <c r="K659" s="116">
        <v>90757</v>
      </c>
      <c r="L659" s="116">
        <v>107971</v>
      </c>
      <c r="M659" s="108"/>
    </row>
    <row r="660" spans="1:13" ht="15.95" customHeight="1" x14ac:dyDescent="0.3">
      <c r="A660" s="60"/>
      <c r="B660" s="104"/>
      <c r="C660" s="104" t="s">
        <v>1</v>
      </c>
      <c r="D660" s="105">
        <v>726708</v>
      </c>
      <c r="E660" s="106">
        <v>75175</v>
      </c>
      <c r="F660" s="106">
        <v>79821</v>
      </c>
      <c r="G660" s="106">
        <v>454650</v>
      </c>
      <c r="H660" s="106">
        <v>8955</v>
      </c>
      <c r="I660" s="106">
        <v>543426</v>
      </c>
      <c r="J660" s="106">
        <v>19593</v>
      </c>
      <c r="K660" s="106">
        <v>88514</v>
      </c>
      <c r="L660" s="106">
        <v>108107</v>
      </c>
      <c r="M660" s="108"/>
    </row>
    <row r="661" spans="1:13" ht="15.95" customHeight="1" x14ac:dyDescent="0.3">
      <c r="A661" s="41"/>
      <c r="B661" s="34"/>
      <c r="C661" s="34" t="s">
        <v>2</v>
      </c>
      <c r="D661" s="35">
        <v>705280</v>
      </c>
      <c r="E661" s="36">
        <v>82967</v>
      </c>
      <c r="F661" s="36">
        <v>52937</v>
      </c>
      <c r="G661" s="36">
        <v>455477</v>
      </c>
      <c r="H661" s="36">
        <v>3246</v>
      </c>
      <c r="I661" s="36">
        <v>511660</v>
      </c>
      <c r="J661" s="36">
        <v>14407</v>
      </c>
      <c r="K661" s="36">
        <v>96246</v>
      </c>
      <c r="L661" s="36">
        <v>110653</v>
      </c>
      <c r="M661" s="108"/>
    </row>
    <row r="662" spans="1:13" ht="15.95" customHeight="1" x14ac:dyDescent="0.3">
      <c r="A662" s="60"/>
      <c r="B662" s="104"/>
      <c r="C662" s="104" t="s">
        <v>3</v>
      </c>
      <c r="D662" s="105">
        <v>655772</v>
      </c>
      <c r="E662" s="106">
        <v>42456</v>
      </c>
      <c r="F662" s="106">
        <v>33767</v>
      </c>
      <c r="G662" s="106">
        <v>465156</v>
      </c>
      <c r="H662" s="106">
        <v>14643</v>
      </c>
      <c r="I662" s="106">
        <v>513566</v>
      </c>
      <c r="J662" s="106">
        <v>6426</v>
      </c>
      <c r="K662" s="106">
        <v>93324</v>
      </c>
      <c r="L662" s="106">
        <v>99750</v>
      </c>
      <c r="M662" s="108"/>
    </row>
    <row r="663" spans="1:13" ht="15.95" customHeight="1" x14ac:dyDescent="0.3">
      <c r="A663" s="99"/>
      <c r="B663" s="114">
        <v>2017</v>
      </c>
      <c r="C663" s="114" t="s">
        <v>0</v>
      </c>
      <c r="D663" s="115">
        <v>677009</v>
      </c>
      <c r="E663" s="116">
        <v>58895</v>
      </c>
      <c r="F663" s="116">
        <v>64029</v>
      </c>
      <c r="G663" s="116">
        <v>436462</v>
      </c>
      <c r="H663" s="116">
        <v>4255</v>
      </c>
      <c r="I663" s="116">
        <v>504746</v>
      </c>
      <c r="J663" s="116">
        <v>23856</v>
      </c>
      <c r="K663" s="116">
        <v>89512</v>
      </c>
      <c r="L663" s="116">
        <v>113368</v>
      </c>
      <c r="M663" s="108"/>
    </row>
    <row r="664" spans="1:13" ht="15.95" customHeight="1" x14ac:dyDescent="0.3">
      <c r="A664" s="60"/>
      <c r="B664" s="104"/>
      <c r="C664" s="104" t="s">
        <v>1</v>
      </c>
      <c r="D664" s="105">
        <v>726354</v>
      </c>
      <c r="E664" s="106">
        <v>54880</v>
      </c>
      <c r="F664" s="106">
        <v>108820</v>
      </c>
      <c r="G664" s="106">
        <v>441482</v>
      </c>
      <c r="H664" s="106">
        <v>9424</v>
      </c>
      <c r="I664" s="106">
        <v>559726</v>
      </c>
      <c r="J664" s="106">
        <v>11089</v>
      </c>
      <c r="K664" s="106">
        <v>100659</v>
      </c>
      <c r="L664" s="106">
        <v>111748</v>
      </c>
      <c r="M664" s="108"/>
    </row>
    <row r="665" spans="1:13" ht="15.95" customHeight="1" x14ac:dyDescent="0.3">
      <c r="A665" s="41"/>
      <c r="B665" s="34"/>
      <c r="C665" s="34" t="s">
        <v>2</v>
      </c>
      <c r="D665" s="35">
        <v>756210</v>
      </c>
      <c r="E665" s="36">
        <v>73061</v>
      </c>
      <c r="F665" s="36">
        <v>83818</v>
      </c>
      <c r="G665" s="36">
        <v>475819</v>
      </c>
      <c r="H665" s="36">
        <v>12896</v>
      </c>
      <c r="I665" s="36">
        <v>572533</v>
      </c>
      <c r="J665" s="36">
        <v>14395</v>
      </c>
      <c r="K665" s="36">
        <v>96221</v>
      </c>
      <c r="L665" s="36">
        <v>110616</v>
      </c>
      <c r="M665" s="108"/>
    </row>
    <row r="666" spans="1:13" ht="15.95" customHeight="1" x14ac:dyDescent="0.3">
      <c r="A666" s="60"/>
      <c r="B666" s="104"/>
      <c r="C666" s="104" t="s">
        <v>3</v>
      </c>
      <c r="D666" s="105">
        <v>774446</v>
      </c>
      <c r="E666" s="106">
        <v>51679</v>
      </c>
      <c r="F666" s="106">
        <v>91885</v>
      </c>
      <c r="G666" s="106">
        <v>512751</v>
      </c>
      <c r="H666" s="106">
        <v>6914</v>
      </c>
      <c r="I666" s="106">
        <v>611550</v>
      </c>
      <c r="J666" s="106">
        <v>11596</v>
      </c>
      <c r="K666" s="106">
        <v>99621</v>
      </c>
      <c r="L666" s="106">
        <v>111217</v>
      </c>
      <c r="M666" s="108"/>
    </row>
    <row r="667" spans="1:13" ht="15.95" customHeight="1" x14ac:dyDescent="0.3">
      <c r="A667" s="99"/>
      <c r="B667" s="114">
        <v>2018</v>
      </c>
      <c r="C667" s="114" t="s">
        <v>0</v>
      </c>
      <c r="D667" s="115">
        <v>790173</v>
      </c>
      <c r="E667" s="116">
        <v>69879</v>
      </c>
      <c r="F667" s="116">
        <v>67506</v>
      </c>
      <c r="G667" s="116">
        <v>530989</v>
      </c>
      <c r="H667" s="116">
        <v>7964</v>
      </c>
      <c r="I667" s="116">
        <v>606459</v>
      </c>
      <c r="J667" s="116">
        <v>14664</v>
      </c>
      <c r="K667" s="116">
        <v>99171</v>
      </c>
      <c r="L667" s="116">
        <v>113835</v>
      </c>
      <c r="M667" s="108"/>
    </row>
    <row r="668" spans="1:13" ht="15.95" customHeight="1" x14ac:dyDescent="0.3">
      <c r="A668" s="60"/>
      <c r="B668" s="104"/>
      <c r="C668" s="104" t="s">
        <v>1</v>
      </c>
      <c r="D668" s="105">
        <v>784165</v>
      </c>
      <c r="E668" s="106">
        <v>93770</v>
      </c>
      <c r="F668" s="106">
        <v>57951</v>
      </c>
      <c r="G668" s="106">
        <v>501952</v>
      </c>
      <c r="H668" s="106">
        <v>6600</v>
      </c>
      <c r="I668" s="106">
        <v>566503</v>
      </c>
      <c r="J668" s="106">
        <v>19901</v>
      </c>
      <c r="K668" s="106">
        <v>103991</v>
      </c>
      <c r="L668" s="106">
        <v>123892</v>
      </c>
      <c r="M668" s="108"/>
    </row>
    <row r="669" spans="1:13" ht="15.95" customHeight="1" x14ac:dyDescent="0.3">
      <c r="A669" s="41"/>
      <c r="B669" s="34"/>
      <c r="C669" s="34" t="s">
        <v>2</v>
      </c>
      <c r="D669" s="35">
        <v>710330</v>
      </c>
      <c r="E669" s="36">
        <v>177715</v>
      </c>
      <c r="F669" s="36">
        <v>25155</v>
      </c>
      <c r="G669" s="36">
        <v>371850</v>
      </c>
      <c r="H669" s="36">
        <v>8086</v>
      </c>
      <c r="I669" s="36">
        <v>405091</v>
      </c>
      <c r="J669" s="36">
        <v>22090</v>
      </c>
      <c r="K669" s="36">
        <v>105434</v>
      </c>
      <c r="L669" s="36">
        <v>127524</v>
      </c>
      <c r="M669" s="108"/>
    </row>
    <row r="670" spans="1:13" ht="15.95" customHeight="1" x14ac:dyDescent="0.3">
      <c r="A670" s="60"/>
      <c r="B670" s="104"/>
      <c r="C670" s="104" t="s">
        <v>3</v>
      </c>
      <c r="D670" s="105">
        <v>636978</v>
      </c>
      <c r="E670" s="106">
        <v>91824</v>
      </c>
      <c r="F670" s="106">
        <v>101667</v>
      </c>
      <c r="G670" s="106">
        <v>308796</v>
      </c>
      <c r="H670" s="106">
        <v>9752</v>
      </c>
      <c r="I670" s="106">
        <v>420215</v>
      </c>
      <c r="J670" s="106">
        <v>17342</v>
      </c>
      <c r="K670" s="106">
        <v>107597</v>
      </c>
      <c r="L670" s="106">
        <v>124939</v>
      </c>
      <c r="M670" s="108"/>
    </row>
    <row r="671" spans="1:13" ht="15.95" customHeight="1" x14ac:dyDescent="0.3">
      <c r="A671" s="99"/>
      <c r="B671" s="114">
        <v>2019</v>
      </c>
      <c r="C671" s="114" t="s">
        <v>0</v>
      </c>
      <c r="D671" s="115">
        <v>602470</v>
      </c>
      <c r="E671" s="116">
        <v>43381</v>
      </c>
      <c r="F671" s="116">
        <v>57192</v>
      </c>
      <c r="G671" s="116">
        <v>364171</v>
      </c>
      <c r="H671" s="116">
        <v>10114</v>
      </c>
      <c r="I671" s="116">
        <v>431477</v>
      </c>
      <c r="J671" s="116">
        <v>17702</v>
      </c>
      <c r="K671" s="116">
        <v>109910</v>
      </c>
      <c r="L671" s="116">
        <v>127612</v>
      </c>
      <c r="M671" s="108"/>
    </row>
    <row r="672" spans="1:13" ht="15.95" customHeight="1" x14ac:dyDescent="0.3">
      <c r="A672" s="60"/>
      <c r="B672" s="104"/>
      <c r="C672" s="104" t="s">
        <v>1</v>
      </c>
      <c r="D672" s="105">
        <v>633425</v>
      </c>
      <c r="E672" s="106">
        <v>93098</v>
      </c>
      <c r="F672" s="106">
        <v>78242</v>
      </c>
      <c r="G672" s="106">
        <v>328932</v>
      </c>
      <c r="H672" s="106">
        <v>17131</v>
      </c>
      <c r="I672" s="106">
        <v>424305</v>
      </c>
      <c r="J672" s="106">
        <v>12649</v>
      </c>
      <c r="K672" s="106">
        <v>103373</v>
      </c>
      <c r="L672" s="106">
        <v>116022</v>
      </c>
      <c r="M672" s="108"/>
    </row>
    <row r="673" spans="1:13" ht="15.95" customHeight="1" x14ac:dyDescent="0.3">
      <c r="A673" s="41"/>
      <c r="B673" s="34"/>
      <c r="C673" s="34" t="s">
        <v>2</v>
      </c>
      <c r="D673" s="35">
        <v>623771</v>
      </c>
      <c r="E673" s="36">
        <v>66064</v>
      </c>
      <c r="F673" s="36">
        <v>83966</v>
      </c>
      <c r="G673" s="36">
        <v>355726</v>
      </c>
      <c r="H673" s="36">
        <v>10710</v>
      </c>
      <c r="I673" s="36">
        <v>450402</v>
      </c>
      <c r="J673" s="36">
        <v>13672</v>
      </c>
      <c r="K673" s="36">
        <v>93633</v>
      </c>
      <c r="L673" s="36">
        <v>107305</v>
      </c>
      <c r="M673" s="108"/>
    </row>
    <row r="674" spans="1:13" ht="15.95" customHeight="1" x14ac:dyDescent="0.3">
      <c r="A674" s="60"/>
      <c r="B674" s="104"/>
      <c r="C674" s="104" t="s">
        <v>3</v>
      </c>
      <c r="D674" s="105">
        <v>605495</v>
      </c>
      <c r="E674" s="106">
        <v>59419</v>
      </c>
      <c r="F674" s="106">
        <v>46441</v>
      </c>
      <c r="G674" s="106">
        <v>376704</v>
      </c>
      <c r="H674" s="106">
        <v>11060</v>
      </c>
      <c r="I674" s="106">
        <v>434205</v>
      </c>
      <c r="J674" s="106">
        <v>21760</v>
      </c>
      <c r="K674" s="106">
        <v>90111</v>
      </c>
      <c r="L674" s="106">
        <v>111871</v>
      </c>
      <c r="M674" s="108"/>
    </row>
    <row r="675" spans="1:13" ht="15.95" customHeight="1" x14ac:dyDescent="0.3">
      <c r="A675" s="99"/>
      <c r="B675" s="114">
        <v>2020</v>
      </c>
      <c r="C675" s="114" t="s">
        <v>0</v>
      </c>
      <c r="D675" s="115">
        <v>591842</v>
      </c>
      <c r="E675" s="116">
        <v>53462</v>
      </c>
      <c r="F675" s="116">
        <v>46080</v>
      </c>
      <c r="G675" s="116">
        <v>357113</v>
      </c>
      <c r="H675" s="116">
        <v>6959</v>
      </c>
      <c r="I675" s="116">
        <v>410152</v>
      </c>
      <c r="J675" s="116">
        <v>28723</v>
      </c>
      <c r="K675" s="116">
        <v>99505</v>
      </c>
      <c r="L675" s="116">
        <v>128228</v>
      </c>
      <c r="M675" s="108"/>
    </row>
    <row r="676" spans="1:13" ht="15.95" customHeight="1" x14ac:dyDescent="0.3">
      <c r="A676" s="60"/>
      <c r="B676" s="104"/>
      <c r="C676" s="104" t="s">
        <v>1</v>
      </c>
      <c r="D676" s="105">
        <v>578279</v>
      </c>
      <c r="E676" s="106">
        <v>32546</v>
      </c>
      <c r="F676" s="106">
        <v>36897</v>
      </c>
      <c r="G676" s="106">
        <v>259965</v>
      </c>
      <c r="H676" s="106">
        <v>16740</v>
      </c>
      <c r="I676" s="106">
        <v>313602</v>
      </c>
      <c r="J676" s="106">
        <v>127763</v>
      </c>
      <c r="K676" s="106">
        <v>104368</v>
      </c>
      <c r="L676" s="106">
        <v>232131</v>
      </c>
      <c r="M676" s="108"/>
    </row>
    <row r="677" spans="1:13" ht="15.95" customHeight="1" x14ac:dyDescent="0.3">
      <c r="A677" s="41"/>
      <c r="B677" s="34"/>
      <c r="C677" s="34" t="s">
        <v>2</v>
      </c>
      <c r="D677" s="35">
        <v>597753</v>
      </c>
      <c r="E677" s="36">
        <v>61233</v>
      </c>
      <c r="F677" s="36">
        <v>54432</v>
      </c>
      <c r="G677" s="36">
        <v>275063</v>
      </c>
      <c r="H677" s="36">
        <v>93919</v>
      </c>
      <c r="I677" s="36">
        <v>423414</v>
      </c>
      <c r="J677" s="36">
        <v>3583</v>
      </c>
      <c r="K677" s="36">
        <v>109523</v>
      </c>
      <c r="L677" s="36">
        <v>113106</v>
      </c>
      <c r="M677" s="108"/>
    </row>
    <row r="678" spans="1:13" ht="15.95" customHeight="1" x14ac:dyDescent="0.3">
      <c r="A678" s="60"/>
      <c r="B678" s="104"/>
      <c r="C678" s="104" t="s">
        <v>3</v>
      </c>
      <c r="D678" s="105">
        <v>638252</v>
      </c>
      <c r="E678" s="106">
        <v>96499</v>
      </c>
      <c r="F678" s="106">
        <v>102202</v>
      </c>
      <c r="G678" s="106">
        <v>318840</v>
      </c>
      <c r="H678" s="106">
        <v>5274</v>
      </c>
      <c r="I678" s="106">
        <v>426316</v>
      </c>
      <c r="J678" s="106">
        <v>12734</v>
      </c>
      <c r="K678" s="106">
        <v>102703</v>
      </c>
      <c r="L678" s="106">
        <v>115437</v>
      </c>
      <c r="M678" s="108"/>
    </row>
    <row r="679" spans="1:13" ht="15.95" customHeight="1" x14ac:dyDescent="0.3">
      <c r="A679" s="99"/>
      <c r="B679" s="114">
        <v>2021</v>
      </c>
      <c r="C679" s="114" t="s">
        <v>0</v>
      </c>
      <c r="D679" s="115">
        <v>634394</v>
      </c>
      <c r="E679" s="116">
        <v>82321</v>
      </c>
      <c r="F679" s="116">
        <v>93514</v>
      </c>
      <c r="G679" s="116">
        <v>346270</v>
      </c>
      <c r="H679" s="116">
        <v>8723</v>
      </c>
      <c r="I679" s="116">
        <v>448507</v>
      </c>
      <c r="J679" s="116">
        <v>9282</v>
      </c>
      <c r="K679" s="116">
        <v>94284</v>
      </c>
      <c r="L679" s="116">
        <v>103566</v>
      </c>
      <c r="M679" s="108"/>
    </row>
    <row r="680" spans="1:13" ht="15.95" customHeight="1" x14ac:dyDescent="0.3">
      <c r="A680" s="60"/>
      <c r="B680" s="104"/>
      <c r="C680" s="104" t="s">
        <v>1</v>
      </c>
      <c r="D680" s="105">
        <v>637977</v>
      </c>
      <c r="E680" s="106">
        <v>65065</v>
      </c>
      <c r="F680" s="106">
        <v>85526</v>
      </c>
      <c r="G680" s="106">
        <v>374061</v>
      </c>
      <c r="H680" s="106">
        <v>7537</v>
      </c>
      <c r="I680" s="106">
        <v>467124</v>
      </c>
      <c r="J680" s="106">
        <v>25838</v>
      </c>
      <c r="K680" s="106">
        <v>79950</v>
      </c>
      <c r="L680" s="106">
        <v>105788</v>
      </c>
      <c r="M680" s="108"/>
    </row>
    <row r="681" spans="1:13" ht="15.95" customHeight="1" x14ac:dyDescent="0.3">
      <c r="A681" s="41"/>
      <c r="B681" s="34"/>
      <c r="C681" s="34" t="s">
        <v>2</v>
      </c>
      <c r="D681" s="35">
        <v>641245</v>
      </c>
      <c r="E681" s="36">
        <v>61868</v>
      </c>
      <c r="F681" s="36">
        <v>57810</v>
      </c>
      <c r="G681" s="36">
        <v>393370</v>
      </c>
      <c r="H681" s="36">
        <v>12536</v>
      </c>
      <c r="I681" s="36">
        <v>463716</v>
      </c>
      <c r="J681" s="36">
        <v>26779</v>
      </c>
      <c r="K681" s="36">
        <v>88882</v>
      </c>
      <c r="L681" s="36">
        <v>115661</v>
      </c>
      <c r="M681" s="108"/>
    </row>
    <row r="682" spans="1:13" ht="15.95" customHeight="1" x14ac:dyDescent="0.3">
      <c r="A682" s="60"/>
      <c r="B682" s="104"/>
      <c r="C682" s="104" t="s">
        <v>3</v>
      </c>
      <c r="D682" s="105">
        <v>635012</v>
      </c>
      <c r="E682" s="106">
        <v>62324</v>
      </c>
      <c r="F682" s="106">
        <v>64420</v>
      </c>
      <c r="G682" s="106">
        <v>376511</v>
      </c>
      <c r="H682" s="106">
        <v>6854</v>
      </c>
      <c r="I682" s="106">
        <v>447785</v>
      </c>
      <c r="J682" s="106">
        <v>29467</v>
      </c>
      <c r="K682" s="106">
        <v>95436</v>
      </c>
      <c r="L682" s="106">
        <v>124903</v>
      </c>
      <c r="M682" s="108"/>
    </row>
    <row r="683" spans="1:13" ht="15.95" customHeight="1" x14ac:dyDescent="0.3">
      <c r="A683" s="99"/>
      <c r="B683" s="114">
        <v>2022</v>
      </c>
      <c r="C683" s="114" t="s">
        <v>0</v>
      </c>
      <c r="D683" s="115">
        <v>689217</v>
      </c>
      <c r="E683" s="116">
        <v>71476</v>
      </c>
      <c r="F683" s="116">
        <v>116547</v>
      </c>
      <c r="G683" s="116">
        <v>369723</v>
      </c>
      <c r="H683" s="116">
        <v>17941</v>
      </c>
      <c r="I683" s="116">
        <v>504211</v>
      </c>
      <c r="J683" s="116">
        <v>10976</v>
      </c>
      <c r="K683" s="116">
        <v>102554</v>
      </c>
      <c r="L683" s="116">
        <v>113530</v>
      </c>
      <c r="M683" s="108"/>
    </row>
    <row r="684" spans="1:13" ht="15.95" customHeight="1" x14ac:dyDescent="0.3">
      <c r="A684" s="60"/>
      <c r="B684" s="104"/>
      <c r="C684" s="104" t="s">
        <v>1</v>
      </c>
      <c r="D684" s="105">
        <v>664522</v>
      </c>
      <c r="E684" s="106">
        <v>50824</v>
      </c>
      <c r="F684" s="106">
        <v>47511</v>
      </c>
      <c r="G684" s="106">
        <v>433441</v>
      </c>
      <c r="H684" s="106">
        <v>4445</v>
      </c>
      <c r="I684" s="106">
        <v>485397</v>
      </c>
      <c r="J684" s="106">
        <v>24850</v>
      </c>
      <c r="K684" s="106">
        <v>103451</v>
      </c>
      <c r="L684" s="106">
        <v>128301</v>
      </c>
      <c r="M684" s="108"/>
    </row>
    <row r="685" spans="1:13" ht="15.95" customHeight="1" x14ac:dyDescent="0.3">
      <c r="A685" s="156"/>
      <c r="B685" s="157"/>
      <c r="C685" s="157" t="s">
        <v>2</v>
      </c>
      <c r="D685" s="158">
        <v>692869</v>
      </c>
      <c r="E685" s="159">
        <v>59194</v>
      </c>
      <c r="F685" s="159">
        <v>79171</v>
      </c>
      <c r="G685" s="159">
        <v>420832</v>
      </c>
      <c r="H685" s="159">
        <v>8603</v>
      </c>
      <c r="I685" s="159">
        <v>508606</v>
      </c>
      <c r="J685" s="159">
        <v>14403</v>
      </c>
      <c r="K685" s="159">
        <v>110666</v>
      </c>
      <c r="L685" s="159">
        <v>125069</v>
      </c>
      <c r="M685" s="108"/>
    </row>
    <row r="686" spans="1:13" ht="15.95" customHeight="1" x14ac:dyDescent="0.3">
      <c r="A686" s="60" t="s">
        <v>172</v>
      </c>
      <c r="B686" s="104">
        <v>2007</v>
      </c>
      <c r="C686" s="104" t="s">
        <v>2</v>
      </c>
      <c r="D686" s="105">
        <v>459355</v>
      </c>
      <c r="E686" s="106">
        <v>63832</v>
      </c>
      <c r="F686" s="106">
        <v>132075</v>
      </c>
      <c r="G686" s="106">
        <v>244454</v>
      </c>
      <c r="H686" s="106"/>
      <c r="I686" s="106">
        <v>376529</v>
      </c>
      <c r="J686" s="106">
        <v>8340</v>
      </c>
      <c r="K686" s="106">
        <v>10654</v>
      </c>
      <c r="L686" s="106">
        <v>18994</v>
      </c>
      <c r="M686" s="108"/>
    </row>
    <row r="687" spans="1:13" ht="15.95" customHeight="1" x14ac:dyDescent="0.3">
      <c r="A687" s="99"/>
      <c r="B687" s="114"/>
      <c r="C687" s="114" t="s">
        <v>3</v>
      </c>
      <c r="D687" s="115">
        <v>431385</v>
      </c>
      <c r="E687" s="116">
        <v>138047</v>
      </c>
      <c r="F687" s="116">
        <v>35067</v>
      </c>
      <c r="G687" s="116">
        <v>218813</v>
      </c>
      <c r="H687" s="116">
        <v>630</v>
      </c>
      <c r="I687" s="116">
        <v>254510</v>
      </c>
      <c r="J687" s="116">
        <v>22404</v>
      </c>
      <c r="K687" s="116">
        <v>16424</v>
      </c>
      <c r="L687" s="116">
        <v>38828</v>
      </c>
      <c r="M687" s="108"/>
    </row>
    <row r="688" spans="1:13" ht="15.95" customHeight="1" x14ac:dyDescent="0.3">
      <c r="A688" s="60"/>
      <c r="B688" s="104">
        <v>2008</v>
      </c>
      <c r="C688" s="104" t="s">
        <v>0</v>
      </c>
      <c r="D688" s="105">
        <v>304348</v>
      </c>
      <c r="E688" s="106">
        <v>32936</v>
      </c>
      <c r="F688" s="106">
        <v>11432</v>
      </c>
      <c r="G688" s="106">
        <v>207482</v>
      </c>
      <c r="H688" s="106">
        <v>14431</v>
      </c>
      <c r="I688" s="106">
        <v>233345</v>
      </c>
      <c r="J688" s="106">
        <v>15853</v>
      </c>
      <c r="K688" s="106">
        <v>22214</v>
      </c>
      <c r="L688" s="106">
        <v>38067</v>
      </c>
      <c r="M688" s="108"/>
    </row>
    <row r="689" spans="1:13" ht="15.95" customHeight="1" x14ac:dyDescent="0.3">
      <c r="A689" s="41"/>
      <c r="B689" s="34"/>
      <c r="C689" s="34" t="s">
        <v>1</v>
      </c>
      <c r="D689" s="35">
        <v>325307</v>
      </c>
      <c r="E689" s="36">
        <v>36672</v>
      </c>
      <c r="F689" s="36">
        <v>54945</v>
      </c>
      <c r="G689" s="36">
        <v>181855</v>
      </c>
      <c r="H689" s="36">
        <v>1288</v>
      </c>
      <c r="I689" s="36">
        <v>238088</v>
      </c>
      <c r="J689" s="36">
        <v>18164</v>
      </c>
      <c r="K689" s="36">
        <v>32383</v>
      </c>
      <c r="L689" s="36">
        <v>50547</v>
      </c>
      <c r="M689" s="108"/>
    </row>
    <row r="690" spans="1:13" ht="15.95" customHeight="1" x14ac:dyDescent="0.3">
      <c r="A690" s="60"/>
      <c r="B690" s="104"/>
      <c r="C690" s="104" t="s">
        <v>2</v>
      </c>
      <c r="D690" s="105">
        <v>376467</v>
      </c>
      <c r="E690" s="106">
        <v>64673</v>
      </c>
      <c r="F690" s="106">
        <v>60508</v>
      </c>
      <c r="G690" s="106">
        <v>197439</v>
      </c>
      <c r="H690" s="106">
        <v>400</v>
      </c>
      <c r="I690" s="106">
        <v>258347</v>
      </c>
      <c r="J690" s="106">
        <v>6016</v>
      </c>
      <c r="K690" s="106">
        <v>47431</v>
      </c>
      <c r="L690" s="106">
        <v>53447</v>
      </c>
      <c r="M690" s="108"/>
    </row>
    <row r="691" spans="1:13" ht="15.95" customHeight="1" x14ac:dyDescent="0.3">
      <c r="A691" s="99"/>
      <c r="B691" s="114"/>
      <c r="C691" s="114" t="s">
        <v>3</v>
      </c>
      <c r="D691" s="115">
        <v>399535</v>
      </c>
      <c r="E691" s="116">
        <v>47264</v>
      </c>
      <c r="F691" s="116">
        <v>76672</v>
      </c>
      <c r="G691" s="116">
        <v>201200</v>
      </c>
      <c r="H691" s="116">
        <v>28365</v>
      </c>
      <c r="I691" s="116">
        <v>306237</v>
      </c>
      <c r="J691" s="116">
        <v>22443</v>
      </c>
      <c r="K691" s="116">
        <v>23591</v>
      </c>
      <c r="L691" s="116">
        <v>46034</v>
      </c>
      <c r="M691" s="108"/>
    </row>
    <row r="692" spans="1:13" ht="15.95" customHeight="1" x14ac:dyDescent="0.3">
      <c r="A692" s="60"/>
      <c r="B692" s="104">
        <v>2009</v>
      </c>
      <c r="C692" s="104" t="s">
        <v>0</v>
      </c>
      <c r="D692" s="105">
        <v>424871</v>
      </c>
      <c r="E692" s="106">
        <v>61091</v>
      </c>
      <c r="F692" s="106">
        <v>57537</v>
      </c>
      <c r="G692" s="106">
        <v>233325</v>
      </c>
      <c r="H692" s="106">
        <v>2362</v>
      </c>
      <c r="I692" s="106">
        <v>293224</v>
      </c>
      <c r="J692" s="106">
        <v>31446</v>
      </c>
      <c r="K692" s="106">
        <v>39110</v>
      </c>
      <c r="L692" s="106">
        <v>70556</v>
      </c>
      <c r="M692" s="108"/>
    </row>
    <row r="693" spans="1:13" ht="15.95" customHeight="1" x14ac:dyDescent="0.3">
      <c r="A693" s="41"/>
      <c r="B693" s="34"/>
      <c r="C693" s="34" t="s">
        <v>1</v>
      </c>
      <c r="D693" s="35">
        <v>404282</v>
      </c>
      <c r="E693" s="36">
        <v>83031</v>
      </c>
      <c r="F693" s="36">
        <v>40187</v>
      </c>
      <c r="G693" s="36">
        <v>209758</v>
      </c>
      <c r="H693" s="36">
        <v>2247</v>
      </c>
      <c r="I693" s="36">
        <v>252192</v>
      </c>
      <c r="J693" s="36">
        <v>21430</v>
      </c>
      <c r="K693" s="36">
        <v>47629</v>
      </c>
      <c r="L693" s="36">
        <v>69059</v>
      </c>
      <c r="M693" s="108"/>
    </row>
    <row r="694" spans="1:13" ht="15.95" customHeight="1" x14ac:dyDescent="0.3">
      <c r="A694" s="60"/>
      <c r="B694" s="104"/>
      <c r="C694" s="104" t="s">
        <v>2</v>
      </c>
      <c r="D694" s="105">
        <v>417351</v>
      </c>
      <c r="E694" s="106">
        <v>75144</v>
      </c>
      <c r="F694" s="106">
        <v>81487</v>
      </c>
      <c r="G694" s="106">
        <v>186709</v>
      </c>
      <c r="H694" s="106">
        <v>11517</v>
      </c>
      <c r="I694" s="106">
        <v>279713</v>
      </c>
      <c r="J694" s="106">
        <v>9851</v>
      </c>
      <c r="K694" s="106">
        <v>52643</v>
      </c>
      <c r="L694" s="106">
        <v>62494</v>
      </c>
      <c r="M694" s="108"/>
    </row>
    <row r="695" spans="1:13" ht="15.95" customHeight="1" x14ac:dyDescent="0.3">
      <c r="A695" s="99"/>
      <c r="B695" s="114"/>
      <c r="C695" s="114" t="s">
        <v>3</v>
      </c>
      <c r="D695" s="115">
        <v>453594</v>
      </c>
      <c r="E695" s="116">
        <v>53917</v>
      </c>
      <c r="F695" s="116">
        <v>107106</v>
      </c>
      <c r="G695" s="116">
        <v>228950</v>
      </c>
      <c r="H695" s="116">
        <v>3054</v>
      </c>
      <c r="I695" s="116">
        <v>339110</v>
      </c>
      <c r="J695" s="116">
        <v>13133</v>
      </c>
      <c r="K695" s="116">
        <v>47434</v>
      </c>
      <c r="L695" s="116">
        <v>60567</v>
      </c>
      <c r="M695" s="108"/>
    </row>
    <row r="696" spans="1:13" ht="15.95" customHeight="1" x14ac:dyDescent="0.3">
      <c r="A696" s="60"/>
      <c r="B696" s="104">
        <v>2010</v>
      </c>
      <c r="C696" s="104" t="s">
        <v>0</v>
      </c>
      <c r="D696" s="105">
        <v>471117</v>
      </c>
      <c r="E696" s="106">
        <v>131319</v>
      </c>
      <c r="F696" s="106">
        <v>70490</v>
      </c>
      <c r="G696" s="106">
        <v>205327</v>
      </c>
      <c r="H696" s="106">
        <v>4089</v>
      </c>
      <c r="I696" s="106">
        <v>279906</v>
      </c>
      <c r="J696" s="106">
        <v>11397</v>
      </c>
      <c r="K696" s="106">
        <v>48495</v>
      </c>
      <c r="L696" s="106">
        <v>59892</v>
      </c>
      <c r="M696" s="108"/>
    </row>
    <row r="697" spans="1:13" ht="15.95" customHeight="1" x14ac:dyDescent="0.3">
      <c r="A697" s="41"/>
      <c r="B697" s="34"/>
      <c r="C697" s="34" t="s">
        <v>1</v>
      </c>
      <c r="D697" s="35">
        <v>406390</v>
      </c>
      <c r="E697" s="36">
        <v>73219</v>
      </c>
      <c r="F697" s="36">
        <v>64531</v>
      </c>
      <c r="G697" s="36">
        <v>197548</v>
      </c>
      <c r="H697" s="36">
        <v>2786</v>
      </c>
      <c r="I697" s="36">
        <v>264865</v>
      </c>
      <c r="J697" s="36">
        <v>20909</v>
      </c>
      <c r="K697" s="36">
        <v>47397</v>
      </c>
      <c r="L697" s="36">
        <v>68306</v>
      </c>
      <c r="M697" s="108"/>
    </row>
    <row r="698" spans="1:13" ht="15.95" customHeight="1" x14ac:dyDescent="0.3">
      <c r="A698" s="60"/>
      <c r="B698" s="104"/>
      <c r="C698" s="104" t="s">
        <v>2</v>
      </c>
      <c r="D698" s="105">
        <v>416012</v>
      </c>
      <c r="E698" s="106">
        <v>80323</v>
      </c>
      <c r="F698" s="106">
        <v>83439</v>
      </c>
      <c r="G698" s="106">
        <v>183095</v>
      </c>
      <c r="H698" s="106">
        <v>1930</v>
      </c>
      <c r="I698" s="106">
        <v>268464</v>
      </c>
      <c r="J698" s="106">
        <v>11896</v>
      </c>
      <c r="K698" s="106">
        <v>55329</v>
      </c>
      <c r="L698" s="106">
        <v>67225</v>
      </c>
      <c r="M698" s="108"/>
    </row>
    <row r="699" spans="1:13" ht="15.95" customHeight="1" x14ac:dyDescent="0.3">
      <c r="A699" s="99"/>
      <c r="B699" s="114"/>
      <c r="C699" s="114" t="s">
        <v>3</v>
      </c>
      <c r="D699" s="115">
        <v>432500</v>
      </c>
      <c r="E699" s="116">
        <v>77361</v>
      </c>
      <c r="F699" s="116">
        <v>97053</v>
      </c>
      <c r="G699" s="116">
        <v>185820</v>
      </c>
      <c r="H699" s="116">
        <v>18613</v>
      </c>
      <c r="I699" s="116">
        <v>301486</v>
      </c>
      <c r="J699" s="116">
        <v>12709</v>
      </c>
      <c r="K699" s="116">
        <v>40944</v>
      </c>
      <c r="L699" s="116">
        <v>53653</v>
      </c>
      <c r="M699" s="108"/>
    </row>
    <row r="700" spans="1:13" ht="15.95" customHeight="1" x14ac:dyDescent="0.3">
      <c r="A700" s="60"/>
      <c r="B700" s="104">
        <v>2011</v>
      </c>
      <c r="C700" s="104" t="s">
        <v>0</v>
      </c>
      <c r="D700" s="105">
        <v>453461</v>
      </c>
      <c r="E700" s="106">
        <v>31976</v>
      </c>
      <c r="F700" s="106">
        <v>97751</v>
      </c>
      <c r="G700" s="106">
        <v>257472</v>
      </c>
      <c r="H700" s="106">
        <v>5906</v>
      </c>
      <c r="I700" s="106">
        <v>361129</v>
      </c>
      <c r="J700" s="106">
        <v>16726</v>
      </c>
      <c r="K700" s="106">
        <v>43630</v>
      </c>
      <c r="L700" s="106">
        <v>60356</v>
      </c>
      <c r="M700" s="108"/>
    </row>
    <row r="701" spans="1:13" ht="15.95" customHeight="1" x14ac:dyDescent="0.3">
      <c r="A701" s="41"/>
      <c r="B701" s="34"/>
      <c r="C701" s="34" t="s">
        <v>1</v>
      </c>
      <c r="D701" s="35">
        <v>542111</v>
      </c>
      <c r="E701" s="36">
        <v>53159</v>
      </c>
      <c r="F701" s="36">
        <v>119368</v>
      </c>
      <c r="G701" s="36">
        <v>287204</v>
      </c>
      <c r="H701" s="36">
        <v>6899</v>
      </c>
      <c r="I701" s="36">
        <v>413471</v>
      </c>
      <c r="J701" s="36">
        <v>26092</v>
      </c>
      <c r="K701" s="36">
        <v>49389</v>
      </c>
      <c r="L701" s="36">
        <v>75481</v>
      </c>
      <c r="M701" s="108"/>
    </row>
    <row r="702" spans="1:13" ht="15.95" customHeight="1" x14ac:dyDescent="0.3">
      <c r="A702" s="60"/>
      <c r="B702" s="104"/>
      <c r="C702" s="104" t="s">
        <v>2</v>
      </c>
      <c r="D702" s="105">
        <v>587479</v>
      </c>
      <c r="E702" s="106">
        <v>106776</v>
      </c>
      <c r="F702" s="106">
        <v>99131</v>
      </c>
      <c r="G702" s="106">
        <v>283952</v>
      </c>
      <c r="H702" s="106">
        <v>15233</v>
      </c>
      <c r="I702" s="106">
        <v>398316</v>
      </c>
      <c r="J702" s="106">
        <v>27797</v>
      </c>
      <c r="K702" s="106">
        <v>54590</v>
      </c>
      <c r="L702" s="106">
        <v>82387</v>
      </c>
      <c r="M702" s="108"/>
    </row>
    <row r="703" spans="1:13" ht="15.95" customHeight="1" x14ac:dyDescent="0.3">
      <c r="A703" s="99"/>
      <c r="B703" s="114"/>
      <c r="C703" s="114" t="s">
        <v>3</v>
      </c>
      <c r="D703" s="115">
        <v>580110</v>
      </c>
      <c r="E703" s="116">
        <v>93632</v>
      </c>
      <c r="F703" s="116">
        <v>99321</v>
      </c>
      <c r="G703" s="116">
        <v>283296</v>
      </c>
      <c r="H703" s="116">
        <v>4492</v>
      </c>
      <c r="I703" s="116">
        <v>387109</v>
      </c>
      <c r="J703" s="116">
        <v>27810</v>
      </c>
      <c r="K703" s="116">
        <v>71559</v>
      </c>
      <c r="L703" s="116">
        <v>99369</v>
      </c>
      <c r="M703" s="108"/>
    </row>
    <row r="704" spans="1:13" ht="15.95" customHeight="1" x14ac:dyDescent="0.3">
      <c r="A704" s="60"/>
      <c r="B704" s="104">
        <v>2012</v>
      </c>
      <c r="C704" s="104" t="s">
        <v>0</v>
      </c>
      <c r="D704" s="105">
        <v>610525</v>
      </c>
      <c r="E704" s="106">
        <v>81648</v>
      </c>
      <c r="F704" s="106">
        <v>123805</v>
      </c>
      <c r="G704" s="106">
        <v>291874</v>
      </c>
      <c r="H704" s="106">
        <v>13363</v>
      </c>
      <c r="I704" s="106">
        <v>429042</v>
      </c>
      <c r="J704" s="106">
        <v>21532</v>
      </c>
      <c r="K704" s="106">
        <v>78303</v>
      </c>
      <c r="L704" s="106">
        <v>99835</v>
      </c>
      <c r="M704" s="108"/>
    </row>
    <row r="705" spans="1:13" ht="15.95" customHeight="1" x14ac:dyDescent="0.3">
      <c r="A705" s="41"/>
      <c r="B705" s="34"/>
      <c r="C705" s="34" t="s">
        <v>1</v>
      </c>
      <c r="D705" s="35">
        <v>636312</v>
      </c>
      <c r="E705" s="36">
        <v>33105</v>
      </c>
      <c r="F705" s="36">
        <v>108263</v>
      </c>
      <c r="G705" s="36">
        <v>366864</v>
      </c>
      <c r="H705" s="36">
        <v>7903</v>
      </c>
      <c r="I705" s="36">
        <v>483030</v>
      </c>
      <c r="J705" s="36">
        <v>34843</v>
      </c>
      <c r="K705" s="36">
        <v>85334</v>
      </c>
      <c r="L705" s="36">
        <v>120177</v>
      </c>
      <c r="M705" s="108"/>
    </row>
    <row r="706" spans="1:13" ht="15.95" customHeight="1" x14ac:dyDescent="0.3">
      <c r="A706" s="60"/>
      <c r="B706" s="104"/>
      <c r="C706" s="104" t="s">
        <v>2</v>
      </c>
      <c r="D706" s="105">
        <v>697612</v>
      </c>
      <c r="E706" s="106">
        <v>35626</v>
      </c>
      <c r="F706" s="106">
        <v>94561</v>
      </c>
      <c r="G706" s="106">
        <v>383654</v>
      </c>
      <c r="H706" s="106">
        <v>17162</v>
      </c>
      <c r="I706" s="106">
        <v>495377</v>
      </c>
      <c r="J706" s="106">
        <v>66012</v>
      </c>
      <c r="K706" s="106">
        <v>100597</v>
      </c>
      <c r="L706" s="106">
        <v>166609</v>
      </c>
      <c r="M706" s="108"/>
    </row>
    <row r="707" spans="1:13" ht="15.95" customHeight="1" x14ac:dyDescent="0.3">
      <c r="A707" s="99"/>
      <c r="B707" s="114"/>
      <c r="C707" s="114" t="s">
        <v>3</v>
      </c>
      <c r="D707" s="115">
        <v>954776</v>
      </c>
      <c r="E707" s="116">
        <v>121116</v>
      </c>
      <c r="F707" s="116">
        <v>292542</v>
      </c>
      <c r="G707" s="116">
        <v>350241</v>
      </c>
      <c r="H707" s="116">
        <v>60379</v>
      </c>
      <c r="I707" s="116">
        <v>703162</v>
      </c>
      <c r="J707" s="116">
        <v>35411</v>
      </c>
      <c r="K707" s="116">
        <v>95087</v>
      </c>
      <c r="L707" s="116">
        <v>130498</v>
      </c>
      <c r="M707" s="108"/>
    </row>
    <row r="708" spans="1:13" ht="15.95" customHeight="1" x14ac:dyDescent="0.3">
      <c r="A708" s="60"/>
      <c r="B708" s="104">
        <v>2013</v>
      </c>
      <c r="C708" s="104" t="s">
        <v>0</v>
      </c>
      <c r="D708" s="105">
        <v>910145</v>
      </c>
      <c r="E708" s="106">
        <v>70704</v>
      </c>
      <c r="F708" s="106">
        <v>76485</v>
      </c>
      <c r="G708" s="106">
        <v>543417</v>
      </c>
      <c r="H708" s="106">
        <v>16372</v>
      </c>
      <c r="I708" s="106">
        <v>636274</v>
      </c>
      <c r="J708" s="106">
        <v>96277</v>
      </c>
      <c r="K708" s="106">
        <v>106890</v>
      </c>
      <c r="L708" s="106">
        <v>203167</v>
      </c>
      <c r="M708" s="108"/>
    </row>
    <row r="709" spans="1:13" ht="15.95" customHeight="1" x14ac:dyDescent="0.3">
      <c r="A709" s="41"/>
      <c r="B709" s="34"/>
      <c r="C709" s="34" t="s">
        <v>1</v>
      </c>
      <c r="D709" s="35">
        <v>930968</v>
      </c>
      <c r="E709" s="36">
        <v>155229</v>
      </c>
      <c r="F709" s="36">
        <v>91599</v>
      </c>
      <c r="G709" s="36">
        <v>508126</v>
      </c>
      <c r="H709" s="36">
        <v>14780</v>
      </c>
      <c r="I709" s="36">
        <v>614505</v>
      </c>
      <c r="J709" s="36">
        <v>45002</v>
      </c>
      <c r="K709" s="36">
        <v>116232</v>
      </c>
      <c r="L709" s="36">
        <v>161234</v>
      </c>
      <c r="M709" s="108"/>
    </row>
    <row r="710" spans="1:13" ht="15.95" customHeight="1" x14ac:dyDescent="0.3">
      <c r="A710" s="60"/>
      <c r="B710" s="104"/>
      <c r="C710" s="104" t="s">
        <v>2</v>
      </c>
      <c r="D710" s="105">
        <v>872607</v>
      </c>
      <c r="E710" s="106">
        <v>38885</v>
      </c>
      <c r="F710" s="106">
        <v>96868</v>
      </c>
      <c r="G710" s="106">
        <v>545044</v>
      </c>
      <c r="H710" s="106">
        <v>15260</v>
      </c>
      <c r="I710" s="106">
        <v>657172</v>
      </c>
      <c r="J710" s="106">
        <v>39036</v>
      </c>
      <c r="K710" s="106">
        <v>137514</v>
      </c>
      <c r="L710" s="106">
        <v>176550</v>
      </c>
      <c r="M710" s="108"/>
    </row>
    <row r="711" spans="1:13" ht="15.95" customHeight="1" x14ac:dyDescent="0.3">
      <c r="A711" s="99"/>
      <c r="B711" s="114"/>
      <c r="C711" s="114" t="s">
        <v>3</v>
      </c>
      <c r="D711" s="115">
        <v>928214</v>
      </c>
      <c r="E711" s="116">
        <v>44904</v>
      </c>
      <c r="F711" s="116">
        <v>94492</v>
      </c>
      <c r="G711" s="116">
        <v>543401</v>
      </c>
      <c r="H711" s="116">
        <v>12299</v>
      </c>
      <c r="I711" s="116">
        <v>650192</v>
      </c>
      <c r="J711" s="116">
        <v>74789</v>
      </c>
      <c r="K711" s="116">
        <v>158329</v>
      </c>
      <c r="L711" s="116">
        <v>233118</v>
      </c>
      <c r="M711" s="108"/>
    </row>
    <row r="712" spans="1:13" ht="15.95" customHeight="1" x14ac:dyDescent="0.3">
      <c r="A712" s="60"/>
      <c r="B712" s="104">
        <v>2014</v>
      </c>
      <c r="C712" s="104" t="s">
        <v>0</v>
      </c>
      <c r="D712" s="105">
        <v>993552</v>
      </c>
      <c r="E712" s="106">
        <v>80691</v>
      </c>
      <c r="F712" s="106">
        <v>110242</v>
      </c>
      <c r="G712" s="106">
        <v>559911</v>
      </c>
      <c r="H712" s="106">
        <v>55882</v>
      </c>
      <c r="I712" s="106">
        <v>726035</v>
      </c>
      <c r="J712" s="106">
        <v>42465</v>
      </c>
      <c r="K712" s="106">
        <v>144361</v>
      </c>
      <c r="L712" s="106">
        <v>186826</v>
      </c>
      <c r="M712" s="108"/>
    </row>
    <row r="713" spans="1:13" ht="15.95" customHeight="1" x14ac:dyDescent="0.3">
      <c r="A713" s="41"/>
      <c r="B713" s="34"/>
      <c r="C713" s="34" t="s">
        <v>1</v>
      </c>
      <c r="D713" s="35">
        <v>997680</v>
      </c>
      <c r="E713" s="36">
        <v>75325</v>
      </c>
      <c r="F713" s="36">
        <v>84819</v>
      </c>
      <c r="G713" s="36">
        <v>616802</v>
      </c>
      <c r="H713" s="36">
        <v>9314</v>
      </c>
      <c r="I713" s="36">
        <v>710935</v>
      </c>
      <c r="J713" s="36">
        <v>56413</v>
      </c>
      <c r="K713" s="36">
        <v>155007</v>
      </c>
      <c r="L713" s="36">
        <v>211420</v>
      </c>
      <c r="M713" s="108"/>
    </row>
    <row r="714" spans="1:13" ht="15.95" customHeight="1" x14ac:dyDescent="0.3">
      <c r="A714" s="60"/>
      <c r="B714" s="104"/>
      <c r="C714" s="104" t="s">
        <v>2</v>
      </c>
      <c r="D714" s="105">
        <v>1116677</v>
      </c>
      <c r="E714" s="106">
        <v>81865</v>
      </c>
      <c r="F714" s="106">
        <v>165328</v>
      </c>
      <c r="G714" s="106">
        <v>642189</v>
      </c>
      <c r="H714" s="106">
        <v>15591</v>
      </c>
      <c r="I714" s="106">
        <v>823108</v>
      </c>
      <c r="J714" s="106">
        <v>47263</v>
      </c>
      <c r="K714" s="106">
        <v>164441</v>
      </c>
      <c r="L714" s="106">
        <v>211704</v>
      </c>
      <c r="M714" s="108"/>
    </row>
    <row r="715" spans="1:13" ht="15.95" customHeight="1" x14ac:dyDescent="0.3">
      <c r="A715" s="99"/>
      <c r="B715" s="114"/>
      <c r="C715" s="114" t="s">
        <v>3</v>
      </c>
      <c r="D715" s="115">
        <v>1128333</v>
      </c>
      <c r="E715" s="116">
        <v>128514</v>
      </c>
      <c r="F715" s="116">
        <v>91116</v>
      </c>
      <c r="G715" s="116">
        <v>662750</v>
      </c>
      <c r="H715" s="116">
        <v>13742</v>
      </c>
      <c r="I715" s="116">
        <v>767608</v>
      </c>
      <c r="J715" s="116">
        <v>51324</v>
      </c>
      <c r="K715" s="116">
        <v>180887</v>
      </c>
      <c r="L715" s="116">
        <v>232211</v>
      </c>
      <c r="M715" s="108"/>
    </row>
    <row r="716" spans="1:13" ht="15.95" customHeight="1" x14ac:dyDescent="0.3">
      <c r="A716" s="60"/>
      <c r="B716" s="104">
        <v>2015</v>
      </c>
      <c r="C716" s="104" t="s">
        <v>0</v>
      </c>
      <c r="D716" s="105">
        <v>1085843</v>
      </c>
      <c r="E716" s="106">
        <v>168015</v>
      </c>
      <c r="F716" s="106">
        <v>77696</v>
      </c>
      <c r="G716" s="106">
        <v>600057</v>
      </c>
      <c r="H716" s="106">
        <v>15381</v>
      </c>
      <c r="I716" s="106">
        <v>693134</v>
      </c>
      <c r="J716" s="106">
        <v>31790</v>
      </c>
      <c r="K716" s="106">
        <v>192904</v>
      </c>
      <c r="L716" s="106">
        <v>224694</v>
      </c>
      <c r="M716" s="108"/>
    </row>
    <row r="717" spans="1:13" ht="15.95" customHeight="1" x14ac:dyDescent="0.3">
      <c r="A717" s="41"/>
      <c r="B717" s="34"/>
      <c r="C717" s="34" t="s">
        <v>1</v>
      </c>
      <c r="D717" s="35">
        <v>959815</v>
      </c>
      <c r="E717" s="36">
        <v>244975</v>
      </c>
      <c r="F717" s="36">
        <v>35663</v>
      </c>
      <c r="G717" s="36">
        <v>413469</v>
      </c>
      <c r="H717" s="36">
        <v>12320</v>
      </c>
      <c r="I717" s="36">
        <v>461452</v>
      </c>
      <c r="J717" s="36">
        <v>57115</v>
      </c>
      <c r="K717" s="36">
        <v>196273</v>
      </c>
      <c r="L717" s="36">
        <v>253388</v>
      </c>
      <c r="M717" s="108"/>
    </row>
    <row r="718" spans="1:13" ht="15.95" customHeight="1" x14ac:dyDescent="0.3">
      <c r="A718" s="60"/>
      <c r="B718" s="104"/>
      <c r="C718" s="104" t="s">
        <v>2</v>
      </c>
      <c r="D718" s="105">
        <v>800140</v>
      </c>
      <c r="E718" s="106">
        <v>95412</v>
      </c>
      <c r="F718" s="106">
        <v>85300</v>
      </c>
      <c r="G718" s="106">
        <v>350436</v>
      </c>
      <c r="H718" s="106">
        <v>19463</v>
      </c>
      <c r="I718" s="106">
        <v>455199</v>
      </c>
      <c r="J718" s="106">
        <v>26010</v>
      </c>
      <c r="K718" s="106">
        <v>223519</v>
      </c>
      <c r="L718" s="106">
        <v>249529</v>
      </c>
      <c r="M718" s="108"/>
    </row>
    <row r="719" spans="1:13" ht="15.95" customHeight="1" x14ac:dyDescent="0.3">
      <c r="A719" s="99"/>
      <c r="B719" s="114"/>
      <c r="C719" s="114" t="s">
        <v>3</v>
      </c>
      <c r="D719" s="115">
        <v>832652</v>
      </c>
      <c r="E719" s="116">
        <v>101273</v>
      </c>
      <c r="F719" s="116">
        <v>126758</v>
      </c>
      <c r="G719" s="116">
        <v>322893</v>
      </c>
      <c r="H719" s="116">
        <v>6854</v>
      </c>
      <c r="I719" s="116">
        <v>456505</v>
      </c>
      <c r="J719" s="116">
        <v>42848</v>
      </c>
      <c r="K719" s="116">
        <v>232026</v>
      </c>
      <c r="L719" s="116">
        <v>274874</v>
      </c>
      <c r="M719" s="108"/>
    </row>
    <row r="720" spans="1:13" ht="15.95" customHeight="1" x14ac:dyDescent="0.3">
      <c r="A720" s="60"/>
      <c r="B720" s="104">
        <v>2016</v>
      </c>
      <c r="C720" s="104" t="s">
        <v>0</v>
      </c>
      <c r="D720" s="105">
        <v>802506</v>
      </c>
      <c r="E720" s="106">
        <v>54357</v>
      </c>
      <c r="F720" s="106">
        <v>48908</v>
      </c>
      <c r="G720" s="106">
        <v>398882</v>
      </c>
      <c r="H720" s="106">
        <v>10823</v>
      </c>
      <c r="I720" s="106">
        <v>458613</v>
      </c>
      <c r="J720" s="106">
        <v>36955</v>
      </c>
      <c r="K720" s="106">
        <v>252581</v>
      </c>
      <c r="L720" s="106">
        <v>289536</v>
      </c>
      <c r="M720" s="108"/>
    </row>
    <row r="721" spans="1:13" ht="15.95" customHeight="1" x14ac:dyDescent="0.3">
      <c r="A721" s="41"/>
      <c r="B721" s="34"/>
      <c r="C721" s="34" t="s">
        <v>1</v>
      </c>
      <c r="D721" s="35">
        <v>805509</v>
      </c>
      <c r="E721" s="36">
        <v>37942</v>
      </c>
      <c r="F721" s="36">
        <v>56668</v>
      </c>
      <c r="G721" s="36">
        <v>394743</v>
      </c>
      <c r="H721" s="36">
        <v>8865</v>
      </c>
      <c r="I721" s="36">
        <v>460276</v>
      </c>
      <c r="J721" s="36">
        <v>36586</v>
      </c>
      <c r="K721" s="36">
        <v>270705</v>
      </c>
      <c r="L721" s="36">
        <v>307291</v>
      </c>
      <c r="M721" s="108"/>
    </row>
    <row r="722" spans="1:13" ht="15.95" customHeight="1" x14ac:dyDescent="0.3">
      <c r="A722" s="60"/>
      <c r="B722" s="104"/>
      <c r="C722" s="104" t="s">
        <v>2</v>
      </c>
      <c r="D722" s="105">
        <v>843008</v>
      </c>
      <c r="E722" s="106">
        <v>70212</v>
      </c>
      <c r="F722" s="106">
        <v>75441</v>
      </c>
      <c r="G722" s="106">
        <v>352601</v>
      </c>
      <c r="H722" s="106">
        <v>30943</v>
      </c>
      <c r="I722" s="106">
        <v>458985</v>
      </c>
      <c r="J722" s="106">
        <v>47145</v>
      </c>
      <c r="K722" s="106">
        <v>266666</v>
      </c>
      <c r="L722" s="106">
        <v>313811</v>
      </c>
      <c r="M722" s="108"/>
    </row>
    <row r="723" spans="1:13" ht="15.95" customHeight="1" x14ac:dyDescent="0.3">
      <c r="A723" s="99"/>
      <c r="B723" s="114"/>
      <c r="C723" s="114" t="s">
        <v>3</v>
      </c>
      <c r="D723" s="115">
        <v>839988</v>
      </c>
      <c r="E723" s="116">
        <v>144216</v>
      </c>
      <c r="F723" s="116">
        <v>67900</v>
      </c>
      <c r="G723" s="116">
        <v>266093</v>
      </c>
      <c r="H723" s="116">
        <v>12063</v>
      </c>
      <c r="I723" s="116">
        <v>346056</v>
      </c>
      <c r="J723" s="116">
        <v>62019</v>
      </c>
      <c r="K723" s="116">
        <v>287697</v>
      </c>
      <c r="L723" s="116">
        <v>349716</v>
      </c>
      <c r="M723" s="108"/>
    </row>
    <row r="724" spans="1:13" ht="15.95" customHeight="1" x14ac:dyDescent="0.3">
      <c r="A724" s="60"/>
      <c r="B724" s="104">
        <v>2017</v>
      </c>
      <c r="C724" s="104" t="s">
        <v>0</v>
      </c>
      <c r="D724" s="105">
        <v>726362</v>
      </c>
      <c r="E724" s="106">
        <v>55764</v>
      </c>
      <c r="F724" s="106">
        <v>30610</v>
      </c>
      <c r="G724" s="106">
        <v>272713</v>
      </c>
      <c r="H724" s="106">
        <v>16216</v>
      </c>
      <c r="I724" s="106">
        <v>319539</v>
      </c>
      <c r="J724" s="106">
        <v>28521</v>
      </c>
      <c r="K724" s="106">
        <v>322538</v>
      </c>
      <c r="L724" s="106">
        <v>351059</v>
      </c>
      <c r="M724" s="108"/>
    </row>
    <row r="725" spans="1:13" ht="15.95" customHeight="1" x14ac:dyDescent="0.3">
      <c r="A725" s="41"/>
      <c r="B725" s="34"/>
      <c r="C725" s="34" t="s">
        <v>1</v>
      </c>
      <c r="D725" s="35">
        <v>769172</v>
      </c>
      <c r="E725" s="36">
        <v>89980</v>
      </c>
      <c r="F725" s="36">
        <v>92784</v>
      </c>
      <c r="G725" s="36">
        <v>173122</v>
      </c>
      <c r="H725" s="36">
        <v>12417</v>
      </c>
      <c r="I725" s="36">
        <v>278323</v>
      </c>
      <c r="J725" s="36">
        <v>70157</v>
      </c>
      <c r="K725" s="36">
        <v>330712</v>
      </c>
      <c r="L725" s="36">
        <v>400869</v>
      </c>
      <c r="M725" s="108"/>
    </row>
    <row r="726" spans="1:13" ht="15.95" customHeight="1" x14ac:dyDescent="0.3">
      <c r="A726" s="60"/>
      <c r="B726" s="104"/>
      <c r="C726" s="104" t="s">
        <v>2</v>
      </c>
      <c r="D726" s="105">
        <v>760239</v>
      </c>
      <c r="E726" s="106">
        <v>60918</v>
      </c>
      <c r="F726" s="106">
        <v>81047</v>
      </c>
      <c r="G726" s="106">
        <v>181457</v>
      </c>
      <c r="H726" s="106">
        <v>34599</v>
      </c>
      <c r="I726" s="106">
        <v>297103</v>
      </c>
      <c r="J726" s="106">
        <v>43077</v>
      </c>
      <c r="K726" s="106">
        <v>359141</v>
      </c>
      <c r="L726" s="106">
        <v>402218</v>
      </c>
      <c r="M726" s="108"/>
    </row>
    <row r="727" spans="1:13" ht="15.95" customHeight="1" x14ac:dyDescent="0.3">
      <c r="A727" s="99"/>
      <c r="B727" s="114"/>
      <c r="C727" s="114" t="s">
        <v>3</v>
      </c>
      <c r="D727" s="115">
        <v>776526</v>
      </c>
      <c r="E727" s="116">
        <v>51007</v>
      </c>
      <c r="F727" s="116">
        <v>77133</v>
      </c>
      <c r="G727" s="116">
        <v>236897</v>
      </c>
      <c r="H727" s="116">
        <v>6041</v>
      </c>
      <c r="I727" s="116">
        <v>320071</v>
      </c>
      <c r="J727" s="116">
        <v>33194</v>
      </c>
      <c r="K727" s="116">
        <v>372254</v>
      </c>
      <c r="L727" s="116">
        <v>405448</v>
      </c>
      <c r="M727" s="108"/>
    </row>
    <row r="728" spans="1:13" ht="15.95" customHeight="1" x14ac:dyDescent="0.3">
      <c r="A728" s="60"/>
      <c r="B728" s="104">
        <v>2018</v>
      </c>
      <c r="C728" s="104" t="s">
        <v>0</v>
      </c>
      <c r="D728" s="105">
        <v>826713</v>
      </c>
      <c r="E728" s="106">
        <v>95775</v>
      </c>
      <c r="F728" s="106">
        <v>101194</v>
      </c>
      <c r="G728" s="106">
        <v>236839</v>
      </c>
      <c r="H728" s="106">
        <v>7444</v>
      </c>
      <c r="I728" s="106">
        <v>345477</v>
      </c>
      <c r="J728" s="106">
        <v>42166</v>
      </c>
      <c r="K728" s="106">
        <v>343295</v>
      </c>
      <c r="L728" s="106">
        <v>385461</v>
      </c>
      <c r="M728" s="108"/>
    </row>
    <row r="729" spans="1:13" ht="15.95" customHeight="1" x14ac:dyDescent="0.3">
      <c r="A729" s="41"/>
      <c r="B729" s="34"/>
      <c r="C729" s="34" t="s">
        <v>1</v>
      </c>
      <c r="D729" s="35">
        <v>788293</v>
      </c>
      <c r="E729" s="36">
        <v>166129</v>
      </c>
      <c r="F729" s="36">
        <v>56013</v>
      </c>
      <c r="G729" s="36">
        <v>210562</v>
      </c>
      <c r="H729" s="36">
        <v>13427</v>
      </c>
      <c r="I729" s="36">
        <v>280002</v>
      </c>
      <c r="J729" s="36">
        <v>33036</v>
      </c>
      <c r="K729" s="36">
        <v>309126</v>
      </c>
      <c r="L729" s="36">
        <v>342162</v>
      </c>
      <c r="M729" s="108"/>
    </row>
    <row r="730" spans="1:13" ht="15.95" customHeight="1" x14ac:dyDescent="0.3">
      <c r="A730" s="60"/>
      <c r="B730" s="104"/>
      <c r="C730" s="104" t="s">
        <v>2</v>
      </c>
      <c r="D730" s="105">
        <v>662545</v>
      </c>
      <c r="E730" s="106">
        <v>86271</v>
      </c>
      <c r="F730" s="106">
        <v>40381</v>
      </c>
      <c r="G730" s="106">
        <v>184932</v>
      </c>
      <c r="H730" s="106">
        <v>4389</v>
      </c>
      <c r="I730" s="106">
        <v>229702</v>
      </c>
      <c r="J730" s="106">
        <v>46812</v>
      </c>
      <c r="K730" s="106">
        <v>299760</v>
      </c>
      <c r="L730" s="106">
        <v>346572</v>
      </c>
      <c r="M730" s="108"/>
    </row>
    <row r="731" spans="1:13" ht="15.95" customHeight="1" x14ac:dyDescent="0.3">
      <c r="A731" s="99"/>
      <c r="B731" s="114"/>
      <c r="C731" s="114" t="s">
        <v>3</v>
      </c>
      <c r="D731" s="115">
        <v>644045</v>
      </c>
      <c r="E731" s="116">
        <v>77451</v>
      </c>
      <c r="F731" s="116">
        <v>62871</v>
      </c>
      <c r="G731" s="116">
        <v>153722</v>
      </c>
      <c r="H731" s="116">
        <v>6845</v>
      </c>
      <c r="I731" s="116">
        <v>223438</v>
      </c>
      <c r="J731" s="116">
        <v>35297</v>
      </c>
      <c r="K731" s="116">
        <v>307859</v>
      </c>
      <c r="L731" s="116">
        <v>343156</v>
      </c>
      <c r="M731" s="108"/>
    </row>
    <row r="732" spans="1:13" ht="15.95" customHeight="1" x14ac:dyDescent="0.3">
      <c r="A732" s="60"/>
      <c r="B732" s="104">
        <v>2019</v>
      </c>
      <c r="C732" s="104" t="s">
        <v>0</v>
      </c>
      <c r="D732" s="105">
        <v>608786</v>
      </c>
      <c r="E732" s="106">
        <v>59519</v>
      </c>
      <c r="F732" s="106">
        <v>53042</v>
      </c>
      <c r="G732" s="106">
        <v>148545</v>
      </c>
      <c r="H732" s="106">
        <v>20903</v>
      </c>
      <c r="I732" s="106">
        <v>222490</v>
      </c>
      <c r="J732" s="106">
        <v>40800</v>
      </c>
      <c r="K732" s="106">
        <v>285977</v>
      </c>
      <c r="L732" s="106">
        <v>326777</v>
      </c>
      <c r="M732" s="108"/>
    </row>
    <row r="733" spans="1:13" ht="15.95" customHeight="1" x14ac:dyDescent="0.3">
      <c r="A733" s="41"/>
      <c r="B733" s="34"/>
      <c r="C733" s="34" t="s">
        <v>1</v>
      </c>
      <c r="D733" s="35">
        <v>624018</v>
      </c>
      <c r="E733" s="36">
        <v>30611</v>
      </c>
      <c r="F733" s="36">
        <v>74751</v>
      </c>
      <c r="G733" s="36">
        <v>168162</v>
      </c>
      <c r="H733" s="36">
        <v>8740</v>
      </c>
      <c r="I733" s="36">
        <v>251653</v>
      </c>
      <c r="J733" s="36">
        <v>39918</v>
      </c>
      <c r="K733" s="36">
        <v>301836</v>
      </c>
      <c r="L733" s="36">
        <v>341754</v>
      </c>
      <c r="M733" s="108"/>
    </row>
    <row r="734" spans="1:13" ht="15.95" customHeight="1" x14ac:dyDescent="0.3">
      <c r="A734" s="60"/>
      <c r="B734" s="104"/>
      <c r="C734" s="104" t="s">
        <v>2</v>
      </c>
      <c r="D734" s="105">
        <v>624381</v>
      </c>
      <c r="E734" s="106">
        <v>72133</v>
      </c>
      <c r="F734" s="106">
        <v>28219</v>
      </c>
      <c r="G734" s="106">
        <v>176967</v>
      </c>
      <c r="H734" s="106">
        <v>2624</v>
      </c>
      <c r="I734" s="106">
        <v>207810</v>
      </c>
      <c r="J734" s="106">
        <v>30340</v>
      </c>
      <c r="K734" s="106">
        <v>314098</v>
      </c>
      <c r="L734" s="106">
        <v>344438</v>
      </c>
      <c r="M734" s="108"/>
    </row>
    <row r="735" spans="1:13" ht="15.95" customHeight="1" x14ac:dyDescent="0.3">
      <c r="A735" s="99"/>
      <c r="B735" s="114"/>
      <c r="C735" s="114" t="s">
        <v>3</v>
      </c>
      <c r="D735" s="115">
        <v>599889</v>
      </c>
      <c r="E735" s="116">
        <v>64259</v>
      </c>
      <c r="F735" s="116">
        <v>44567</v>
      </c>
      <c r="G735" s="116">
        <v>123699</v>
      </c>
      <c r="H735" s="116">
        <v>7828</v>
      </c>
      <c r="I735" s="116">
        <v>176094</v>
      </c>
      <c r="J735" s="116">
        <v>46987</v>
      </c>
      <c r="K735" s="116">
        <v>312549</v>
      </c>
      <c r="L735" s="116">
        <v>359536</v>
      </c>
      <c r="M735" s="108"/>
    </row>
    <row r="736" spans="1:13" ht="15.95" customHeight="1" x14ac:dyDescent="0.3">
      <c r="A736" s="60"/>
      <c r="B736" s="104">
        <v>2020</v>
      </c>
      <c r="C736" s="104" t="s">
        <v>0</v>
      </c>
      <c r="D736" s="105">
        <v>594425</v>
      </c>
      <c r="E736" s="106">
        <v>56934</v>
      </c>
      <c r="F736" s="106">
        <v>57935</v>
      </c>
      <c r="G736" s="106">
        <v>69636</v>
      </c>
      <c r="H736" s="106">
        <v>18371</v>
      </c>
      <c r="I736" s="106">
        <v>145942</v>
      </c>
      <c r="J736" s="106">
        <v>64446</v>
      </c>
      <c r="K736" s="106">
        <v>327103</v>
      </c>
      <c r="L736" s="106">
        <v>391549</v>
      </c>
      <c r="M736" s="108"/>
    </row>
    <row r="737" spans="1:13" ht="15.95" customHeight="1" x14ac:dyDescent="0.3">
      <c r="A737" s="41"/>
      <c r="B737" s="34"/>
      <c r="C737" s="34" t="s">
        <v>1</v>
      </c>
      <c r="D737" s="35">
        <v>589509</v>
      </c>
      <c r="E737" s="36">
        <v>30509</v>
      </c>
      <c r="F737" s="36">
        <v>45774</v>
      </c>
      <c r="G737" s="36">
        <v>59043</v>
      </c>
      <c r="H737" s="36">
        <v>54870</v>
      </c>
      <c r="I737" s="36">
        <v>159687</v>
      </c>
      <c r="J737" s="36">
        <v>90272</v>
      </c>
      <c r="K737" s="36">
        <v>309041</v>
      </c>
      <c r="L737" s="36">
        <v>399313</v>
      </c>
      <c r="M737" s="108"/>
    </row>
    <row r="738" spans="1:13" ht="15.95" customHeight="1" x14ac:dyDescent="0.3">
      <c r="A738" s="60"/>
      <c r="B738" s="104"/>
      <c r="C738" s="104" t="s">
        <v>2</v>
      </c>
      <c r="D738" s="105">
        <v>606254</v>
      </c>
      <c r="E738" s="106">
        <v>24471</v>
      </c>
      <c r="F738" s="106">
        <v>36027</v>
      </c>
      <c r="G738" s="106">
        <v>148231</v>
      </c>
      <c r="H738" s="106">
        <v>49036</v>
      </c>
      <c r="I738" s="106">
        <v>233294</v>
      </c>
      <c r="J738" s="106">
        <v>13629</v>
      </c>
      <c r="K738" s="106">
        <v>334860</v>
      </c>
      <c r="L738" s="106">
        <v>348489</v>
      </c>
      <c r="M738" s="108"/>
    </row>
    <row r="739" spans="1:13" ht="15.95" customHeight="1" x14ac:dyDescent="0.3">
      <c r="A739" s="99"/>
      <c r="B739" s="114"/>
      <c r="C739" s="114" t="s">
        <v>3</v>
      </c>
      <c r="D739" s="115">
        <v>656952</v>
      </c>
      <c r="E739" s="116">
        <v>59203</v>
      </c>
      <c r="F739" s="116">
        <v>76418</v>
      </c>
      <c r="G739" s="116">
        <v>157284</v>
      </c>
      <c r="H739" s="116">
        <v>32997</v>
      </c>
      <c r="I739" s="116">
        <v>266699</v>
      </c>
      <c r="J739" s="116">
        <v>29771</v>
      </c>
      <c r="K739" s="116">
        <v>301279</v>
      </c>
      <c r="L739" s="116">
        <v>331050</v>
      </c>
      <c r="M739" s="108"/>
    </row>
    <row r="740" spans="1:13" ht="15.95" customHeight="1" x14ac:dyDescent="0.3">
      <c r="A740" s="60"/>
      <c r="B740" s="104">
        <v>2021</v>
      </c>
      <c r="C740" s="104" t="s">
        <v>0</v>
      </c>
      <c r="D740" s="105">
        <v>652339</v>
      </c>
      <c r="E740" s="106">
        <v>54133</v>
      </c>
      <c r="F740" s="106">
        <v>55136</v>
      </c>
      <c r="G740" s="106">
        <v>196339</v>
      </c>
      <c r="H740" s="106">
        <v>9289</v>
      </c>
      <c r="I740" s="106">
        <v>260764</v>
      </c>
      <c r="J740" s="106">
        <v>30350</v>
      </c>
      <c r="K740" s="106">
        <v>307092</v>
      </c>
      <c r="L740" s="106">
        <v>337442</v>
      </c>
      <c r="M740" s="108"/>
    </row>
    <row r="741" spans="1:13" ht="15.95" customHeight="1" x14ac:dyDescent="0.3">
      <c r="A741" s="41"/>
      <c r="B741" s="34"/>
      <c r="C741" s="34" t="s">
        <v>1</v>
      </c>
      <c r="D741" s="35">
        <v>687875</v>
      </c>
      <c r="E741" s="36">
        <v>85776</v>
      </c>
      <c r="F741" s="36">
        <v>90689</v>
      </c>
      <c r="G741" s="36">
        <v>168100</v>
      </c>
      <c r="H741" s="36">
        <v>11766</v>
      </c>
      <c r="I741" s="36">
        <v>270555</v>
      </c>
      <c r="J741" s="36">
        <v>47840</v>
      </c>
      <c r="K741" s="36">
        <v>283704</v>
      </c>
      <c r="L741" s="36">
        <v>331544</v>
      </c>
      <c r="M741" s="108"/>
    </row>
    <row r="742" spans="1:13" ht="15.95" customHeight="1" x14ac:dyDescent="0.3">
      <c r="A742" s="60"/>
      <c r="B742" s="104"/>
      <c r="C742" s="104" t="s">
        <v>2</v>
      </c>
      <c r="D742" s="105">
        <v>638429</v>
      </c>
      <c r="E742" s="106">
        <v>30325</v>
      </c>
      <c r="F742" s="106">
        <v>35445</v>
      </c>
      <c r="G742" s="106">
        <v>229441</v>
      </c>
      <c r="H742" s="106">
        <v>14217</v>
      </c>
      <c r="I742" s="106">
        <v>279103</v>
      </c>
      <c r="J742" s="106">
        <v>28578</v>
      </c>
      <c r="K742" s="106">
        <v>300423</v>
      </c>
      <c r="L742" s="106">
        <v>329001</v>
      </c>
      <c r="M742" s="108"/>
    </row>
    <row r="743" spans="1:13" ht="15.95" customHeight="1" x14ac:dyDescent="0.3">
      <c r="A743" s="99"/>
      <c r="B743" s="114"/>
      <c r="C743" s="114" t="s">
        <v>3</v>
      </c>
      <c r="D743" s="115">
        <v>679516</v>
      </c>
      <c r="E743" s="116">
        <v>63241</v>
      </c>
      <c r="F743" s="116">
        <v>71638</v>
      </c>
      <c r="G743" s="116">
        <v>198455</v>
      </c>
      <c r="H743" s="116">
        <v>24986</v>
      </c>
      <c r="I743" s="116">
        <v>295079</v>
      </c>
      <c r="J743" s="116">
        <v>31394</v>
      </c>
      <c r="K743" s="116">
        <v>289802</v>
      </c>
      <c r="L743" s="116">
        <v>321196</v>
      </c>
      <c r="M743" s="108"/>
    </row>
    <row r="744" spans="1:13" ht="15.95" customHeight="1" x14ac:dyDescent="0.3">
      <c r="A744" s="60"/>
      <c r="B744" s="104">
        <v>2022</v>
      </c>
      <c r="C744" s="104" t="s">
        <v>0</v>
      </c>
      <c r="D744" s="105">
        <v>665014</v>
      </c>
      <c r="E744" s="106">
        <v>108249</v>
      </c>
      <c r="F744" s="106">
        <v>48739</v>
      </c>
      <c r="G744" s="106">
        <v>192250</v>
      </c>
      <c r="H744" s="106">
        <v>8786</v>
      </c>
      <c r="I744" s="106">
        <v>249775</v>
      </c>
      <c r="J744" s="106">
        <v>31137</v>
      </c>
      <c r="K744" s="106">
        <v>275853</v>
      </c>
      <c r="L744" s="106">
        <v>306990</v>
      </c>
      <c r="M744" s="108"/>
    </row>
    <row r="745" spans="1:13" ht="15.95" customHeight="1" x14ac:dyDescent="0.3">
      <c r="A745" s="41"/>
      <c r="B745" s="34"/>
      <c r="C745" s="34" t="s">
        <v>1</v>
      </c>
      <c r="D745" s="35">
        <v>600047</v>
      </c>
      <c r="E745" s="36">
        <v>80328</v>
      </c>
      <c r="F745" s="36">
        <v>43282</v>
      </c>
      <c r="G745" s="36">
        <v>174497</v>
      </c>
      <c r="H745" s="36">
        <v>6717</v>
      </c>
      <c r="I745" s="36">
        <v>224496</v>
      </c>
      <c r="J745" s="36">
        <v>16729</v>
      </c>
      <c r="K745" s="36">
        <v>278494</v>
      </c>
      <c r="L745" s="36">
        <v>295223</v>
      </c>
      <c r="M745" s="108"/>
    </row>
    <row r="746" spans="1:13" ht="15.95" customHeight="1" x14ac:dyDescent="0.3">
      <c r="A746" s="117"/>
      <c r="B746" s="118"/>
      <c r="C746" s="118" t="s">
        <v>2</v>
      </c>
      <c r="D746" s="119">
        <v>590262</v>
      </c>
      <c r="E746" s="120">
        <v>67263</v>
      </c>
      <c r="F746" s="120">
        <v>70614</v>
      </c>
      <c r="G746" s="120">
        <v>155500</v>
      </c>
      <c r="H746" s="120">
        <v>11431</v>
      </c>
      <c r="I746" s="120">
        <v>237545</v>
      </c>
      <c r="J746" s="120">
        <v>28425</v>
      </c>
      <c r="K746" s="120">
        <v>257029</v>
      </c>
      <c r="L746" s="120">
        <v>285454</v>
      </c>
      <c r="M746" s="108"/>
    </row>
    <row r="747" spans="1:13" ht="15.95" customHeight="1" x14ac:dyDescent="0.3">
      <c r="A747" s="99" t="s">
        <v>53</v>
      </c>
      <c r="B747" s="114">
        <v>2007</v>
      </c>
      <c r="C747" s="114" t="s">
        <v>2</v>
      </c>
      <c r="D747" s="115">
        <v>253251</v>
      </c>
      <c r="E747" s="116">
        <v>70258</v>
      </c>
      <c r="F747" s="116">
        <v>23297</v>
      </c>
      <c r="G747" s="116">
        <v>120793</v>
      </c>
      <c r="H747" s="116"/>
      <c r="I747" s="116">
        <v>144090</v>
      </c>
      <c r="J747" s="116">
        <v>33507</v>
      </c>
      <c r="K747" s="116">
        <v>5396</v>
      </c>
      <c r="L747" s="116">
        <v>38903</v>
      </c>
      <c r="M747" s="108"/>
    </row>
    <row r="748" spans="1:13" ht="15.95" customHeight="1" x14ac:dyDescent="0.3">
      <c r="A748" s="60"/>
      <c r="B748" s="104"/>
      <c r="C748" s="104" t="s">
        <v>3</v>
      </c>
      <c r="D748" s="105">
        <v>229552</v>
      </c>
      <c r="E748" s="106">
        <v>12179</v>
      </c>
      <c r="F748" s="106">
        <v>44195</v>
      </c>
      <c r="G748" s="106">
        <v>124426</v>
      </c>
      <c r="H748" s="106">
        <v>676</v>
      </c>
      <c r="I748" s="106">
        <v>169297</v>
      </c>
      <c r="J748" s="106">
        <v>12068</v>
      </c>
      <c r="K748" s="106">
        <v>36008</v>
      </c>
      <c r="L748" s="106">
        <v>48076</v>
      </c>
      <c r="M748" s="108"/>
    </row>
    <row r="749" spans="1:13" ht="15.95" customHeight="1" x14ac:dyDescent="0.3">
      <c r="A749" s="41"/>
      <c r="B749" s="34">
        <v>2008</v>
      </c>
      <c r="C749" s="34" t="s">
        <v>0</v>
      </c>
      <c r="D749" s="35">
        <v>323773</v>
      </c>
      <c r="E749" s="36">
        <v>88114</v>
      </c>
      <c r="F749" s="36">
        <v>109499</v>
      </c>
      <c r="G749" s="36">
        <v>100799</v>
      </c>
      <c r="H749" s="36">
        <v>1824</v>
      </c>
      <c r="I749" s="36">
        <v>212122</v>
      </c>
      <c r="J749" s="36">
        <v>10431</v>
      </c>
      <c r="K749" s="36">
        <v>13106</v>
      </c>
      <c r="L749" s="36">
        <v>23537</v>
      </c>
      <c r="M749" s="108"/>
    </row>
    <row r="750" spans="1:13" ht="15.95" customHeight="1" x14ac:dyDescent="0.3">
      <c r="A750" s="60"/>
      <c r="B750" s="104"/>
      <c r="C750" s="104" t="s">
        <v>1</v>
      </c>
      <c r="D750" s="105">
        <v>275665</v>
      </c>
      <c r="E750" s="106">
        <v>22608</v>
      </c>
      <c r="F750" s="106">
        <v>40370</v>
      </c>
      <c r="G750" s="106">
        <v>186109</v>
      </c>
      <c r="H750" s="106">
        <v>3977</v>
      </c>
      <c r="I750" s="106">
        <v>230456</v>
      </c>
      <c r="J750" s="106">
        <v>8478</v>
      </c>
      <c r="K750" s="106">
        <v>14123</v>
      </c>
      <c r="L750" s="106">
        <v>22601</v>
      </c>
      <c r="M750" s="108"/>
    </row>
    <row r="751" spans="1:13" ht="15.95" customHeight="1" x14ac:dyDescent="0.3">
      <c r="A751" s="99"/>
      <c r="B751" s="114"/>
      <c r="C751" s="114" t="s">
        <v>2</v>
      </c>
      <c r="D751" s="115">
        <v>314099</v>
      </c>
      <c r="E751" s="116">
        <v>61180</v>
      </c>
      <c r="F751" s="116">
        <v>60873</v>
      </c>
      <c r="G751" s="116">
        <v>164604</v>
      </c>
      <c r="H751" s="116">
        <v>4812</v>
      </c>
      <c r="I751" s="116">
        <v>230289</v>
      </c>
      <c r="J751" s="116">
        <v>9312</v>
      </c>
      <c r="K751" s="116">
        <v>13318</v>
      </c>
      <c r="L751" s="116">
        <v>22630</v>
      </c>
      <c r="M751" s="108"/>
    </row>
    <row r="752" spans="1:13" ht="15.95" customHeight="1" x14ac:dyDescent="0.3">
      <c r="A752" s="60"/>
      <c r="B752" s="104"/>
      <c r="C752" s="104" t="s">
        <v>3</v>
      </c>
      <c r="D752" s="105">
        <v>318517</v>
      </c>
      <c r="E752" s="106">
        <v>64786</v>
      </c>
      <c r="F752" s="106">
        <v>64718</v>
      </c>
      <c r="G752" s="106">
        <v>164625</v>
      </c>
      <c r="H752" s="106">
        <v>2711</v>
      </c>
      <c r="I752" s="106">
        <v>232054</v>
      </c>
      <c r="J752" s="106">
        <v>3414</v>
      </c>
      <c r="K752" s="106">
        <v>18263</v>
      </c>
      <c r="L752" s="106">
        <v>21677</v>
      </c>
      <c r="M752" s="108"/>
    </row>
    <row r="753" spans="1:13" ht="15.95" customHeight="1" x14ac:dyDescent="0.3">
      <c r="A753" s="41"/>
      <c r="B753" s="34">
        <v>2009</v>
      </c>
      <c r="C753" s="34" t="s">
        <v>0</v>
      </c>
      <c r="D753" s="35">
        <v>274611</v>
      </c>
      <c r="E753" s="36">
        <v>68417</v>
      </c>
      <c r="F753" s="36">
        <v>20976</v>
      </c>
      <c r="G753" s="36">
        <v>152991</v>
      </c>
      <c r="H753" s="36">
        <v>709</v>
      </c>
      <c r="I753" s="36">
        <v>174676</v>
      </c>
      <c r="J753" s="36">
        <v>12106</v>
      </c>
      <c r="K753" s="36">
        <v>19412</v>
      </c>
      <c r="L753" s="36">
        <v>31518</v>
      </c>
      <c r="M753" s="108"/>
    </row>
    <row r="754" spans="1:13" ht="15.95" customHeight="1" x14ac:dyDescent="0.3">
      <c r="A754" s="60"/>
      <c r="B754" s="104"/>
      <c r="C754" s="104" t="s">
        <v>1</v>
      </c>
      <c r="D754" s="105">
        <v>263216</v>
      </c>
      <c r="E754" s="106">
        <v>31801</v>
      </c>
      <c r="F754" s="106">
        <v>44998</v>
      </c>
      <c r="G754" s="106">
        <v>146143</v>
      </c>
      <c r="H754" s="106">
        <v>2319</v>
      </c>
      <c r="I754" s="106">
        <v>193460</v>
      </c>
      <c r="J754" s="106">
        <v>12007</v>
      </c>
      <c r="K754" s="106">
        <v>25948</v>
      </c>
      <c r="L754" s="106">
        <v>37955</v>
      </c>
      <c r="M754" s="108"/>
    </row>
    <row r="755" spans="1:13" ht="15.95" customHeight="1" x14ac:dyDescent="0.3">
      <c r="A755" s="99"/>
      <c r="B755" s="114"/>
      <c r="C755" s="114" t="s">
        <v>2</v>
      </c>
      <c r="D755" s="115">
        <v>315077</v>
      </c>
      <c r="E755" s="116">
        <v>26506</v>
      </c>
      <c r="F755" s="116">
        <v>88992</v>
      </c>
      <c r="G755" s="116">
        <v>158468</v>
      </c>
      <c r="H755" s="116">
        <v>5049</v>
      </c>
      <c r="I755" s="116">
        <v>252509</v>
      </c>
      <c r="J755" s="116">
        <v>9538</v>
      </c>
      <c r="K755" s="116">
        <v>26524</v>
      </c>
      <c r="L755" s="116">
        <v>36062</v>
      </c>
      <c r="M755" s="108"/>
    </row>
    <row r="756" spans="1:13" ht="15.95" customHeight="1" x14ac:dyDescent="0.3">
      <c r="A756" s="60"/>
      <c r="B756" s="104"/>
      <c r="C756" s="104" t="s">
        <v>3</v>
      </c>
      <c r="D756" s="105">
        <v>347930</v>
      </c>
      <c r="E756" s="106">
        <v>24874</v>
      </c>
      <c r="F756" s="106">
        <v>57783</v>
      </c>
      <c r="G756" s="106">
        <v>214273</v>
      </c>
      <c r="H756" s="106">
        <v>12830</v>
      </c>
      <c r="I756" s="106">
        <v>284886</v>
      </c>
      <c r="J756" s="106">
        <v>19531</v>
      </c>
      <c r="K756" s="106">
        <v>18639</v>
      </c>
      <c r="L756" s="106">
        <v>38170</v>
      </c>
      <c r="M756" s="108"/>
    </row>
    <row r="757" spans="1:13" ht="15.95" customHeight="1" x14ac:dyDescent="0.3">
      <c r="A757" s="41"/>
      <c r="B757" s="34">
        <v>2010</v>
      </c>
      <c r="C757" s="34" t="s">
        <v>0</v>
      </c>
      <c r="D757" s="35">
        <v>361346</v>
      </c>
      <c r="E757" s="36">
        <v>26748</v>
      </c>
      <c r="F757" s="36">
        <v>36078</v>
      </c>
      <c r="G757" s="36">
        <v>239885</v>
      </c>
      <c r="H757" s="36">
        <v>15714</v>
      </c>
      <c r="I757" s="36">
        <v>291677</v>
      </c>
      <c r="J757" s="36">
        <v>22457</v>
      </c>
      <c r="K757" s="36">
        <v>20464</v>
      </c>
      <c r="L757" s="36">
        <v>42921</v>
      </c>
      <c r="M757" s="108"/>
    </row>
    <row r="758" spans="1:13" ht="15.95" customHeight="1" x14ac:dyDescent="0.3">
      <c r="A758" s="60"/>
      <c r="B758" s="104"/>
      <c r="C758" s="104" t="s">
        <v>1</v>
      </c>
      <c r="D758" s="105">
        <v>384889</v>
      </c>
      <c r="E758" s="106">
        <v>52832</v>
      </c>
      <c r="F758" s="106">
        <v>48806</v>
      </c>
      <c r="G758" s="106">
        <v>227364</v>
      </c>
      <c r="H758" s="106">
        <v>16477</v>
      </c>
      <c r="I758" s="106">
        <v>292647</v>
      </c>
      <c r="J758" s="106">
        <v>16571</v>
      </c>
      <c r="K758" s="106">
        <v>22839</v>
      </c>
      <c r="L758" s="106">
        <v>39410</v>
      </c>
      <c r="M758" s="108"/>
    </row>
    <row r="759" spans="1:13" ht="15.95" customHeight="1" x14ac:dyDescent="0.3">
      <c r="A759" s="99"/>
      <c r="B759" s="114"/>
      <c r="C759" s="114" t="s">
        <v>2</v>
      </c>
      <c r="D759" s="115">
        <v>466946</v>
      </c>
      <c r="E759" s="116">
        <v>68175</v>
      </c>
      <c r="F759" s="116">
        <v>121115</v>
      </c>
      <c r="G759" s="116">
        <v>206867</v>
      </c>
      <c r="H759" s="116">
        <v>5069</v>
      </c>
      <c r="I759" s="116">
        <v>333051</v>
      </c>
      <c r="J759" s="116">
        <v>33386</v>
      </c>
      <c r="K759" s="116">
        <v>32334</v>
      </c>
      <c r="L759" s="116">
        <v>65720</v>
      </c>
      <c r="M759" s="108"/>
    </row>
    <row r="760" spans="1:13" ht="15.95" customHeight="1" x14ac:dyDescent="0.3">
      <c r="A760" s="60"/>
      <c r="B760" s="104"/>
      <c r="C760" s="104" t="s">
        <v>3</v>
      </c>
      <c r="D760" s="105">
        <v>474042</v>
      </c>
      <c r="E760" s="106">
        <v>61355</v>
      </c>
      <c r="F760" s="106">
        <v>75023</v>
      </c>
      <c r="G760" s="106">
        <v>270273</v>
      </c>
      <c r="H760" s="106">
        <v>18636</v>
      </c>
      <c r="I760" s="106">
        <v>363932</v>
      </c>
      <c r="J760" s="106">
        <v>10242</v>
      </c>
      <c r="K760" s="106">
        <v>38513</v>
      </c>
      <c r="L760" s="106">
        <v>48755</v>
      </c>
      <c r="M760" s="108"/>
    </row>
    <row r="761" spans="1:13" ht="15.95" customHeight="1" x14ac:dyDescent="0.3">
      <c r="A761" s="41"/>
      <c r="B761" s="34">
        <v>2011</v>
      </c>
      <c r="C761" s="34" t="s">
        <v>0</v>
      </c>
      <c r="D761" s="35">
        <v>481177</v>
      </c>
      <c r="E761" s="36">
        <v>86870</v>
      </c>
      <c r="F761" s="36">
        <v>66694</v>
      </c>
      <c r="G761" s="36">
        <v>261003</v>
      </c>
      <c r="H761" s="36">
        <v>8125</v>
      </c>
      <c r="I761" s="36">
        <v>335822</v>
      </c>
      <c r="J761" s="36">
        <v>23671</v>
      </c>
      <c r="K761" s="36">
        <v>34814</v>
      </c>
      <c r="L761" s="36">
        <v>58485</v>
      </c>
      <c r="M761" s="108"/>
    </row>
    <row r="762" spans="1:13" ht="15.95" customHeight="1" x14ac:dyDescent="0.3">
      <c r="A762" s="60"/>
      <c r="B762" s="104"/>
      <c r="C762" s="104" t="s">
        <v>1</v>
      </c>
      <c r="D762" s="105">
        <v>542406</v>
      </c>
      <c r="E762" s="106">
        <v>58337</v>
      </c>
      <c r="F762" s="106">
        <v>148099</v>
      </c>
      <c r="G762" s="106">
        <v>278747</v>
      </c>
      <c r="H762" s="106">
        <v>23373</v>
      </c>
      <c r="I762" s="106">
        <v>450219</v>
      </c>
      <c r="J762" s="106">
        <v>11326</v>
      </c>
      <c r="K762" s="106">
        <v>22524</v>
      </c>
      <c r="L762" s="106">
        <v>33850</v>
      </c>
      <c r="M762" s="108"/>
    </row>
    <row r="763" spans="1:13" ht="15.95" customHeight="1" x14ac:dyDescent="0.3">
      <c r="A763" s="99"/>
      <c r="B763" s="114"/>
      <c r="C763" s="114" t="s">
        <v>2</v>
      </c>
      <c r="D763" s="115">
        <v>501554</v>
      </c>
      <c r="E763" s="116">
        <v>74086</v>
      </c>
      <c r="F763" s="116">
        <v>17112</v>
      </c>
      <c r="G763" s="116">
        <v>339848</v>
      </c>
      <c r="H763" s="116">
        <v>2627</v>
      </c>
      <c r="I763" s="116">
        <v>359587</v>
      </c>
      <c r="J763" s="116">
        <v>41405</v>
      </c>
      <c r="K763" s="116">
        <v>26476</v>
      </c>
      <c r="L763" s="116">
        <v>67881</v>
      </c>
      <c r="M763" s="108"/>
    </row>
    <row r="764" spans="1:13" ht="15.95" customHeight="1" x14ac:dyDescent="0.3">
      <c r="A764" s="60"/>
      <c r="B764" s="104"/>
      <c r="C764" s="104" t="s">
        <v>3</v>
      </c>
      <c r="D764" s="105">
        <v>569323</v>
      </c>
      <c r="E764" s="106">
        <v>96212</v>
      </c>
      <c r="F764" s="106">
        <v>141590</v>
      </c>
      <c r="G764" s="106">
        <v>242711</v>
      </c>
      <c r="H764" s="106">
        <v>30097</v>
      </c>
      <c r="I764" s="106">
        <v>414398</v>
      </c>
      <c r="J764" s="106">
        <v>30329</v>
      </c>
      <c r="K764" s="106">
        <v>28384</v>
      </c>
      <c r="L764" s="106">
        <v>58713</v>
      </c>
      <c r="M764" s="108"/>
    </row>
    <row r="765" spans="1:13" ht="15.95" customHeight="1" x14ac:dyDescent="0.3">
      <c r="A765" s="41"/>
      <c r="B765" s="34">
        <v>2012</v>
      </c>
      <c r="C765" s="34" t="s">
        <v>0</v>
      </c>
      <c r="D765" s="35">
        <v>555661</v>
      </c>
      <c r="E765" s="36">
        <v>78113</v>
      </c>
      <c r="F765" s="36">
        <v>82130</v>
      </c>
      <c r="G765" s="36">
        <v>323699</v>
      </c>
      <c r="H765" s="36">
        <v>26012</v>
      </c>
      <c r="I765" s="36">
        <v>431841</v>
      </c>
      <c r="J765" s="36">
        <v>15744</v>
      </c>
      <c r="K765" s="36">
        <v>29963</v>
      </c>
      <c r="L765" s="36">
        <v>45707</v>
      </c>
      <c r="M765" s="108"/>
    </row>
    <row r="766" spans="1:13" ht="15.95" customHeight="1" x14ac:dyDescent="0.3">
      <c r="A766" s="60"/>
      <c r="B766" s="104"/>
      <c r="C766" s="104" t="s">
        <v>1</v>
      </c>
      <c r="D766" s="105">
        <v>712628</v>
      </c>
      <c r="E766" s="106">
        <v>95094</v>
      </c>
      <c r="F766" s="106">
        <v>235790</v>
      </c>
      <c r="G766" s="106">
        <v>307421</v>
      </c>
      <c r="H766" s="106">
        <v>7400</v>
      </c>
      <c r="I766" s="106">
        <v>550611</v>
      </c>
      <c r="J766" s="106">
        <v>38085</v>
      </c>
      <c r="K766" s="106">
        <v>28838</v>
      </c>
      <c r="L766" s="106">
        <v>66923</v>
      </c>
      <c r="M766" s="108"/>
    </row>
    <row r="767" spans="1:13" ht="15.95" customHeight="1" x14ac:dyDescent="0.3">
      <c r="A767" s="99"/>
      <c r="B767" s="114"/>
      <c r="C767" s="114" t="s">
        <v>2</v>
      </c>
      <c r="D767" s="115">
        <v>719608</v>
      </c>
      <c r="E767" s="116">
        <v>39991</v>
      </c>
      <c r="F767" s="116">
        <v>102218</v>
      </c>
      <c r="G767" s="116">
        <v>491798</v>
      </c>
      <c r="H767" s="116">
        <v>6116</v>
      </c>
      <c r="I767" s="116">
        <v>600132</v>
      </c>
      <c r="J767" s="116">
        <v>22073</v>
      </c>
      <c r="K767" s="116">
        <v>57412</v>
      </c>
      <c r="L767" s="116">
        <v>79485</v>
      </c>
      <c r="M767" s="108"/>
    </row>
    <row r="768" spans="1:13" ht="15.95" customHeight="1" x14ac:dyDescent="0.3">
      <c r="A768" s="60"/>
      <c r="B768" s="104"/>
      <c r="C768" s="104" t="s">
        <v>3</v>
      </c>
      <c r="D768" s="105">
        <v>748435</v>
      </c>
      <c r="E768" s="106">
        <v>41834</v>
      </c>
      <c r="F768" s="106">
        <v>68818</v>
      </c>
      <c r="G768" s="106">
        <v>541282</v>
      </c>
      <c r="H768" s="106">
        <v>7421</v>
      </c>
      <c r="I768" s="106">
        <v>617521</v>
      </c>
      <c r="J768" s="106">
        <v>21402</v>
      </c>
      <c r="K768" s="106">
        <v>67678</v>
      </c>
      <c r="L768" s="106">
        <v>89080</v>
      </c>
      <c r="M768" s="108"/>
    </row>
    <row r="769" spans="1:13" ht="15.95" customHeight="1" x14ac:dyDescent="0.3">
      <c r="A769" s="41"/>
      <c r="B769" s="34">
        <v>2013</v>
      </c>
      <c r="C769" s="34" t="s">
        <v>0</v>
      </c>
      <c r="D769" s="35">
        <v>801932</v>
      </c>
      <c r="E769" s="36">
        <v>132576</v>
      </c>
      <c r="F769" s="36">
        <v>90829</v>
      </c>
      <c r="G769" s="36">
        <v>466488</v>
      </c>
      <c r="H769" s="36">
        <v>7396</v>
      </c>
      <c r="I769" s="36">
        <v>564713</v>
      </c>
      <c r="J769" s="36">
        <v>45668</v>
      </c>
      <c r="K769" s="36">
        <v>58975</v>
      </c>
      <c r="L769" s="36">
        <v>104643</v>
      </c>
      <c r="M769" s="108"/>
    </row>
    <row r="770" spans="1:13" ht="15.95" customHeight="1" x14ac:dyDescent="0.3">
      <c r="A770" s="60"/>
      <c r="B770" s="104"/>
      <c r="C770" s="104" t="s">
        <v>1</v>
      </c>
      <c r="D770" s="105">
        <v>780256</v>
      </c>
      <c r="E770" s="106">
        <v>181278</v>
      </c>
      <c r="F770" s="106">
        <v>111200</v>
      </c>
      <c r="G770" s="106">
        <v>359994</v>
      </c>
      <c r="H770" s="106">
        <v>8808</v>
      </c>
      <c r="I770" s="106">
        <v>480002</v>
      </c>
      <c r="J770" s="106">
        <v>34626</v>
      </c>
      <c r="K770" s="106">
        <v>84350</v>
      </c>
      <c r="L770" s="106">
        <v>118976</v>
      </c>
      <c r="M770" s="108"/>
    </row>
    <row r="771" spans="1:13" ht="15.95" customHeight="1" x14ac:dyDescent="0.3">
      <c r="A771" s="99"/>
      <c r="B771" s="114"/>
      <c r="C771" s="114" t="s">
        <v>2</v>
      </c>
      <c r="D771" s="115">
        <v>672527</v>
      </c>
      <c r="E771" s="116">
        <v>86079</v>
      </c>
      <c r="F771" s="116">
        <v>73549</v>
      </c>
      <c r="G771" s="116">
        <v>358588</v>
      </c>
      <c r="H771" s="116">
        <v>14411</v>
      </c>
      <c r="I771" s="116">
        <v>446548</v>
      </c>
      <c r="J771" s="116">
        <v>42507</v>
      </c>
      <c r="K771" s="116">
        <v>97393</v>
      </c>
      <c r="L771" s="116">
        <v>139900</v>
      </c>
      <c r="M771" s="108"/>
    </row>
    <row r="772" spans="1:13" ht="15.95" customHeight="1" x14ac:dyDescent="0.3">
      <c r="A772" s="60"/>
      <c r="B772" s="104"/>
      <c r="C772" s="104" t="s">
        <v>3</v>
      </c>
      <c r="D772" s="105">
        <v>684919</v>
      </c>
      <c r="E772" s="106">
        <v>76382</v>
      </c>
      <c r="F772" s="106">
        <v>93995</v>
      </c>
      <c r="G772" s="106">
        <v>370153</v>
      </c>
      <c r="H772" s="106">
        <v>13193</v>
      </c>
      <c r="I772" s="106">
        <v>477341</v>
      </c>
      <c r="J772" s="106">
        <v>10884</v>
      </c>
      <c r="K772" s="106">
        <v>120312</v>
      </c>
      <c r="L772" s="106">
        <v>131196</v>
      </c>
      <c r="M772" s="108"/>
    </row>
    <row r="773" spans="1:13" ht="15.95" customHeight="1" x14ac:dyDescent="0.3">
      <c r="A773" s="41"/>
      <c r="B773" s="34">
        <v>2014</v>
      </c>
      <c r="C773" s="34" t="s">
        <v>0</v>
      </c>
      <c r="D773" s="35">
        <v>682735</v>
      </c>
      <c r="E773" s="36">
        <v>67024</v>
      </c>
      <c r="F773" s="36">
        <v>74204</v>
      </c>
      <c r="G773" s="36">
        <v>400584</v>
      </c>
      <c r="H773" s="36">
        <v>6062</v>
      </c>
      <c r="I773" s="36">
        <v>480850</v>
      </c>
      <c r="J773" s="36">
        <v>18196</v>
      </c>
      <c r="K773" s="36">
        <v>116665</v>
      </c>
      <c r="L773" s="36">
        <v>134861</v>
      </c>
      <c r="M773" s="108"/>
    </row>
    <row r="774" spans="1:13" ht="15.95" customHeight="1" x14ac:dyDescent="0.3">
      <c r="A774" s="60"/>
      <c r="B774" s="104"/>
      <c r="C774" s="104" t="s">
        <v>1</v>
      </c>
      <c r="D774" s="105">
        <v>708129</v>
      </c>
      <c r="E774" s="106">
        <v>157516</v>
      </c>
      <c r="F774" s="106">
        <v>92418</v>
      </c>
      <c r="G774" s="106">
        <v>311237</v>
      </c>
      <c r="H774" s="106">
        <v>11297</v>
      </c>
      <c r="I774" s="106">
        <v>414952</v>
      </c>
      <c r="J774" s="106">
        <v>19267</v>
      </c>
      <c r="K774" s="106">
        <v>116394</v>
      </c>
      <c r="L774" s="106">
        <v>135661</v>
      </c>
      <c r="M774" s="108"/>
    </row>
    <row r="775" spans="1:13" ht="15.95" customHeight="1" x14ac:dyDescent="0.3">
      <c r="A775" s="99"/>
      <c r="B775" s="114"/>
      <c r="C775" s="114" t="s">
        <v>2</v>
      </c>
      <c r="D775" s="115">
        <v>697980</v>
      </c>
      <c r="E775" s="116">
        <v>78698</v>
      </c>
      <c r="F775" s="116">
        <v>136051</v>
      </c>
      <c r="G775" s="116">
        <v>318062</v>
      </c>
      <c r="H775" s="116">
        <v>3697</v>
      </c>
      <c r="I775" s="116">
        <v>457810</v>
      </c>
      <c r="J775" s="116">
        <v>31902</v>
      </c>
      <c r="K775" s="116">
        <v>129570</v>
      </c>
      <c r="L775" s="116">
        <v>161472</v>
      </c>
      <c r="M775" s="108"/>
    </row>
    <row r="776" spans="1:13" ht="15.95" customHeight="1" x14ac:dyDescent="0.3">
      <c r="A776" s="60"/>
      <c r="B776" s="104"/>
      <c r="C776" s="104" t="s">
        <v>3</v>
      </c>
      <c r="D776" s="105">
        <v>690152</v>
      </c>
      <c r="E776" s="106">
        <v>91152</v>
      </c>
      <c r="F776" s="106">
        <v>70870</v>
      </c>
      <c r="G776" s="106">
        <v>341243</v>
      </c>
      <c r="H776" s="106">
        <v>16764</v>
      </c>
      <c r="I776" s="106">
        <v>428877</v>
      </c>
      <c r="J776" s="106">
        <v>38428</v>
      </c>
      <c r="K776" s="106">
        <v>131695</v>
      </c>
      <c r="L776" s="106">
        <v>170123</v>
      </c>
      <c r="M776" s="108"/>
    </row>
    <row r="777" spans="1:13" ht="15.95" customHeight="1" x14ac:dyDescent="0.3">
      <c r="A777" s="41"/>
      <c r="B777" s="34">
        <v>2015</v>
      </c>
      <c r="C777" s="34" t="s">
        <v>0</v>
      </c>
      <c r="D777" s="35">
        <v>695032</v>
      </c>
      <c r="E777" s="36">
        <v>72373</v>
      </c>
      <c r="F777" s="36">
        <v>95712</v>
      </c>
      <c r="G777" s="36">
        <v>335118</v>
      </c>
      <c r="H777" s="36">
        <v>27679</v>
      </c>
      <c r="I777" s="36">
        <v>458509</v>
      </c>
      <c r="J777" s="36">
        <v>25009</v>
      </c>
      <c r="K777" s="36">
        <v>139141</v>
      </c>
      <c r="L777" s="36">
        <v>164150</v>
      </c>
      <c r="M777" s="108"/>
    </row>
    <row r="778" spans="1:13" ht="15.95" customHeight="1" x14ac:dyDescent="0.3">
      <c r="A778" s="60"/>
      <c r="B778" s="104"/>
      <c r="C778" s="104" t="s">
        <v>1</v>
      </c>
      <c r="D778" s="105">
        <v>781070</v>
      </c>
      <c r="E778" s="106">
        <v>87025</v>
      </c>
      <c r="F778" s="106">
        <v>157593</v>
      </c>
      <c r="G778" s="106">
        <v>358851</v>
      </c>
      <c r="H778" s="106">
        <v>28948</v>
      </c>
      <c r="I778" s="106">
        <v>545392</v>
      </c>
      <c r="J778" s="106">
        <v>18904</v>
      </c>
      <c r="K778" s="106">
        <v>129749</v>
      </c>
      <c r="L778" s="106">
        <v>148653</v>
      </c>
      <c r="M778" s="108"/>
    </row>
    <row r="779" spans="1:13" ht="15.95" customHeight="1" x14ac:dyDescent="0.3">
      <c r="A779" s="99"/>
      <c r="B779" s="114"/>
      <c r="C779" s="114" t="s">
        <v>2</v>
      </c>
      <c r="D779" s="115">
        <v>790568</v>
      </c>
      <c r="E779" s="116">
        <v>97990</v>
      </c>
      <c r="F779" s="116">
        <v>96517</v>
      </c>
      <c r="G779" s="116">
        <v>433201</v>
      </c>
      <c r="H779" s="116">
        <v>14561</v>
      </c>
      <c r="I779" s="116">
        <v>544279</v>
      </c>
      <c r="J779" s="116">
        <v>18096</v>
      </c>
      <c r="K779" s="116">
        <v>130203</v>
      </c>
      <c r="L779" s="116">
        <v>148299</v>
      </c>
      <c r="M779" s="108"/>
    </row>
    <row r="780" spans="1:13" ht="15.95" customHeight="1" x14ac:dyDescent="0.3">
      <c r="A780" s="60"/>
      <c r="B780" s="104"/>
      <c r="C780" s="104" t="s">
        <v>3</v>
      </c>
      <c r="D780" s="105">
        <v>795637</v>
      </c>
      <c r="E780" s="106">
        <v>132634</v>
      </c>
      <c r="F780" s="106">
        <v>102861</v>
      </c>
      <c r="G780" s="106">
        <v>377098</v>
      </c>
      <c r="H780" s="106">
        <v>8203</v>
      </c>
      <c r="I780" s="106">
        <v>488162</v>
      </c>
      <c r="J780" s="106">
        <v>44581</v>
      </c>
      <c r="K780" s="106">
        <v>130260</v>
      </c>
      <c r="L780" s="106">
        <v>174841</v>
      </c>
      <c r="M780" s="108"/>
    </row>
    <row r="781" spans="1:13" ht="15.95" customHeight="1" x14ac:dyDescent="0.3">
      <c r="A781" s="41"/>
      <c r="B781" s="34">
        <v>2016</v>
      </c>
      <c r="C781" s="34" t="s">
        <v>0</v>
      </c>
      <c r="D781" s="35">
        <v>704057</v>
      </c>
      <c r="E781" s="36">
        <v>69903</v>
      </c>
      <c r="F781" s="36">
        <v>41054</v>
      </c>
      <c r="G781" s="36">
        <v>411934</v>
      </c>
      <c r="H781" s="36">
        <v>21061</v>
      </c>
      <c r="I781" s="36">
        <v>474049</v>
      </c>
      <c r="J781" s="36">
        <v>23289</v>
      </c>
      <c r="K781" s="36">
        <v>136816</v>
      </c>
      <c r="L781" s="36">
        <v>160105</v>
      </c>
      <c r="M781" s="108"/>
    </row>
    <row r="782" spans="1:13" ht="15.95" customHeight="1" x14ac:dyDescent="0.3">
      <c r="A782" s="60"/>
      <c r="B782" s="104"/>
      <c r="C782" s="104" t="s">
        <v>1</v>
      </c>
      <c r="D782" s="105">
        <v>782701</v>
      </c>
      <c r="E782" s="106">
        <v>83574</v>
      </c>
      <c r="F782" s="106">
        <v>117395</v>
      </c>
      <c r="G782" s="106">
        <v>407660</v>
      </c>
      <c r="H782" s="106">
        <v>5705</v>
      </c>
      <c r="I782" s="106">
        <v>530760</v>
      </c>
      <c r="J782" s="106">
        <v>20812</v>
      </c>
      <c r="K782" s="106">
        <v>147555</v>
      </c>
      <c r="L782" s="106">
        <v>168367</v>
      </c>
      <c r="M782" s="108"/>
    </row>
    <row r="783" spans="1:13" ht="15.95" customHeight="1" x14ac:dyDescent="0.3">
      <c r="A783" s="99"/>
      <c r="B783" s="114"/>
      <c r="C783" s="114" t="s">
        <v>2</v>
      </c>
      <c r="D783" s="115">
        <v>777088</v>
      </c>
      <c r="E783" s="116">
        <v>121839</v>
      </c>
      <c r="F783" s="116">
        <v>74148</v>
      </c>
      <c r="G783" s="116">
        <v>415956</v>
      </c>
      <c r="H783" s="116">
        <v>5896</v>
      </c>
      <c r="I783" s="116">
        <v>496000</v>
      </c>
      <c r="J783" s="116">
        <v>6510</v>
      </c>
      <c r="K783" s="116">
        <v>152739</v>
      </c>
      <c r="L783" s="116">
        <v>159249</v>
      </c>
      <c r="M783" s="108"/>
    </row>
    <row r="784" spans="1:13" ht="15.95" customHeight="1" x14ac:dyDescent="0.3">
      <c r="A784" s="60"/>
      <c r="B784" s="104"/>
      <c r="C784" s="104" t="s">
        <v>3</v>
      </c>
      <c r="D784" s="105">
        <v>736029</v>
      </c>
      <c r="E784" s="106">
        <v>67079</v>
      </c>
      <c r="F784" s="106">
        <v>76797</v>
      </c>
      <c r="G784" s="106">
        <v>416403</v>
      </c>
      <c r="H784" s="106">
        <v>2014</v>
      </c>
      <c r="I784" s="106">
        <v>495214</v>
      </c>
      <c r="J784" s="106">
        <v>18493</v>
      </c>
      <c r="K784" s="106">
        <v>155243</v>
      </c>
      <c r="L784" s="106">
        <v>173736</v>
      </c>
      <c r="M784" s="108"/>
    </row>
    <row r="785" spans="1:13" ht="15.95" customHeight="1" x14ac:dyDescent="0.3">
      <c r="A785" s="41"/>
      <c r="B785" s="34">
        <v>2017</v>
      </c>
      <c r="C785" s="34" t="s">
        <v>0</v>
      </c>
      <c r="D785" s="35">
        <v>699234</v>
      </c>
      <c r="E785" s="36">
        <v>159859</v>
      </c>
      <c r="F785" s="36">
        <v>34067</v>
      </c>
      <c r="G785" s="36">
        <v>310672</v>
      </c>
      <c r="H785" s="36">
        <v>12853</v>
      </c>
      <c r="I785" s="36">
        <v>357592</v>
      </c>
      <c r="J785" s="36">
        <v>29213</v>
      </c>
      <c r="K785" s="36">
        <v>152570</v>
      </c>
      <c r="L785" s="36">
        <v>181783</v>
      </c>
      <c r="M785" s="108"/>
    </row>
    <row r="786" spans="1:13" ht="15.95" customHeight="1" x14ac:dyDescent="0.3">
      <c r="A786" s="60"/>
      <c r="B786" s="104"/>
      <c r="C786" s="104" t="s">
        <v>1</v>
      </c>
      <c r="D786" s="105">
        <v>583947</v>
      </c>
      <c r="E786" s="106">
        <v>88556</v>
      </c>
      <c r="F786" s="106">
        <v>37772</v>
      </c>
      <c r="G786" s="106">
        <v>223353</v>
      </c>
      <c r="H786" s="106">
        <v>2845</v>
      </c>
      <c r="I786" s="106">
        <v>263970</v>
      </c>
      <c r="J786" s="106">
        <v>59062</v>
      </c>
      <c r="K786" s="106">
        <v>172359</v>
      </c>
      <c r="L786" s="106">
        <v>231421</v>
      </c>
      <c r="M786" s="108"/>
    </row>
    <row r="787" spans="1:13" ht="15.95" customHeight="1" x14ac:dyDescent="0.3">
      <c r="A787" s="99"/>
      <c r="B787" s="114"/>
      <c r="C787" s="114" t="s">
        <v>2</v>
      </c>
      <c r="D787" s="115">
        <v>532148</v>
      </c>
      <c r="E787" s="116">
        <v>79636</v>
      </c>
      <c r="F787" s="116">
        <v>36757</v>
      </c>
      <c r="G787" s="116">
        <v>179063</v>
      </c>
      <c r="H787" s="116">
        <v>47909</v>
      </c>
      <c r="I787" s="116">
        <v>263729</v>
      </c>
      <c r="J787" s="116">
        <v>11569</v>
      </c>
      <c r="K787" s="116">
        <v>177214</v>
      </c>
      <c r="L787" s="116">
        <v>188783</v>
      </c>
      <c r="M787" s="108"/>
    </row>
    <row r="788" spans="1:13" ht="15.95" customHeight="1" x14ac:dyDescent="0.3">
      <c r="A788" s="60"/>
      <c r="B788" s="104"/>
      <c r="C788" s="104" t="s">
        <v>3</v>
      </c>
      <c r="D788" s="105">
        <v>496348</v>
      </c>
      <c r="E788" s="106">
        <v>57034</v>
      </c>
      <c r="F788" s="106">
        <v>43836</v>
      </c>
      <c r="G788" s="106">
        <v>181089</v>
      </c>
      <c r="H788" s="106">
        <v>5893</v>
      </c>
      <c r="I788" s="106">
        <v>230818</v>
      </c>
      <c r="J788" s="106">
        <v>31128</v>
      </c>
      <c r="K788" s="106">
        <v>177368</v>
      </c>
      <c r="L788" s="106">
        <v>208496</v>
      </c>
      <c r="M788" s="108"/>
    </row>
    <row r="789" spans="1:13" ht="15.95" customHeight="1" x14ac:dyDescent="0.3">
      <c r="A789" s="41"/>
      <c r="B789" s="34">
        <v>2018</v>
      </c>
      <c r="C789" s="34" t="s">
        <v>0</v>
      </c>
      <c r="D789" s="35">
        <v>469014</v>
      </c>
      <c r="E789" s="36">
        <v>41809</v>
      </c>
      <c r="F789" s="36">
        <v>29700</v>
      </c>
      <c r="G789" s="36">
        <v>170132</v>
      </c>
      <c r="H789" s="36">
        <v>14756</v>
      </c>
      <c r="I789" s="36">
        <v>214588</v>
      </c>
      <c r="J789" s="36">
        <v>24962</v>
      </c>
      <c r="K789" s="36">
        <v>187655</v>
      </c>
      <c r="L789" s="36">
        <v>212617</v>
      </c>
      <c r="M789" s="108"/>
    </row>
    <row r="790" spans="1:13" ht="15.95" customHeight="1" x14ac:dyDescent="0.3">
      <c r="A790" s="60"/>
      <c r="B790" s="104"/>
      <c r="C790" s="104" t="s">
        <v>1</v>
      </c>
      <c r="D790" s="105">
        <v>436429</v>
      </c>
      <c r="E790" s="106">
        <v>73959</v>
      </c>
      <c r="F790" s="106">
        <v>9224</v>
      </c>
      <c r="G790" s="106">
        <v>149778</v>
      </c>
      <c r="H790" s="106">
        <v>26647</v>
      </c>
      <c r="I790" s="106">
        <v>185649</v>
      </c>
      <c r="J790" s="106">
        <v>4086</v>
      </c>
      <c r="K790" s="106">
        <v>172735</v>
      </c>
      <c r="L790" s="106">
        <v>176821</v>
      </c>
      <c r="M790" s="108"/>
    </row>
    <row r="791" spans="1:13" ht="15.95" customHeight="1" x14ac:dyDescent="0.3">
      <c r="A791" s="99"/>
      <c r="B791" s="114"/>
      <c r="C791" s="114" t="s">
        <v>2</v>
      </c>
      <c r="D791" s="115">
        <v>404666</v>
      </c>
      <c r="E791" s="116">
        <v>75981</v>
      </c>
      <c r="F791" s="116">
        <v>48996</v>
      </c>
      <c r="G791" s="116">
        <v>86641</v>
      </c>
      <c r="H791" s="116">
        <v>11870</v>
      </c>
      <c r="I791" s="116">
        <v>147507</v>
      </c>
      <c r="J791" s="116">
        <v>36516</v>
      </c>
      <c r="K791" s="116">
        <v>144662</v>
      </c>
      <c r="L791" s="116">
        <v>181178</v>
      </c>
      <c r="M791" s="108"/>
    </row>
    <row r="792" spans="1:13" ht="15.95" customHeight="1" x14ac:dyDescent="0.3">
      <c r="A792" s="60"/>
      <c r="B792" s="104"/>
      <c r="C792" s="104" t="s">
        <v>3</v>
      </c>
      <c r="D792" s="105">
        <v>358429</v>
      </c>
      <c r="E792" s="106">
        <v>46582</v>
      </c>
      <c r="F792" s="106">
        <v>29744</v>
      </c>
      <c r="G792" s="106">
        <v>94942</v>
      </c>
      <c r="H792" s="106">
        <v>31954</v>
      </c>
      <c r="I792" s="106">
        <v>156640</v>
      </c>
      <c r="J792" s="106">
        <v>8624</v>
      </c>
      <c r="K792" s="106">
        <v>146583</v>
      </c>
      <c r="L792" s="106">
        <v>155207</v>
      </c>
      <c r="M792" s="108"/>
    </row>
    <row r="793" spans="1:13" ht="15.95" customHeight="1" x14ac:dyDescent="0.3">
      <c r="A793" s="41"/>
      <c r="B793" s="34">
        <v>2019</v>
      </c>
      <c r="C793" s="34" t="s">
        <v>0</v>
      </c>
      <c r="D793" s="35">
        <v>328981</v>
      </c>
      <c r="E793" s="36">
        <v>75776</v>
      </c>
      <c r="F793" s="36">
        <v>17134</v>
      </c>
      <c r="G793" s="36">
        <v>104416</v>
      </c>
      <c r="H793" s="36">
        <v>7955</v>
      </c>
      <c r="I793" s="36">
        <v>129505</v>
      </c>
      <c r="J793" s="36">
        <v>28815</v>
      </c>
      <c r="K793" s="36">
        <v>94885</v>
      </c>
      <c r="L793" s="36">
        <v>123700</v>
      </c>
      <c r="M793" s="108"/>
    </row>
    <row r="794" spans="1:13" ht="15.95" customHeight="1" x14ac:dyDescent="0.3">
      <c r="A794" s="60"/>
      <c r="B794" s="104"/>
      <c r="C794" s="104" t="s">
        <v>1</v>
      </c>
      <c r="D794" s="105">
        <v>320665</v>
      </c>
      <c r="E794" s="106">
        <v>47895</v>
      </c>
      <c r="F794" s="106">
        <v>67460</v>
      </c>
      <c r="G794" s="106">
        <v>74275</v>
      </c>
      <c r="H794" s="106">
        <v>770</v>
      </c>
      <c r="I794" s="106">
        <v>142505</v>
      </c>
      <c r="J794" s="106">
        <v>10630</v>
      </c>
      <c r="K794" s="106">
        <v>119635</v>
      </c>
      <c r="L794" s="106">
        <v>130265</v>
      </c>
      <c r="M794" s="108"/>
    </row>
    <row r="795" spans="1:13" ht="15.95" customHeight="1" x14ac:dyDescent="0.3">
      <c r="A795" s="99"/>
      <c r="B795" s="114"/>
      <c r="C795" s="114" t="s">
        <v>2</v>
      </c>
      <c r="D795" s="115">
        <v>309988</v>
      </c>
      <c r="E795" s="116">
        <v>35409</v>
      </c>
      <c r="F795" s="116">
        <v>37306</v>
      </c>
      <c r="G795" s="116">
        <v>99826</v>
      </c>
      <c r="H795" s="116">
        <v>14000</v>
      </c>
      <c r="I795" s="116">
        <v>151132</v>
      </c>
      <c r="J795" s="116">
        <v>8869</v>
      </c>
      <c r="K795" s="116">
        <v>114578</v>
      </c>
      <c r="L795" s="116">
        <v>123447</v>
      </c>
      <c r="M795" s="108"/>
    </row>
    <row r="796" spans="1:13" ht="15.95" customHeight="1" x14ac:dyDescent="0.3">
      <c r="A796" s="60"/>
      <c r="B796" s="104"/>
      <c r="C796" s="104" t="s">
        <v>3</v>
      </c>
      <c r="D796" s="105">
        <v>323321</v>
      </c>
      <c r="E796" s="106">
        <v>70005</v>
      </c>
      <c r="F796" s="106">
        <v>48742</v>
      </c>
      <c r="G796" s="106">
        <v>72016</v>
      </c>
      <c r="H796" s="106">
        <v>982</v>
      </c>
      <c r="I796" s="106">
        <v>121740</v>
      </c>
      <c r="J796" s="106">
        <v>10805</v>
      </c>
      <c r="K796" s="106">
        <v>120771</v>
      </c>
      <c r="L796" s="106">
        <v>131576</v>
      </c>
      <c r="M796" s="108"/>
    </row>
    <row r="797" spans="1:13" ht="15.95" customHeight="1" x14ac:dyDescent="0.3">
      <c r="A797" s="41"/>
      <c r="B797" s="34">
        <v>2020</v>
      </c>
      <c r="C797" s="34" t="s">
        <v>0</v>
      </c>
      <c r="D797" s="35">
        <v>301571</v>
      </c>
      <c r="E797" s="36">
        <v>18267</v>
      </c>
      <c r="F797" s="36">
        <v>48255</v>
      </c>
      <c r="G797" s="36">
        <v>91431</v>
      </c>
      <c r="H797" s="36">
        <v>422</v>
      </c>
      <c r="I797" s="36">
        <v>140108</v>
      </c>
      <c r="J797" s="36">
        <v>12560</v>
      </c>
      <c r="K797" s="36">
        <v>130636</v>
      </c>
      <c r="L797" s="36">
        <v>143196</v>
      </c>
      <c r="M797" s="108"/>
    </row>
    <row r="798" spans="1:13" ht="15.95" customHeight="1" x14ac:dyDescent="0.3">
      <c r="A798" s="60"/>
      <c r="B798" s="104"/>
      <c r="C798" s="104" t="s">
        <v>1</v>
      </c>
      <c r="D798" s="105">
        <v>300935</v>
      </c>
      <c r="E798" s="106">
        <v>14853</v>
      </c>
      <c r="F798" s="106">
        <v>14849</v>
      </c>
      <c r="G798" s="106">
        <v>74091</v>
      </c>
      <c r="H798" s="106">
        <v>13886</v>
      </c>
      <c r="I798" s="106">
        <v>102826</v>
      </c>
      <c r="J798" s="106">
        <v>55063</v>
      </c>
      <c r="K798" s="106">
        <v>128193</v>
      </c>
      <c r="L798" s="106">
        <v>183256</v>
      </c>
      <c r="M798" s="108"/>
    </row>
    <row r="799" spans="1:13" ht="15.95" customHeight="1" x14ac:dyDescent="0.3">
      <c r="A799" s="99"/>
      <c r="B799" s="114"/>
      <c r="C799" s="114" t="s">
        <v>2</v>
      </c>
      <c r="D799" s="115">
        <v>312511</v>
      </c>
      <c r="E799" s="116">
        <v>28374</v>
      </c>
      <c r="F799" s="116">
        <v>28703</v>
      </c>
      <c r="G799" s="116">
        <v>76071</v>
      </c>
      <c r="H799" s="116">
        <v>48932</v>
      </c>
      <c r="I799" s="116">
        <v>153706</v>
      </c>
      <c r="J799" s="116">
        <v>5871</v>
      </c>
      <c r="K799" s="116">
        <v>124560</v>
      </c>
      <c r="L799" s="116">
        <v>130431</v>
      </c>
      <c r="M799" s="108"/>
    </row>
    <row r="800" spans="1:13" ht="15.95" customHeight="1" x14ac:dyDescent="0.3">
      <c r="A800" s="60"/>
      <c r="B800" s="104"/>
      <c r="C800" s="104" t="s">
        <v>3</v>
      </c>
      <c r="D800" s="105">
        <v>321848</v>
      </c>
      <c r="E800" s="106">
        <v>42695</v>
      </c>
      <c r="F800" s="106">
        <v>38369</v>
      </c>
      <c r="G800" s="106">
        <v>93038</v>
      </c>
      <c r="H800" s="106">
        <v>3383</v>
      </c>
      <c r="I800" s="106">
        <v>134790</v>
      </c>
      <c r="J800" s="106">
        <v>26873</v>
      </c>
      <c r="K800" s="106">
        <v>117490</v>
      </c>
      <c r="L800" s="106">
        <v>144363</v>
      </c>
      <c r="M800" s="108"/>
    </row>
    <row r="801" spans="1:13" ht="15.95" customHeight="1" x14ac:dyDescent="0.3">
      <c r="A801" s="41"/>
      <c r="B801" s="34">
        <v>2021</v>
      </c>
      <c r="C801" s="34" t="s">
        <v>0</v>
      </c>
      <c r="D801" s="35">
        <v>345639</v>
      </c>
      <c r="E801" s="36">
        <v>51747</v>
      </c>
      <c r="F801" s="36">
        <v>61436</v>
      </c>
      <c r="G801" s="36">
        <v>79266</v>
      </c>
      <c r="H801" s="36">
        <v>12523</v>
      </c>
      <c r="I801" s="36">
        <v>153225</v>
      </c>
      <c r="J801" s="36">
        <v>13177</v>
      </c>
      <c r="K801" s="36">
        <v>127490</v>
      </c>
      <c r="L801" s="36">
        <v>140667</v>
      </c>
      <c r="M801" s="108"/>
    </row>
    <row r="802" spans="1:13" ht="15.95" customHeight="1" x14ac:dyDescent="0.3">
      <c r="A802" s="60"/>
      <c r="B802" s="104"/>
      <c r="C802" s="104" t="s">
        <v>1</v>
      </c>
      <c r="D802" s="105">
        <v>340878</v>
      </c>
      <c r="E802" s="106">
        <v>29961</v>
      </c>
      <c r="F802" s="106">
        <v>46986</v>
      </c>
      <c r="G802" s="106">
        <v>105315</v>
      </c>
      <c r="H802" s="106">
        <v>5647</v>
      </c>
      <c r="I802" s="106">
        <v>157948</v>
      </c>
      <c r="J802" s="106">
        <v>18872</v>
      </c>
      <c r="K802" s="106">
        <v>134097</v>
      </c>
      <c r="L802" s="106">
        <v>152969</v>
      </c>
      <c r="M802" s="108"/>
    </row>
    <row r="803" spans="1:13" ht="15.95" customHeight="1" x14ac:dyDescent="0.3">
      <c r="A803" s="99"/>
      <c r="B803" s="114"/>
      <c r="C803" s="114" t="s">
        <v>2</v>
      </c>
      <c r="D803" s="115">
        <v>376150</v>
      </c>
      <c r="E803" s="116">
        <v>31287</v>
      </c>
      <c r="F803" s="116">
        <v>65855</v>
      </c>
      <c r="G803" s="116">
        <v>120066</v>
      </c>
      <c r="H803" s="116">
        <v>4394</v>
      </c>
      <c r="I803" s="116">
        <v>190315</v>
      </c>
      <c r="J803" s="116">
        <v>11104</v>
      </c>
      <c r="K803" s="116">
        <v>143444</v>
      </c>
      <c r="L803" s="116">
        <v>154548</v>
      </c>
      <c r="M803" s="108"/>
    </row>
    <row r="804" spans="1:13" ht="15.95" customHeight="1" x14ac:dyDescent="0.3">
      <c r="A804" s="60"/>
      <c r="B804" s="104"/>
      <c r="C804" s="104" t="s">
        <v>3</v>
      </c>
      <c r="D804" s="105">
        <v>393360</v>
      </c>
      <c r="E804" s="106">
        <v>38988</v>
      </c>
      <c r="F804" s="106">
        <v>54808</v>
      </c>
      <c r="G804" s="106">
        <v>146227</v>
      </c>
      <c r="H804" s="106">
        <v>15666</v>
      </c>
      <c r="I804" s="106">
        <v>216701</v>
      </c>
      <c r="J804" s="106">
        <v>8543</v>
      </c>
      <c r="K804" s="106">
        <v>129128</v>
      </c>
      <c r="L804" s="106">
        <v>137671</v>
      </c>
      <c r="M804" s="108"/>
    </row>
    <row r="805" spans="1:13" ht="15.95" customHeight="1" x14ac:dyDescent="0.3">
      <c r="A805" s="41"/>
      <c r="B805" s="34">
        <v>2022</v>
      </c>
      <c r="C805" s="34" t="s">
        <v>0</v>
      </c>
      <c r="D805" s="35">
        <v>426920</v>
      </c>
      <c r="E805" s="36">
        <v>20373</v>
      </c>
      <c r="F805" s="36">
        <v>72548</v>
      </c>
      <c r="G805" s="36">
        <v>194571</v>
      </c>
      <c r="H805" s="36">
        <v>7597</v>
      </c>
      <c r="I805" s="36">
        <v>274716</v>
      </c>
      <c r="J805" s="36">
        <v>2862</v>
      </c>
      <c r="K805" s="36">
        <v>128969</v>
      </c>
      <c r="L805" s="36">
        <v>131831</v>
      </c>
      <c r="M805" s="108"/>
    </row>
    <row r="806" spans="1:13" ht="15.95" customHeight="1" x14ac:dyDescent="0.3">
      <c r="A806" s="60"/>
      <c r="B806" s="104"/>
      <c r="C806" s="104" t="s">
        <v>1</v>
      </c>
      <c r="D806" s="105">
        <v>425112</v>
      </c>
      <c r="E806" s="106">
        <v>38573</v>
      </c>
      <c r="F806" s="106">
        <v>18565</v>
      </c>
      <c r="G806" s="106">
        <v>221770</v>
      </c>
      <c r="H806" s="106">
        <v>11118</v>
      </c>
      <c r="I806" s="106">
        <v>251453</v>
      </c>
      <c r="J806" s="106">
        <v>14803</v>
      </c>
      <c r="K806" s="106">
        <v>120283</v>
      </c>
      <c r="L806" s="106">
        <v>135086</v>
      </c>
      <c r="M806" s="108"/>
    </row>
    <row r="807" spans="1:13" ht="15.95" customHeight="1" x14ac:dyDescent="0.3">
      <c r="A807" s="121"/>
      <c r="B807" s="153"/>
      <c r="C807" s="153" t="s">
        <v>2</v>
      </c>
      <c r="D807" s="154">
        <v>432899</v>
      </c>
      <c r="E807" s="155">
        <v>35529</v>
      </c>
      <c r="F807" s="155">
        <v>46360</v>
      </c>
      <c r="G807" s="155">
        <v>205940</v>
      </c>
      <c r="H807" s="155">
        <v>9979</v>
      </c>
      <c r="I807" s="155">
        <v>262279</v>
      </c>
      <c r="J807" s="155">
        <v>16461</v>
      </c>
      <c r="K807" s="155">
        <v>118630</v>
      </c>
      <c r="L807" s="155">
        <v>135091</v>
      </c>
      <c r="M807" s="108"/>
    </row>
    <row r="808" spans="1:13" ht="15.95" customHeight="1" x14ac:dyDescent="0.3">
      <c r="A808" s="60" t="s">
        <v>54</v>
      </c>
      <c r="B808" s="104">
        <v>2007</v>
      </c>
      <c r="C808" s="104" t="s">
        <v>2</v>
      </c>
      <c r="D808" s="105">
        <v>207212</v>
      </c>
      <c r="E808" s="106">
        <v>19284</v>
      </c>
      <c r="F808" s="106">
        <v>20228</v>
      </c>
      <c r="G808" s="106">
        <v>128788</v>
      </c>
      <c r="H808" s="106"/>
      <c r="I808" s="106">
        <v>149016</v>
      </c>
      <c r="J808" s="106">
        <v>11996</v>
      </c>
      <c r="K808" s="106">
        <v>26916</v>
      </c>
      <c r="L808" s="106">
        <v>38912</v>
      </c>
      <c r="M808" s="108"/>
    </row>
    <row r="809" spans="1:13" ht="15.95" customHeight="1" x14ac:dyDescent="0.3">
      <c r="A809" s="41"/>
      <c r="B809" s="34"/>
      <c r="C809" s="34" t="s">
        <v>3</v>
      </c>
      <c r="D809" s="35">
        <v>215737</v>
      </c>
      <c r="E809" s="36">
        <v>22479</v>
      </c>
      <c r="F809" s="36">
        <v>32864</v>
      </c>
      <c r="G809" s="36">
        <v>112355</v>
      </c>
      <c r="H809" s="36">
        <v>1094</v>
      </c>
      <c r="I809" s="36">
        <v>146313</v>
      </c>
      <c r="J809" s="36">
        <v>19441</v>
      </c>
      <c r="K809" s="36">
        <v>27504</v>
      </c>
      <c r="L809" s="36">
        <v>46945</v>
      </c>
      <c r="M809" s="108"/>
    </row>
    <row r="810" spans="1:13" ht="15.95" customHeight="1" x14ac:dyDescent="0.3">
      <c r="A810" s="60"/>
      <c r="B810" s="104">
        <v>2008</v>
      </c>
      <c r="C810" s="104" t="s">
        <v>0</v>
      </c>
      <c r="D810" s="105">
        <v>222611</v>
      </c>
      <c r="E810" s="106">
        <v>24987</v>
      </c>
      <c r="F810" s="106">
        <v>29017</v>
      </c>
      <c r="G810" s="106">
        <v>122350</v>
      </c>
      <c r="H810" s="106">
        <v>8000</v>
      </c>
      <c r="I810" s="106">
        <v>159367</v>
      </c>
      <c r="J810" s="106">
        <v>5256</v>
      </c>
      <c r="K810" s="106">
        <v>33001</v>
      </c>
      <c r="L810" s="106">
        <v>38257</v>
      </c>
      <c r="M810" s="108"/>
    </row>
    <row r="811" spans="1:13" ht="15.95" customHeight="1" x14ac:dyDescent="0.3">
      <c r="A811" s="99"/>
      <c r="B811" s="114"/>
      <c r="C811" s="114" t="s">
        <v>1</v>
      </c>
      <c r="D811" s="115">
        <v>230890</v>
      </c>
      <c r="E811" s="116">
        <v>67491</v>
      </c>
      <c r="F811" s="116">
        <v>33300</v>
      </c>
      <c r="G811" s="116">
        <v>77463</v>
      </c>
      <c r="H811" s="116">
        <v>681</v>
      </c>
      <c r="I811" s="116">
        <v>111444</v>
      </c>
      <c r="J811" s="116">
        <v>18382</v>
      </c>
      <c r="K811" s="116">
        <v>33573</v>
      </c>
      <c r="L811" s="116">
        <v>51955</v>
      </c>
      <c r="M811" s="108"/>
    </row>
    <row r="812" spans="1:13" ht="15.95" customHeight="1" x14ac:dyDescent="0.3">
      <c r="A812" s="60"/>
      <c r="B812" s="104"/>
      <c r="C812" s="104" t="s">
        <v>2</v>
      </c>
      <c r="D812" s="105">
        <v>181807</v>
      </c>
      <c r="E812" s="106">
        <v>30998</v>
      </c>
      <c r="F812" s="106">
        <v>17707</v>
      </c>
      <c r="G812" s="106">
        <v>80717</v>
      </c>
      <c r="H812" s="106">
        <v>4045</v>
      </c>
      <c r="I812" s="106">
        <v>102469</v>
      </c>
      <c r="J812" s="106">
        <v>9096</v>
      </c>
      <c r="K812" s="106">
        <v>39244</v>
      </c>
      <c r="L812" s="106">
        <v>48340</v>
      </c>
      <c r="M812" s="108"/>
    </row>
    <row r="813" spans="1:13" ht="15.95" customHeight="1" x14ac:dyDescent="0.3">
      <c r="A813" s="41"/>
      <c r="B813" s="34"/>
      <c r="C813" s="34" t="s">
        <v>3</v>
      </c>
      <c r="D813" s="35">
        <v>244503</v>
      </c>
      <c r="E813" s="36">
        <v>28116</v>
      </c>
      <c r="F813" s="36">
        <v>90122</v>
      </c>
      <c r="G813" s="36">
        <v>67476</v>
      </c>
      <c r="H813" s="36">
        <v>1730</v>
      </c>
      <c r="I813" s="36">
        <v>159328</v>
      </c>
      <c r="J813" s="36">
        <v>14143</v>
      </c>
      <c r="K813" s="36">
        <v>42916</v>
      </c>
      <c r="L813" s="36">
        <v>57059</v>
      </c>
      <c r="M813" s="108"/>
    </row>
    <row r="814" spans="1:13" ht="15.95" customHeight="1" x14ac:dyDescent="0.3">
      <c r="A814" s="60"/>
      <c r="B814" s="104">
        <v>2009</v>
      </c>
      <c r="C814" s="104" t="s">
        <v>0</v>
      </c>
      <c r="D814" s="105">
        <v>241509</v>
      </c>
      <c r="E814" s="106">
        <v>23794</v>
      </c>
      <c r="F814" s="106">
        <v>24034</v>
      </c>
      <c r="G814" s="106">
        <v>125240</v>
      </c>
      <c r="H814" s="106">
        <v>9777</v>
      </c>
      <c r="I814" s="106">
        <v>159051</v>
      </c>
      <c r="J814" s="106">
        <v>13314</v>
      </c>
      <c r="K814" s="106">
        <v>45350</v>
      </c>
      <c r="L814" s="106">
        <v>58664</v>
      </c>
      <c r="M814" s="108"/>
    </row>
    <row r="815" spans="1:13" ht="15.95" customHeight="1" x14ac:dyDescent="0.3">
      <c r="A815" s="99"/>
      <c r="B815" s="114"/>
      <c r="C815" s="114" t="s">
        <v>1</v>
      </c>
      <c r="D815" s="115">
        <v>256409</v>
      </c>
      <c r="E815" s="116">
        <v>19759</v>
      </c>
      <c r="F815" s="116">
        <v>37999</v>
      </c>
      <c r="G815" s="116">
        <v>119128</v>
      </c>
      <c r="H815" s="116">
        <v>11334</v>
      </c>
      <c r="I815" s="116">
        <v>168461</v>
      </c>
      <c r="J815" s="116">
        <v>25869</v>
      </c>
      <c r="K815" s="116">
        <v>42320</v>
      </c>
      <c r="L815" s="116">
        <v>68189</v>
      </c>
      <c r="M815" s="108"/>
    </row>
    <row r="816" spans="1:13" ht="15.95" customHeight="1" x14ac:dyDescent="0.3">
      <c r="A816" s="60"/>
      <c r="B816" s="104"/>
      <c r="C816" s="104" t="s">
        <v>2</v>
      </c>
      <c r="D816" s="105">
        <v>268864</v>
      </c>
      <c r="E816" s="106">
        <v>20565</v>
      </c>
      <c r="F816" s="106">
        <v>32575</v>
      </c>
      <c r="G816" s="106">
        <v>137261</v>
      </c>
      <c r="H816" s="106">
        <v>15255</v>
      </c>
      <c r="I816" s="106">
        <v>185091</v>
      </c>
      <c r="J816" s="106">
        <v>17446</v>
      </c>
      <c r="K816" s="106">
        <v>45762</v>
      </c>
      <c r="L816" s="106">
        <v>63208</v>
      </c>
      <c r="M816" s="108"/>
    </row>
    <row r="817" spans="1:13" ht="15.95" customHeight="1" x14ac:dyDescent="0.3">
      <c r="A817" s="41"/>
      <c r="B817" s="34"/>
      <c r="C817" s="34" t="s">
        <v>3</v>
      </c>
      <c r="D817" s="35">
        <v>277929</v>
      </c>
      <c r="E817" s="36">
        <v>29761</v>
      </c>
      <c r="F817" s="36">
        <v>30461</v>
      </c>
      <c r="G817" s="36">
        <v>137812</v>
      </c>
      <c r="H817" s="36">
        <v>9679</v>
      </c>
      <c r="I817" s="36">
        <v>177952</v>
      </c>
      <c r="J817" s="36">
        <v>22305</v>
      </c>
      <c r="K817" s="36">
        <v>47911</v>
      </c>
      <c r="L817" s="36">
        <v>70216</v>
      </c>
      <c r="M817" s="108"/>
    </row>
    <row r="818" spans="1:13" ht="15.95" customHeight="1" x14ac:dyDescent="0.3">
      <c r="A818" s="60"/>
      <c r="B818" s="104">
        <v>2010</v>
      </c>
      <c r="C818" s="104" t="s">
        <v>0</v>
      </c>
      <c r="D818" s="105">
        <v>292290</v>
      </c>
      <c r="E818" s="106">
        <v>55685</v>
      </c>
      <c r="F818" s="106">
        <v>41875</v>
      </c>
      <c r="G818" s="106">
        <v>110772</v>
      </c>
      <c r="H818" s="106">
        <v>10347</v>
      </c>
      <c r="I818" s="106">
        <v>162994</v>
      </c>
      <c r="J818" s="106">
        <v>16681</v>
      </c>
      <c r="K818" s="106">
        <v>56930</v>
      </c>
      <c r="L818" s="106">
        <v>73611</v>
      </c>
      <c r="M818" s="108"/>
    </row>
    <row r="819" spans="1:13" ht="15.95" customHeight="1" x14ac:dyDescent="0.3">
      <c r="A819" s="99"/>
      <c r="B819" s="114"/>
      <c r="C819" s="114" t="s">
        <v>1</v>
      </c>
      <c r="D819" s="115">
        <v>285509</v>
      </c>
      <c r="E819" s="116">
        <v>34798</v>
      </c>
      <c r="F819" s="116">
        <v>48927</v>
      </c>
      <c r="G819" s="116">
        <v>120496</v>
      </c>
      <c r="H819" s="116">
        <v>8470</v>
      </c>
      <c r="I819" s="116">
        <v>177893</v>
      </c>
      <c r="J819" s="116">
        <v>17271</v>
      </c>
      <c r="K819" s="116">
        <v>55547</v>
      </c>
      <c r="L819" s="116">
        <v>72818</v>
      </c>
      <c r="M819" s="108"/>
    </row>
    <row r="820" spans="1:13" ht="15.95" customHeight="1" x14ac:dyDescent="0.3">
      <c r="A820" s="60"/>
      <c r="B820" s="104"/>
      <c r="C820" s="104" t="s">
        <v>2</v>
      </c>
      <c r="D820" s="105">
        <v>282217</v>
      </c>
      <c r="E820" s="106">
        <v>22153</v>
      </c>
      <c r="F820" s="106">
        <v>31118</v>
      </c>
      <c r="G820" s="106">
        <v>152712</v>
      </c>
      <c r="H820" s="106">
        <v>5599</v>
      </c>
      <c r="I820" s="106">
        <v>189429</v>
      </c>
      <c r="J820" s="106">
        <v>12075</v>
      </c>
      <c r="K820" s="106">
        <v>58560</v>
      </c>
      <c r="L820" s="106">
        <v>70635</v>
      </c>
      <c r="M820" s="108"/>
    </row>
    <row r="821" spans="1:13" ht="15.95" customHeight="1" x14ac:dyDescent="0.3">
      <c r="A821" s="41"/>
      <c r="B821" s="34"/>
      <c r="C821" s="34" t="s">
        <v>3</v>
      </c>
      <c r="D821" s="35">
        <v>299689</v>
      </c>
      <c r="E821" s="36">
        <v>38073</v>
      </c>
      <c r="F821" s="36">
        <v>40229</v>
      </c>
      <c r="G821" s="36">
        <v>136900</v>
      </c>
      <c r="H821" s="36">
        <v>13981</v>
      </c>
      <c r="I821" s="36">
        <v>191110</v>
      </c>
      <c r="J821" s="36">
        <v>18280</v>
      </c>
      <c r="K821" s="36">
        <v>52226</v>
      </c>
      <c r="L821" s="36">
        <v>70506</v>
      </c>
      <c r="M821" s="108"/>
    </row>
    <row r="822" spans="1:13" ht="15.95" customHeight="1" x14ac:dyDescent="0.3">
      <c r="A822" s="60"/>
      <c r="B822" s="104">
        <v>2011</v>
      </c>
      <c r="C822" s="104" t="s">
        <v>0</v>
      </c>
      <c r="D822" s="105">
        <v>285681</v>
      </c>
      <c r="E822" s="106">
        <v>35618</v>
      </c>
      <c r="F822" s="106">
        <v>24913</v>
      </c>
      <c r="G822" s="106">
        <v>159161</v>
      </c>
      <c r="H822" s="106">
        <v>10029</v>
      </c>
      <c r="I822" s="106">
        <v>194103</v>
      </c>
      <c r="J822" s="106">
        <v>10596</v>
      </c>
      <c r="K822" s="106">
        <v>45364</v>
      </c>
      <c r="L822" s="106">
        <v>55960</v>
      </c>
      <c r="M822" s="108"/>
    </row>
    <row r="823" spans="1:13" ht="15.95" customHeight="1" x14ac:dyDescent="0.3">
      <c r="A823" s="99"/>
      <c r="B823" s="114"/>
      <c r="C823" s="114" t="s">
        <v>1</v>
      </c>
      <c r="D823" s="115">
        <v>285190</v>
      </c>
      <c r="E823" s="116">
        <v>40799</v>
      </c>
      <c r="F823" s="116">
        <v>35127</v>
      </c>
      <c r="G823" s="116">
        <v>139933</v>
      </c>
      <c r="H823" s="116">
        <v>6979</v>
      </c>
      <c r="I823" s="116">
        <v>182039</v>
      </c>
      <c r="J823" s="116">
        <v>18354</v>
      </c>
      <c r="K823" s="116">
        <v>43998</v>
      </c>
      <c r="L823" s="116">
        <v>62352</v>
      </c>
      <c r="M823" s="108"/>
    </row>
    <row r="824" spans="1:13" ht="15.95" customHeight="1" x14ac:dyDescent="0.3">
      <c r="A824" s="60"/>
      <c r="B824" s="104"/>
      <c r="C824" s="104" t="s">
        <v>2</v>
      </c>
      <c r="D824" s="105">
        <v>267140</v>
      </c>
      <c r="E824" s="106">
        <v>37999</v>
      </c>
      <c r="F824" s="106">
        <v>22901</v>
      </c>
      <c r="G824" s="106">
        <v>137764</v>
      </c>
      <c r="H824" s="106">
        <v>6122</v>
      </c>
      <c r="I824" s="106">
        <v>166787</v>
      </c>
      <c r="J824" s="106">
        <v>10600</v>
      </c>
      <c r="K824" s="106">
        <v>51754</v>
      </c>
      <c r="L824" s="106">
        <v>62354</v>
      </c>
      <c r="M824" s="108"/>
    </row>
    <row r="825" spans="1:13" ht="15.95" customHeight="1" x14ac:dyDescent="0.3">
      <c r="A825" s="41"/>
      <c r="B825" s="34"/>
      <c r="C825" s="34" t="s">
        <v>3</v>
      </c>
      <c r="D825" s="35">
        <v>266334</v>
      </c>
      <c r="E825" s="36">
        <v>47736</v>
      </c>
      <c r="F825" s="36">
        <v>36893</v>
      </c>
      <c r="G825" s="36">
        <v>106644</v>
      </c>
      <c r="H825" s="36">
        <v>4633</v>
      </c>
      <c r="I825" s="36">
        <v>148170</v>
      </c>
      <c r="J825" s="36">
        <v>19095</v>
      </c>
      <c r="K825" s="36">
        <v>51333</v>
      </c>
      <c r="L825" s="36">
        <v>70428</v>
      </c>
      <c r="M825" s="108"/>
    </row>
    <row r="826" spans="1:13" ht="15.95" customHeight="1" x14ac:dyDescent="0.3">
      <c r="A826" s="60"/>
      <c r="B826" s="104">
        <v>2012</v>
      </c>
      <c r="C826" s="104" t="s">
        <v>0</v>
      </c>
      <c r="D826" s="105">
        <v>271054</v>
      </c>
      <c r="E826" s="106">
        <v>49677</v>
      </c>
      <c r="F826" s="106">
        <v>52952</v>
      </c>
      <c r="G826" s="106">
        <v>100009</v>
      </c>
      <c r="H826" s="106">
        <v>4729</v>
      </c>
      <c r="I826" s="106">
        <v>157690</v>
      </c>
      <c r="J826" s="106">
        <v>11726</v>
      </c>
      <c r="K826" s="106">
        <v>51961</v>
      </c>
      <c r="L826" s="106">
        <v>63687</v>
      </c>
      <c r="M826" s="108"/>
    </row>
    <row r="827" spans="1:13" ht="15.95" customHeight="1" x14ac:dyDescent="0.3">
      <c r="A827" s="99"/>
      <c r="B827" s="114"/>
      <c r="C827" s="114" t="s">
        <v>1</v>
      </c>
      <c r="D827" s="115">
        <v>277298</v>
      </c>
      <c r="E827" s="116">
        <v>23872</v>
      </c>
      <c r="F827" s="116">
        <v>55802</v>
      </c>
      <c r="G827" s="116">
        <v>127293</v>
      </c>
      <c r="H827" s="116">
        <v>4618</v>
      </c>
      <c r="I827" s="116">
        <v>187713</v>
      </c>
      <c r="J827" s="116">
        <v>14858</v>
      </c>
      <c r="K827" s="116">
        <v>50855</v>
      </c>
      <c r="L827" s="116">
        <v>65713</v>
      </c>
      <c r="M827" s="108"/>
    </row>
    <row r="828" spans="1:13" ht="15.95" customHeight="1" x14ac:dyDescent="0.3">
      <c r="A828" s="60"/>
      <c r="B828" s="104"/>
      <c r="C828" s="104" t="s">
        <v>2</v>
      </c>
      <c r="D828" s="105">
        <v>299253</v>
      </c>
      <c r="E828" s="106">
        <v>27524</v>
      </c>
      <c r="F828" s="106">
        <v>44430</v>
      </c>
      <c r="G828" s="106">
        <v>151721</v>
      </c>
      <c r="H828" s="106">
        <v>8376</v>
      </c>
      <c r="I828" s="106">
        <v>204527</v>
      </c>
      <c r="J828" s="106">
        <v>16280</v>
      </c>
      <c r="K828" s="106">
        <v>50922</v>
      </c>
      <c r="L828" s="106">
        <v>67202</v>
      </c>
      <c r="M828" s="108"/>
    </row>
    <row r="829" spans="1:13" ht="15.95" customHeight="1" x14ac:dyDescent="0.3">
      <c r="A829" s="41"/>
      <c r="B829" s="34"/>
      <c r="C829" s="34" t="s">
        <v>3</v>
      </c>
      <c r="D829" s="35">
        <v>319211</v>
      </c>
      <c r="E829" s="36">
        <v>39919</v>
      </c>
      <c r="F829" s="36">
        <v>44959</v>
      </c>
      <c r="G829" s="36">
        <v>150077</v>
      </c>
      <c r="H829" s="36">
        <v>3950</v>
      </c>
      <c r="I829" s="36">
        <v>198986</v>
      </c>
      <c r="J829" s="36">
        <v>25603</v>
      </c>
      <c r="K829" s="36">
        <v>54703</v>
      </c>
      <c r="L829" s="36">
        <v>80306</v>
      </c>
      <c r="M829" s="108"/>
    </row>
    <row r="830" spans="1:13" ht="15.95" customHeight="1" x14ac:dyDescent="0.3">
      <c r="A830" s="60"/>
      <c r="B830" s="104">
        <v>2013</v>
      </c>
      <c r="C830" s="104" t="s">
        <v>0</v>
      </c>
      <c r="D830" s="105">
        <v>342506</v>
      </c>
      <c r="E830" s="106">
        <v>50794</v>
      </c>
      <c r="F830" s="106">
        <v>60617</v>
      </c>
      <c r="G830" s="106">
        <v>123181</v>
      </c>
      <c r="H830" s="106">
        <v>12215</v>
      </c>
      <c r="I830" s="106">
        <v>196013</v>
      </c>
      <c r="J830" s="106">
        <v>33781</v>
      </c>
      <c r="K830" s="106">
        <v>61918</v>
      </c>
      <c r="L830" s="106">
        <v>95699</v>
      </c>
      <c r="M830" s="108"/>
    </row>
    <row r="831" spans="1:13" ht="15.95" customHeight="1" x14ac:dyDescent="0.3">
      <c r="A831" s="99"/>
      <c r="B831" s="114"/>
      <c r="C831" s="114" t="s">
        <v>1</v>
      </c>
      <c r="D831" s="115">
        <v>373290</v>
      </c>
      <c r="E831" s="116">
        <v>72499</v>
      </c>
      <c r="F831" s="116">
        <v>78700</v>
      </c>
      <c r="G831" s="116">
        <v>121937</v>
      </c>
      <c r="H831" s="116">
        <v>10034</v>
      </c>
      <c r="I831" s="116">
        <v>210671</v>
      </c>
      <c r="J831" s="116">
        <v>21476</v>
      </c>
      <c r="K831" s="116">
        <v>68644</v>
      </c>
      <c r="L831" s="116">
        <v>90120</v>
      </c>
      <c r="M831" s="108"/>
    </row>
    <row r="832" spans="1:13" ht="15.95" customHeight="1" x14ac:dyDescent="0.3">
      <c r="A832" s="60"/>
      <c r="B832" s="104"/>
      <c r="C832" s="104" t="s">
        <v>2</v>
      </c>
      <c r="D832" s="105">
        <v>383976</v>
      </c>
      <c r="E832" s="106">
        <v>44604</v>
      </c>
      <c r="F832" s="106">
        <v>83116</v>
      </c>
      <c r="G832" s="106">
        <v>154938</v>
      </c>
      <c r="H832" s="106">
        <v>18742</v>
      </c>
      <c r="I832" s="106">
        <v>256796</v>
      </c>
      <c r="J832" s="106">
        <v>20746</v>
      </c>
      <c r="K832" s="106">
        <v>61830</v>
      </c>
      <c r="L832" s="106">
        <v>82576</v>
      </c>
      <c r="M832" s="108"/>
    </row>
    <row r="833" spans="1:13" ht="15.95" customHeight="1" x14ac:dyDescent="0.3">
      <c r="A833" s="41"/>
      <c r="B833" s="34"/>
      <c r="C833" s="34" t="s">
        <v>3</v>
      </c>
      <c r="D833" s="35">
        <v>431362</v>
      </c>
      <c r="E833" s="36">
        <v>100818</v>
      </c>
      <c r="F833" s="36">
        <v>89615</v>
      </c>
      <c r="G833" s="36">
        <v>139304</v>
      </c>
      <c r="H833" s="36">
        <v>7124</v>
      </c>
      <c r="I833" s="36">
        <v>236043</v>
      </c>
      <c r="J833" s="36">
        <v>31114</v>
      </c>
      <c r="K833" s="36">
        <v>63387</v>
      </c>
      <c r="L833" s="36">
        <v>94501</v>
      </c>
      <c r="M833" s="108"/>
    </row>
    <row r="834" spans="1:13" ht="15.95" customHeight="1" x14ac:dyDescent="0.3">
      <c r="A834" s="60"/>
      <c r="B834" s="104">
        <v>2014</v>
      </c>
      <c r="C834" s="104" t="s">
        <v>0</v>
      </c>
      <c r="D834" s="105">
        <v>417299</v>
      </c>
      <c r="E834" s="106">
        <v>70304</v>
      </c>
      <c r="F834" s="106">
        <v>88600</v>
      </c>
      <c r="G834" s="106">
        <v>150129</v>
      </c>
      <c r="H834" s="106">
        <v>17179</v>
      </c>
      <c r="I834" s="106">
        <v>255908</v>
      </c>
      <c r="J834" s="106">
        <v>23989</v>
      </c>
      <c r="K834" s="106">
        <v>67098</v>
      </c>
      <c r="L834" s="106">
        <v>91087</v>
      </c>
      <c r="M834" s="108"/>
    </row>
    <row r="835" spans="1:13" ht="15.95" customHeight="1" x14ac:dyDescent="0.3">
      <c r="A835" s="99"/>
      <c r="B835" s="114"/>
      <c r="C835" s="114" t="s">
        <v>1</v>
      </c>
      <c r="D835" s="115">
        <v>400800</v>
      </c>
      <c r="E835" s="116">
        <v>74198</v>
      </c>
      <c r="F835" s="116">
        <v>53933</v>
      </c>
      <c r="G835" s="116">
        <v>168690</v>
      </c>
      <c r="H835" s="116">
        <v>11870</v>
      </c>
      <c r="I835" s="116">
        <v>234493</v>
      </c>
      <c r="J835" s="116">
        <v>24086</v>
      </c>
      <c r="K835" s="116">
        <v>68023</v>
      </c>
      <c r="L835" s="116">
        <v>92109</v>
      </c>
      <c r="M835" s="108"/>
    </row>
    <row r="836" spans="1:13" ht="15.95" customHeight="1" x14ac:dyDescent="0.3">
      <c r="A836" s="60"/>
      <c r="B836" s="104"/>
      <c r="C836" s="104" t="s">
        <v>2</v>
      </c>
      <c r="D836" s="105">
        <v>377343</v>
      </c>
      <c r="E836" s="106">
        <v>30315</v>
      </c>
      <c r="F836" s="106">
        <v>50307</v>
      </c>
      <c r="G836" s="106">
        <v>182858</v>
      </c>
      <c r="H836" s="106">
        <v>8292</v>
      </c>
      <c r="I836" s="106">
        <v>241457</v>
      </c>
      <c r="J836" s="106">
        <v>28308</v>
      </c>
      <c r="K836" s="106">
        <v>77263</v>
      </c>
      <c r="L836" s="106">
        <v>105571</v>
      </c>
      <c r="M836" s="108"/>
    </row>
    <row r="837" spans="1:13" ht="15.95" customHeight="1" x14ac:dyDescent="0.3">
      <c r="A837" s="41"/>
      <c r="B837" s="34"/>
      <c r="C837" s="34" t="s">
        <v>3</v>
      </c>
      <c r="D837" s="35">
        <v>420210</v>
      </c>
      <c r="E837" s="36">
        <v>48275</v>
      </c>
      <c r="F837" s="36">
        <v>73643</v>
      </c>
      <c r="G837" s="36">
        <v>178619</v>
      </c>
      <c r="H837" s="36">
        <v>8032</v>
      </c>
      <c r="I837" s="36">
        <v>260294</v>
      </c>
      <c r="J837" s="36">
        <v>26091</v>
      </c>
      <c r="K837" s="36">
        <v>85550</v>
      </c>
      <c r="L837" s="36">
        <v>111641</v>
      </c>
      <c r="M837" s="108"/>
    </row>
    <row r="838" spans="1:13" ht="15.95" customHeight="1" x14ac:dyDescent="0.3">
      <c r="A838" s="60"/>
      <c r="B838" s="104">
        <v>2015</v>
      </c>
      <c r="C838" s="104" t="s">
        <v>0</v>
      </c>
      <c r="D838" s="105">
        <v>435018</v>
      </c>
      <c r="E838" s="106">
        <v>36446</v>
      </c>
      <c r="F838" s="106">
        <v>63278</v>
      </c>
      <c r="G838" s="106">
        <v>207494</v>
      </c>
      <c r="H838" s="106">
        <v>13859</v>
      </c>
      <c r="I838" s="106">
        <v>284631</v>
      </c>
      <c r="J838" s="106">
        <v>26799</v>
      </c>
      <c r="K838" s="106">
        <v>87142</v>
      </c>
      <c r="L838" s="106">
        <v>113941</v>
      </c>
      <c r="M838" s="108"/>
    </row>
    <row r="839" spans="1:13" ht="15.95" customHeight="1" x14ac:dyDescent="0.3">
      <c r="A839" s="99"/>
      <c r="B839" s="114"/>
      <c r="C839" s="114" t="s">
        <v>1</v>
      </c>
      <c r="D839" s="115">
        <v>535635</v>
      </c>
      <c r="E839" s="116">
        <v>64925</v>
      </c>
      <c r="F839" s="116">
        <v>137113</v>
      </c>
      <c r="G839" s="116">
        <v>219732</v>
      </c>
      <c r="H839" s="116">
        <v>8222</v>
      </c>
      <c r="I839" s="116">
        <v>365067</v>
      </c>
      <c r="J839" s="116">
        <v>24408</v>
      </c>
      <c r="K839" s="116">
        <v>81235</v>
      </c>
      <c r="L839" s="116">
        <v>105643</v>
      </c>
      <c r="M839" s="108"/>
    </row>
    <row r="840" spans="1:13" ht="15.95" customHeight="1" x14ac:dyDescent="0.3">
      <c r="A840" s="60"/>
      <c r="B840" s="104"/>
      <c r="C840" s="104" t="s">
        <v>2</v>
      </c>
      <c r="D840" s="105">
        <v>559414</v>
      </c>
      <c r="E840" s="106">
        <v>76428</v>
      </c>
      <c r="F840" s="106">
        <v>88704</v>
      </c>
      <c r="G840" s="106">
        <v>267312</v>
      </c>
      <c r="H840" s="106">
        <v>8876</v>
      </c>
      <c r="I840" s="106">
        <v>364892</v>
      </c>
      <c r="J840" s="106">
        <v>32744</v>
      </c>
      <c r="K840" s="106">
        <v>85350</v>
      </c>
      <c r="L840" s="106">
        <v>118094</v>
      </c>
      <c r="M840" s="108"/>
    </row>
    <row r="841" spans="1:13" ht="15.95" customHeight="1" x14ac:dyDescent="0.3">
      <c r="A841" s="41"/>
      <c r="B841" s="34"/>
      <c r="C841" s="34" t="s">
        <v>3</v>
      </c>
      <c r="D841" s="35">
        <v>634581</v>
      </c>
      <c r="E841" s="36">
        <v>104975</v>
      </c>
      <c r="F841" s="36">
        <v>151417</v>
      </c>
      <c r="G841" s="36">
        <v>239341</v>
      </c>
      <c r="H841" s="36">
        <v>13669</v>
      </c>
      <c r="I841" s="36">
        <v>404427</v>
      </c>
      <c r="J841" s="36">
        <v>29859</v>
      </c>
      <c r="K841" s="36">
        <v>95320</v>
      </c>
      <c r="L841" s="36">
        <v>125179</v>
      </c>
      <c r="M841" s="108"/>
    </row>
    <row r="842" spans="1:13" ht="15.95" customHeight="1" x14ac:dyDescent="0.3">
      <c r="A842" s="60"/>
      <c r="B842" s="104">
        <v>2016</v>
      </c>
      <c r="C842" s="104" t="s">
        <v>0</v>
      </c>
      <c r="D842" s="105">
        <v>606264</v>
      </c>
      <c r="E842" s="106">
        <v>29456</v>
      </c>
      <c r="F842" s="106">
        <v>76658</v>
      </c>
      <c r="G842" s="106">
        <v>353915</v>
      </c>
      <c r="H842" s="106">
        <v>6821</v>
      </c>
      <c r="I842" s="106">
        <v>437394</v>
      </c>
      <c r="J842" s="106">
        <v>28981</v>
      </c>
      <c r="K842" s="106">
        <v>110433</v>
      </c>
      <c r="L842" s="106">
        <v>139414</v>
      </c>
      <c r="M842" s="108"/>
    </row>
    <row r="843" spans="1:13" ht="15.95" customHeight="1" x14ac:dyDescent="0.3">
      <c r="A843" s="99"/>
      <c r="B843" s="114"/>
      <c r="C843" s="114" t="s">
        <v>1</v>
      </c>
      <c r="D843" s="115">
        <v>662833</v>
      </c>
      <c r="E843" s="116">
        <v>133437</v>
      </c>
      <c r="F843" s="116">
        <v>85827</v>
      </c>
      <c r="G843" s="116">
        <v>303055</v>
      </c>
      <c r="H843" s="116">
        <v>7461</v>
      </c>
      <c r="I843" s="116">
        <v>396343</v>
      </c>
      <c r="J843" s="116">
        <v>27325</v>
      </c>
      <c r="K843" s="116">
        <v>105728</v>
      </c>
      <c r="L843" s="116">
        <v>133053</v>
      </c>
      <c r="M843" s="108"/>
    </row>
    <row r="844" spans="1:13" ht="15.95" customHeight="1" x14ac:dyDescent="0.3">
      <c r="A844" s="60"/>
      <c r="B844" s="104"/>
      <c r="C844" s="104" t="s">
        <v>2</v>
      </c>
      <c r="D844" s="105">
        <v>606817</v>
      </c>
      <c r="E844" s="106">
        <v>71665</v>
      </c>
      <c r="F844" s="106">
        <v>77421</v>
      </c>
      <c r="G844" s="106">
        <v>316008</v>
      </c>
      <c r="H844" s="106">
        <v>18038</v>
      </c>
      <c r="I844" s="106">
        <v>411467</v>
      </c>
      <c r="J844" s="106">
        <v>19801</v>
      </c>
      <c r="K844" s="106">
        <v>103884</v>
      </c>
      <c r="L844" s="106">
        <v>123685</v>
      </c>
      <c r="M844" s="108"/>
    </row>
    <row r="845" spans="1:13" ht="15.95" customHeight="1" x14ac:dyDescent="0.3">
      <c r="A845" s="41"/>
      <c r="B845" s="34"/>
      <c r="C845" s="34" t="s">
        <v>3</v>
      </c>
      <c r="D845" s="35">
        <v>594965</v>
      </c>
      <c r="E845" s="36">
        <v>54230</v>
      </c>
      <c r="F845" s="36">
        <v>58662</v>
      </c>
      <c r="G845" s="36">
        <v>327439</v>
      </c>
      <c r="H845" s="36">
        <v>6041</v>
      </c>
      <c r="I845" s="36">
        <v>392142</v>
      </c>
      <c r="J845" s="36">
        <v>38941</v>
      </c>
      <c r="K845" s="36">
        <v>109652</v>
      </c>
      <c r="L845" s="36">
        <v>148593</v>
      </c>
      <c r="M845" s="108"/>
    </row>
    <row r="846" spans="1:13" ht="15.95" customHeight="1" x14ac:dyDescent="0.3">
      <c r="A846" s="60"/>
      <c r="B846" s="104">
        <v>2017</v>
      </c>
      <c r="C846" s="104" t="s">
        <v>0</v>
      </c>
      <c r="D846" s="105">
        <v>597024</v>
      </c>
      <c r="E846" s="106">
        <v>54705</v>
      </c>
      <c r="F846" s="106">
        <v>56644</v>
      </c>
      <c r="G846" s="106">
        <v>327696</v>
      </c>
      <c r="H846" s="106">
        <v>16387</v>
      </c>
      <c r="I846" s="106">
        <v>400727</v>
      </c>
      <c r="J846" s="106">
        <v>27748</v>
      </c>
      <c r="K846" s="106">
        <v>113844</v>
      </c>
      <c r="L846" s="106">
        <v>141592</v>
      </c>
      <c r="M846" s="108"/>
    </row>
    <row r="847" spans="1:13" ht="15.95" customHeight="1" x14ac:dyDescent="0.3">
      <c r="A847" s="99"/>
      <c r="B847" s="114"/>
      <c r="C847" s="114" t="s">
        <v>1</v>
      </c>
      <c r="D847" s="115">
        <v>610646</v>
      </c>
      <c r="E847" s="116">
        <v>32358</v>
      </c>
      <c r="F847" s="116">
        <v>68771</v>
      </c>
      <c r="G847" s="116">
        <v>346450</v>
      </c>
      <c r="H847" s="116">
        <v>11448</v>
      </c>
      <c r="I847" s="116">
        <v>426669</v>
      </c>
      <c r="J847" s="116">
        <v>33628</v>
      </c>
      <c r="K847" s="116">
        <v>117991</v>
      </c>
      <c r="L847" s="116">
        <v>151619</v>
      </c>
      <c r="M847" s="108"/>
    </row>
    <row r="848" spans="1:13" ht="15.95" customHeight="1" x14ac:dyDescent="0.3">
      <c r="A848" s="60"/>
      <c r="B848" s="104"/>
      <c r="C848" s="104" t="s">
        <v>2</v>
      </c>
      <c r="D848" s="105">
        <v>625134</v>
      </c>
      <c r="E848" s="106">
        <v>73570</v>
      </c>
      <c r="F848" s="106">
        <v>46846</v>
      </c>
      <c r="G848" s="106">
        <v>344723</v>
      </c>
      <c r="H848" s="106">
        <v>6782</v>
      </c>
      <c r="I848" s="106">
        <v>398351</v>
      </c>
      <c r="J848" s="106">
        <v>35275</v>
      </c>
      <c r="K848" s="106">
        <v>117938</v>
      </c>
      <c r="L848" s="106">
        <v>153213</v>
      </c>
      <c r="M848" s="108"/>
    </row>
    <row r="849" spans="1:13" ht="15.95" customHeight="1" x14ac:dyDescent="0.3">
      <c r="A849" s="41"/>
      <c r="B849" s="34"/>
      <c r="C849" s="34" t="s">
        <v>3</v>
      </c>
      <c r="D849" s="35">
        <v>627786</v>
      </c>
      <c r="E849" s="36">
        <v>59416</v>
      </c>
      <c r="F849" s="36">
        <v>76522</v>
      </c>
      <c r="G849" s="36">
        <v>324440</v>
      </c>
      <c r="H849" s="36">
        <v>5812</v>
      </c>
      <c r="I849" s="36">
        <v>406774</v>
      </c>
      <c r="J849" s="36">
        <v>38377</v>
      </c>
      <c r="K849" s="36">
        <v>123219</v>
      </c>
      <c r="L849" s="36">
        <v>161596</v>
      </c>
      <c r="M849" s="108"/>
    </row>
    <row r="850" spans="1:13" ht="15.95" customHeight="1" x14ac:dyDescent="0.3">
      <c r="A850" s="60"/>
      <c r="B850" s="104">
        <v>2018</v>
      </c>
      <c r="C850" s="104" t="s">
        <v>0</v>
      </c>
      <c r="D850" s="105">
        <v>616129</v>
      </c>
      <c r="E850" s="106">
        <v>101040</v>
      </c>
      <c r="F850" s="106">
        <v>48159</v>
      </c>
      <c r="G850" s="106">
        <v>304327</v>
      </c>
      <c r="H850" s="106">
        <v>13379</v>
      </c>
      <c r="I850" s="106">
        <v>365865</v>
      </c>
      <c r="J850" s="106">
        <v>19033</v>
      </c>
      <c r="K850" s="106">
        <v>130191</v>
      </c>
      <c r="L850" s="106">
        <v>149224</v>
      </c>
      <c r="M850" s="108"/>
    </row>
    <row r="851" spans="1:13" ht="15.95" customHeight="1" x14ac:dyDescent="0.3">
      <c r="A851" s="99"/>
      <c r="B851" s="114"/>
      <c r="C851" s="114" t="s">
        <v>1</v>
      </c>
      <c r="D851" s="115">
        <v>560902</v>
      </c>
      <c r="E851" s="116">
        <v>127938</v>
      </c>
      <c r="F851" s="116">
        <v>45813</v>
      </c>
      <c r="G851" s="116">
        <v>199660</v>
      </c>
      <c r="H851" s="116">
        <v>8466</v>
      </c>
      <c r="I851" s="116">
        <v>253939</v>
      </c>
      <c r="J851" s="116">
        <v>50945</v>
      </c>
      <c r="K851" s="116">
        <v>128080</v>
      </c>
      <c r="L851" s="116">
        <v>179025</v>
      </c>
      <c r="M851" s="108"/>
    </row>
    <row r="852" spans="1:13" ht="15.95" customHeight="1" x14ac:dyDescent="0.3">
      <c r="A852" s="60"/>
      <c r="B852" s="104"/>
      <c r="C852" s="104" t="s">
        <v>2</v>
      </c>
      <c r="D852" s="105">
        <v>473855</v>
      </c>
      <c r="E852" s="106">
        <v>58788</v>
      </c>
      <c r="F852" s="106">
        <v>40473</v>
      </c>
      <c r="G852" s="106">
        <v>189950</v>
      </c>
      <c r="H852" s="106">
        <v>7149</v>
      </c>
      <c r="I852" s="106">
        <v>237572</v>
      </c>
      <c r="J852" s="106">
        <v>23676</v>
      </c>
      <c r="K852" s="106">
        <v>153819</v>
      </c>
      <c r="L852" s="106">
        <v>177495</v>
      </c>
      <c r="M852" s="108"/>
    </row>
    <row r="853" spans="1:13" ht="15.95" customHeight="1" x14ac:dyDescent="0.3">
      <c r="A853" s="41"/>
      <c r="B853" s="34"/>
      <c r="C853" s="34" t="s">
        <v>3</v>
      </c>
      <c r="D853" s="35">
        <v>493550</v>
      </c>
      <c r="E853" s="36">
        <v>48703</v>
      </c>
      <c r="F853" s="36">
        <v>78901</v>
      </c>
      <c r="G853" s="36">
        <v>157954</v>
      </c>
      <c r="H853" s="36">
        <v>15656</v>
      </c>
      <c r="I853" s="36">
        <v>252511</v>
      </c>
      <c r="J853" s="36">
        <v>39560</v>
      </c>
      <c r="K853" s="36">
        <v>152776</v>
      </c>
      <c r="L853" s="36">
        <v>192336</v>
      </c>
      <c r="M853" s="108"/>
    </row>
    <row r="854" spans="1:13" ht="15.95" customHeight="1" x14ac:dyDescent="0.3">
      <c r="A854" s="60"/>
      <c r="B854" s="104">
        <v>2019</v>
      </c>
      <c r="C854" s="104" t="s">
        <v>0</v>
      </c>
      <c r="D854" s="105">
        <v>526537</v>
      </c>
      <c r="E854" s="106">
        <v>95211</v>
      </c>
      <c r="F854" s="106">
        <v>81810</v>
      </c>
      <c r="G854" s="106">
        <v>165715</v>
      </c>
      <c r="H854" s="106">
        <v>12576</v>
      </c>
      <c r="I854" s="106">
        <v>260101</v>
      </c>
      <c r="J854" s="106">
        <v>18904</v>
      </c>
      <c r="K854" s="106">
        <v>152321</v>
      </c>
      <c r="L854" s="106">
        <v>171225</v>
      </c>
      <c r="M854" s="108"/>
    </row>
    <row r="855" spans="1:13" ht="15.95" customHeight="1" x14ac:dyDescent="0.3">
      <c r="A855" s="99"/>
      <c r="B855" s="114"/>
      <c r="C855" s="114" t="s">
        <v>1</v>
      </c>
      <c r="D855" s="115">
        <v>484806</v>
      </c>
      <c r="E855" s="116">
        <v>48612</v>
      </c>
      <c r="F855" s="116">
        <v>52540</v>
      </c>
      <c r="G855" s="116">
        <v>198482</v>
      </c>
      <c r="H855" s="116">
        <v>8166</v>
      </c>
      <c r="I855" s="116">
        <v>259188</v>
      </c>
      <c r="J855" s="116">
        <v>26521</v>
      </c>
      <c r="K855" s="116">
        <v>150485</v>
      </c>
      <c r="L855" s="116">
        <v>177006</v>
      </c>
      <c r="M855" s="108"/>
    </row>
    <row r="856" spans="1:13" ht="15.95" customHeight="1" x14ac:dyDescent="0.3">
      <c r="A856" s="60"/>
      <c r="B856" s="104"/>
      <c r="C856" s="104" t="s">
        <v>2</v>
      </c>
      <c r="D856" s="105">
        <v>481037</v>
      </c>
      <c r="E856" s="106">
        <v>71351</v>
      </c>
      <c r="F856" s="106">
        <v>45583</v>
      </c>
      <c r="G856" s="106">
        <v>155265</v>
      </c>
      <c r="H856" s="106">
        <v>5567</v>
      </c>
      <c r="I856" s="106">
        <v>206415</v>
      </c>
      <c r="J856" s="106">
        <v>40097</v>
      </c>
      <c r="K856" s="106">
        <v>163174</v>
      </c>
      <c r="L856" s="106">
        <v>203271</v>
      </c>
      <c r="M856" s="108"/>
    </row>
    <row r="857" spans="1:13" ht="15.95" customHeight="1" x14ac:dyDescent="0.3">
      <c r="A857" s="41"/>
      <c r="B857" s="34"/>
      <c r="C857" s="34" t="s">
        <v>3</v>
      </c>
      <c r="D857" s="35">
        <v>508291</v>
      </c>
      <c r="E857" s="36">
        <v>63914</v>
      </c>
      <c r="F857" s="36">
        <v>98125</v>
      </c>
      <c r="G857" s="36">
        <v>135560</v>
      </c>
      <c r="H857" s="36">
        <v>20092</v>
      </c>
      <c r="I857" s="36">
        <v>253777</v>
      </c>
      <c r="J857" s="36">
        <v>24557</v>
      </c>
      <c r="K857" s="36">
        <v>166043</v>
      </c>
      <c r="L857" s="36">
        <v>190600</v>
      </c>
      <c r="M857" s="108"/>
    </row>
    <row r="858" spans="1:13" ht="15.95" customHeight="1" x14ac:dyDescent="0.3">
      <c r="A858" s="60"/>
      <c r="B858" s="104">
        <v>2020</v>
      </c>
      <c r="C858" s="104" t="s">
        <v>0</v>
      </c>
      <c r="D858" s="105">
        <v>481217</v>
      </c>
      <c r="E858" s="106">
        <v>26967</v>
      </c>
      <c r="F858" s="106">
        <v>37040</v>
      </c>
      <c r="G858" s="106">
        <v>205090</v>
      </c>
      <c r="H858" s="106">
        <v>9030</v>
      </c>
      <c r="I858" s="106">
        <v>251160</v>
      </c>
      <c r="J858" s="106">
        <v>26750</v>
      </c>
      <c r="K858" s="106">
        <v>176340</v>
      </c>
      <c r="L858" s="106">
        <v>203090</v>
      </c>
      <c r="M858" s="108"/>
    </row>
    <row r="859" spans="1:13" ht="15.95" customHeight="1" x14ac:dyDescent="0.3">
      <c r="A859" s="99"/>
      <c r="B859" s="114"/>
      <c r="C859" s="114" t="s">
        <v>1</v>
      </c>
      <c r="D859" s="115">
        <v>479598</v>
      </c>
      <c r="E859" s="116">
        <v>23860</v>
      </c>
      <c r="F859" s="116">
        <v>22589</v>
      </c>
      <c r="G859" s="116">
        <v>161076</v>
      </c>
      <c r="H859" s="116">
        <v>15000</v>
      </c>
      <c r="I859" s="116">
        <v>198665</v>
      </c>
      <c r="J859" s="116">
        <v>79681</v>
      </c>
      <c r="K859" s="116">
        <v>177392</v>
      </c>
      <c r="L859" s="116">
        <v>257073</v>
      </c>
      <c r="M859" s="108"/>
    </row>
    <row r="860" spans="1:13" ht="15.95" customHeight="1" x14ac:dyDescent="0.3">
      <c r="A860" s="60"/>
      <c r="B860" s="104"/>
      <c r="C860" s="104" t="s">
        <v>2</v>
      </c>
      <c r="D860" s="105">
        <v>508880</v>
      </c>
      <c r="E860" s="106">
        <v>38813</v>
      </c>
      <c r="F860" s="106">
        <v>52872</v>
      </c>
      <c r="G860" s="106">
        <v>155521</v>
      </c>
      <c r="H860" s="106">
        <v>55301</v>
      </c>
      <c r="I860" s="106">
        <v>263694</v>
      </c>
      <c r="J860" s="106">
        <v>18694</v>
      </c>
      <c r="K860" s="106">
        <v>187679</v>
      </c>
      <c r="L860" s="106">
        <v>206373</v>
      </c>
      <c r="M860" s="108"/>
    </row>
    <row r="861" spans="1:13" ht="15.95" customHeight="1" x14ac:dyDescent="0.3">
      <c r="A861" s="41"/>
      <c r="B861" s="34"/>
      <c r="C861" s="34" t="s">
        <v>3</v>
      </c>
      <c r="D861" s="35">
        <v>525739</v>
      </c>
      <c r="E861" s="36">
        <v>50361</v>
      </c>
      <c r="F861" s="36">
        <v>57188</v>
      </c>
      <c r="G861" s="36">
        <v>186783</v>
      </c>
      <c r="H861" s="36">
        <v>22159</v>
      </c>
      <c r="I861" s="36">
        <v>266130</v>
      </c>
      <c r="J861" s="36">
        <v>43293</v>
      </c>
      <c r="K861" s="36">
        <v>165955</v>
      </c>
      <c r="L861" s="36">
        <v>209248</v>
      </c>
      <c r="M861" s="108"/>
    </row>
    <row r="862" spans="1:13" ht="15.95" customHeight="1" x14ac:dyDescent="0.3">
      <c r="A862" s="60"/>
      <c r="B862" s="104">
        <v>2021</v>
      </c>
      <c r="C862" s="104" t="s">
        <v>0</v>
      </c>
      <c r="D862" s="105">
        <v>532464</v>
      </c>
      <c r="E862" s="106">
        <v>44548</v>
      </c>
      <c r="F862" s="106">
        <v>57388</v>
      </c>
      <c r="G862" s="106">
        <v>195814</v>
      </c>
      <c r="H862" s="106">
        <v>7793</v>
      </c>
      <c r="I862" s="106">
        <v>260995</v>
      </c>
      <c r="J862" s="106">
        <v>32462</v>
      </c>
      <c r="K862" s="106">
        <v>194459</v>
      </c>
      <c r="L862" s="106">
        <v>226921</v>
      </c>
      <c r="M862" s="108"/>
    </row>
    <row r="863" spans="1:13" ht="15.95" customHeight="1" x14ac:dyDescent="0.3">
      <c r="A863" s="99"/>
      <c r="B863" s="114"/>
      <c r="C863" s="114" t="s">
        <v>1</v>
      </c>
      <c r="D863" s="115">
        <v>527014</v>
      </c>
      <c r="E863" s="116">
        <v>38003</v>
      </c>
      <c r="F863" s="116">
        <v>39098</v>
      </c>
      <c r="G863" s="116">
        <v>185921</v>
      </c>
      <c r="H863" s="116">
        <v>2920</v>
      </c>
      <c r="I863" s="116">
        <v>227939</v>
      </c>
      <c r="J863" s="116">
        <v>47312</v>
      </c>
      <c r="K863" s="116">
        <v>213760</v>
      </c>
      <c r="L863" s="116">
        <v>261072</v>
      </c>
      <c r="M863" s="108"/>
    </row>
    <row r="864" spans="1:13" ht="15.95" customHeight="1" x14ac:dyDescent="0.3">
      <c r="A864" s="60"/>
      <c r="B864" s="104"/>
      <c r="C864" s="104" t="s">
        <v>2</v>
      </c>
      <c r="D864" s="105">
        <v>534137</v>
      </c>
      <c r="E864" s="106">
        <v>43003</v>
      </c>
      <c r="F864" s="106">
        <v>45126</v>
      </c>
      <c r="G864" s="106">
        <v>165951</v>
      </c>
      <c r="H864" s="106">
        <v>23181</v>
      </c>
      <c r="I864" s="106">
        <v>234258</v>
      </c>
      <c r="J864" s="106">
        <v>32160</v>
      </c>
      <c r="K864" s="106">
        <v>224716</v>
      </c>
      <c r="L864" s="106">
        <v>256876</v>
      </c>
      <c r="M864" s="108"/>
    </row>
    <row r="865" spans="1:13" ht="15.95" customHeight="1" x14ac:dyDescent="0.3">
      <c r="A865" s="41"/>
      <c r="B865" s="34"/>
      <c r="C865" s="34" t="s">
        <v>3</v>
      </c>
      <c r="D865" s="35">
        <v>546275</v>
      </c>
      <c r="E865" s="36">
        <v>64541</v>
      </c>
      <c r="F865" s="36">
        <v>54696</v>
      </c>
      <c r="G865" s="36">
        <v>165918</v>
      </c>
      <c r="H865" s="36">
        <v>13223</v>
      </c>
      <c r="I865" s="36">
        <v>233837</v>
      </c>
      <c r="J865" s="36">
        <v>28540</v>
      </c>
      <c r="K865" s="36">
        <v>219357</v>
      </c>
      <c r="L865" s="36">
        <v>247897</v>
      </c>
      <c r="M865" s="108"/>
    </row>
    <row r="866" spans="1:13" ht="15.95" customHeight="1" x14ac:dyDescent="0.3">
      <c r="A866" s="60"/>
      <c r="B866" s="104">
        <v>2022</v>
      </c>
      <c r="C866" s="104" t="s">
        <v>0</v>
      </c>
      <c r="D866" s="105">
        <v>538515</v>
      </c>
      <c r="E866" s="106">
        <v>40835</v>
      </c>
      <c r="F866" s="106">
        <v>56007</v>
      </c>
      <c r="G866" s="106">
        <v>162614</v>
      </c>
      <c r="H866" s="106">
        <v>5494</v>
      </c>
      <c r="I866" s="106">
        <v>224115</v>
      </c>
      <c r="J866" s="106">
        <v>49024</v>
      </c>
      <c r="K866" s="106">
        <v>224541</v>
      </c>
      <c r="L866" s="106">
        <v>273565</v>
      </c>
      <c r="M866" s="108"/>
    </row>
    <row r="867" spans="1:13" ht="15.95" customHeight="1" x14ac:dyDescent="0.3">
      <c r="A867" s="99"/>
      <c r="B867" s="114"/>
      <c r="C867" s="114" t="s">
        <v>1</v>
      </c>
      <c r="D867" s="115">
        <v>567561</v>
      </c>
      <c r="E867" s="116">
        <v>35144</v>
      </c>
      <c r="F867" s="116">
        <v>64991</v>
      </c>
      <c r="G867" s="116">
        <v>161903</v>
      </c>
      <c r="H867" s="116">
        <v>25102</v>
      </c>
      <c r="I867" s="116">
        <v>251996</v>
      </c>
      <c r="J867" s="116">
        <v>39092</v>
      </c>
      <c r="K867" s="116">
        <v>241329</v>
      </c>
      <c r="L867" s="116">
        <v>280421</v>
      </c>
      <c r="M867" s="108"/>
    </row>
    <row r="868" spans="1:13" ht="15.95" customHeight="1" x14ac:dyDescent="0.3">
      <c r="A868" s="117"/>
      <c r="B868" s="118"/>
      <c r="C868" s="118" t="s">
        <v>2</v>
      </c>
      <c r="D868" s="119">
        <v>615498</v>
      </c>
      <c r="E868" s="120">
        <v>44697</v>
      </c>
      <c r="F868" s="120">
        <v>83249</v>
      </c>
      <c r="G868" s="120">
        <v>183285</v>
      </c>
      <c r="H868" s="120">
        <v>11425</v>
      </c>
      <c r="I868" s="120">
        <v>277959</v>
      </c>
      <c r="J868" s="120">
        <v>38938</v>
      </c>
      <c r="K868" s="120">
        <v>253904</v>
      </c>
      <c r="L868" s="120">
        <v>292842</v>
      </c>
      <c r="M868" s="108"/>
    </row>
    <row r="869" spans="1:13" ht="15.95" customHeight="1" x14ac:dyDescent="0.3">
      <c r="A869" s="41" t="s">
        <v>55</v>
      </c>
      <c r="B869" s="34">
        <v>2007</v>
      </c>
      <c r="C869" s="34" t="s">
        <v>2</v>
      </c>
      <c r="D869" s="35">
        <v>228208</v>
      </c>
      <c r="E869" s="36">
        <v>26835</v>
      </c>
      <c r="F869" s="36">
        <v>68111</v>
      </c>
      <c r="G869" s="36">
        <v>123758</v>
      </c>
      <c r="H869" s="36"/>
      <c r="I869" s="36">
        <v>191869</v>
      </c>
      <c r="J869" s="36">
        <v>7709</v>
      </c>
      <c r="K869" s="36">
        <v>1795</v>
      </c>
      <c r="L869" s="36">
        <v>9504</v>
      </c>
      <c r="M869" s="108"/>
    </row>
    <row r="870" spans="1:13" ht="15.95" customHeight="1" x14ac:dyDescent="0.3">
      <c r="A870" s="60"/>
      <c r="B870" s="104"/>
      <c r="C870" s="104" t="s">
        <v>3</v>
      </c>
      <c r="D870" s="105">
        <v>237905</v>
      </c>
      <c r="E870" s="106">
        <v>31136</v>
      </c>
      <c r="F870" s="106">
        <v>37250</v>
      </c>
      <c r="G870" s="106">
        <v>153498</v>
      </c>
      <c r="H870" s="106">
        <v>1120</v>
      </c>
      <c r="I870" s="106">
        <v>191868</v>
      </c>
      <c r="J870" s="106">
        <v>9260</v>
      </c>
      <c r="K870" s="106">
        <v>5641</v>
      </c>
      <c r="L870" s="106">
        <v>14901</v>
      </c>
      <c r="M870" s="108"/>
    </row>
    <row r="871" spans="1:13" ht="15.95" customHeight="1" x14ac:dyDescent="0.3">
      <c r="A871" s="99"/>
      <c r="B871" s="114">
        <v>2008</v>
      </c>
      <c r="C871" s="114" t="s">
        <v>0</v>
      </c>
      <c r="D871" s="115">
        <v>296546</v>
      </c>
      <c r="E871" s="116">
        <v>52227</v>
      </c>
      <c r="F871" s="116">
        <v>89777</v>
      </c>
      <c r="G871" s="116">
        <v>127900</v>
      </c>
      <c r="H871" s="116">
        <v>3934</v>
      </c>
      <c r="I871" s="116">
        <v>221611</v>
      </c>
      <c r="J871" s="116">
        <v>13381</v>
      </c>
      <c r="K871" s="116">
        <v>9327</v>
      </c>
      <c r="L871" s="116">
        <v>22708</v>
      </c>
      <c r="M871" s="108"/>
    </row>
    <row r="872" spans="1:13" ht="15.95" customHeight="1" x14ac:dyDescent="0.3">
      <c r="A872" s="60"/>
      <c r="B872" s="104"/>
      <c r="C872" s="104" t="s">
        <v>1</v>
      </c>
      <c r="D872" s="105">
        <v>311611</v>
      </c>
      <c r="E872" s="106">
        <v>41685</v>
      </c>
      <c r="F872" s="106">
        <v>67292</v>
      </c>
      <c r="G872" s="106">
        <v>172466</v>
      </c>
      <c r="H872" s="106">
        <v>4554</v>
      </c>
      <c r="I872" s="106">
        <v>244312</v>
      </c>
      <c r="J872" s="106">
        <v>8995</v>
      </c>
      <c r="K872" s="106">
        <v>16619</v>
      </c>
      <c r="L872" s="106">
        <v>25614</v>
      </c>
      <c r="M872" s="108"/>
    </row>
    <row r="873" spans="1:13" ht="15.95" customHeight="1" x14ac:dyDescent="0.3">
      <c r="A873" s="41"/>
      <c r="B873" s="34"/>
      <c r="C873" s="34" t="s">
        <v>2</v>
      </c>
      <c r="D873" s="35">
        <v>287055</v>
      </c>
      <c r="E873" s="36">
        <v>40556</v>
      </c>
      <c r="F873" s="36">
        <v>17397</v>
      </c>
      <c r="G873" s="36">
        <v>169933</v>
      </c>
      <c r="H873" s="36">
        <v>1054</v>
      </c>
      <c r="I873" s="36">
        <v>188384</v>
      </c>
      <c r="J873" s="36">
        <v>36363</v>
      </c>
      <c r="K873" s="36">
        <v>21752</v>
      </c>
      <c r="L873" s="36">
        <v>58115</v>
      </c>
      <c r="M873" s="108"/>
    </row>
    <row r="874" spans="1:13" ht="15.95" customHeight="1" x14ac:dyDescent="0.3">
      <c r="A874" s="60"/>
      <c r="B874" s="104"/>
      <c r="C874" s="104" t="s">
        <v>3</v>
      </c>
      <c r="D874" s="105">
        <v>281909</v>
      </c>
      <c r="E874" s="106">
        <v>25017</v>
      </c>
      <c r="F874" s="106">
        <v>35410</v>
      </c>
      <c r="G874" s="106">
        <v>152466</v>
      </c>
      <c r="H874" s="106">
        <v>14712</v>
      </c>
      <c r="I874" s="106">
        <v>202588</v>
      </c>
      <c r="J874" s="106">
        <v>13236</v>
      </c>
      <c r="K874" s="106">
        <v>41068</v>
      </c>
      <c r="L874" s="106">
        <v>54304</v>
      </c>
      <c r="M874" s="108"/>
    </row>
    <row r="875" spans="1:13" ht="15.95" customHeight="1" x14ac:dyDescent="0.3">
      <c r="A875" s="99"/>
      <c r="B875" s="114">
        <v>2009</v>
      </c>
      <c r="C875" s="114" t="s">
        <v>0</v>
      </c>
      <c r="D875" s="115">
        <v>284883</v>
      </c>
      <c r="E875" s="116">
        <v>28235</v>
      </c>
      <c r="F875" s="116">
        <v>28201</v>
      </c>
      <c r="G875" s="116">
        <v>156821</v>
      </c>
      <c r="H875" s="116">
        <v>8788</v>
      </c>
      <c r="I875" s="116">
        <v>193810</v>
      </c>
      <c r="J875" s="116">
        <v>21010</v>
      </c>
      <c r="K875" s="116">
        <v>41828</v>
      </c>
      <c r="L875" s="116">
        <v>62838</v>
      </c>
      <c r="M875" s="108"/>
    </row>
    <row r="876" spans="1:13" ht="15.95" customHeight="1" x14ac:dyDescent="0.3">
      <c r="A876" s="60"/>
      <c r="B876" s="104"/>
      <c r="C876" s="104" t="s">
        <v>1</v>
      </c>
      <c r="D876" s="105">
        <v>307340</v>
      </c>
      <c r="E876" s="106">
        <v>25498</v>
      </c>
      <c r="F876" s="106">
        <v>50892</v>
      </c>
      <c r="G876" s="106">
        <v>161114</v>
      </c>
      <c r="H876" s="106">
        <v>25080</v>
      </c>
      <c r="I876" s="106">
        <v>237086</v>
      </c>
      <c r="J876" s="106">
        <v>8852</v>
      </c>
      <c r="K876" s="106">
        <v>35904</v>
      </c>
      <c r="L876" s="106">
        <v>44756</v>
      </c>
      <c r="M876" s="108"/>
    </row>
    <row r="877" spans="1:13" ht="15.95" customHeight="1" x14ac:dyDescent="0.3">
      <c r="A877" s="41"/>
      <c r="B877" s="34"/>
      <c r="C877" s="34" t="s">
        <v>2</v>
      </c>
      <c r="D877" s="35">
        <v>328509</v>
      </c>
      <c r="E877" s="36">
        <v>24021</v>
      </c>
      <c r="F877" s="36">
        <v>44638</v>
      </c>
      <c r="G877" s="36">
        <v>199468</v>
      </c>
      <c r="H877" s="36">
        <v>19782</v>
      </c>
      <c r="I877" s="36">
        <v>263888</v>
      </c>
      <c r="J877" s="36">
        <v>17772</v>
      </c>
      <c r="K877" s="36">
        <v>22828</v>
      </c>
      <c r="L877" s="36">
        <v>40600</v>
      </c>
      <c r="M877" s="108"/>
    </row>
    <row r="878" spans="1:13" ht="15.95" customHeight="1" x14ac:dyDescent="0.3">
      <c r="A878" s="60"/>
      <c r="B878" s="104"/>
      <c r="C878" s="104" t="s">
        <v>3</v>
      </c>
      <c r="D878" s="105">
        <v>394203</v>
      </c>
      <c r="E878" s="106">
        <v>105519</v>
      </c>
      <c r="F878" s="106">
        <v>89166</v>
      </c>
      <c r="G878" s="106">
        <v>140001</v>
      </c>
      <c r="H878" s="106">
        <v>6888</v>
      </c>
      <c r="I878" s="106">
        <v>236055</v>
      </c>
      <c r="J878" s="106">
        <v>26093</v>
      </c>
      <c r="K878" s="106">
        <v>26536</v>
      </c>
      <c r="L878" s="106">
        <v>52629</v>
      </c>
      <c r="M878" s="108"/>
    </row>
    <row r="879" spans="1:13" ht="15.95" customHeight="1" x14ac:dyDescent="0.3">
      <c r="A879" s="99"/>
      <c r="B879" s="114">
        <v>2010</v>
      </c>
      <c r="C879" s="114" t="s">
        <v>0</v>
      </c>
      <c r="D879" s="115">
        <v>316835</v>
      </c>
      <c r="E879" s="116">
        <v>25112</v>
      </c>
      <c r="F879" s="116">
        <v>28596</v>
      </c>
      <c r="G879" s="116">
        <v>195673</v>
      </c>
      <c r="H879" s="116">
        <v>12180</v>
      </c>
      <c r="I879" s="116">
        <v>236449</v>
      </c>
      <c r="J879" s="116">
        <v>18259</v>
      </c>
      <c r="K879" s="116">
        <v>37015</v>
      </c>
      <c r="L879" s="116">
        <v>55274</v>
      </c>
      <c r="M879" s="108"/>
    </row>
    <row r="880" spans="1:13" ht="15.95" customHeight="1" x14ac:dyDescent="0.3">
      <c r="A880" s="60"/>
      <c r="B880" s="104"/>
      <c r="C880" s="104" t="s">
        <v>1</v>
      </c>
      <c r="D880" s="105">
        <v>320408</v>
      </c>
      <c r="E880" s="106">
        <v>35290</v>
      </c>
      <c r="F880" s="106">
        <v>28773</v>
      </c>
      <c r="G880" s="106">
        <v>197251</v>
      </c>
      <c r="H880" s="106">
        <v>22807</v>
      </c>
      <c r="I880" s="106">
        <v>248831</v>
      </c>
      <c r="J880" s="106">
        <v>9438</v>
      </c>
      <c r="K880" s="106">
        <v>26849</v>
      </c>
      <c r="L880" s="106">
        <v>36287</v>
      </c>
      <c r="M880" s="108"/>
    </row>
    <row r="881" spans="1:13" ht="15.95" customHeight="1" x14ac:dyDescent="0.3">
      <c r="A881" s="41"/>
      <c r="B881" s="34"/>
      <c r="C881" s="34" t="s">
        <v>2</v>
      </c>
      <c r="D881" s="35">
        <v>359167</v>
      </c>
      <c r="E881" s="36">
        <v>32515</v>
      </c>
      <c r="F881" s="36">
        <v>74049</v>
      </c>
      <c r="G881" s="36">
        <v>201723</v>
      </c>
      <c r="H881" s="36">
        <v>14842</v>
      </c>
      <c r="I881" s="36">
        <v>290614</v>
      </c>
      <c r="J881" s="36">
        <v>16073</v>
      </c>
      <c r="K881" s="36">
        <v>19965</v>
      </c>
      <c r="L881" s="36">
        <v>36038</v>
      </c>
      <c r="M881" s="108"/>
    </row>
    <row r="882" spans="1:13" ht="15.95" customHeight="1" x14ac:dyDescent="0.3">
      <c r="A882" s="60"/>
      <c r="B882" s="104"/>
      <c r="C882" s="104" t="s">
        <v>3</v>
      </c>
      <c r="D882" s="105">
        <v>365850</v>
      </c>
      <c r="E882" s="106">
        <v>35011</v>
      </c>
      <c r="F882" s="106">
        <v>39198</v>
      </c>
      <c r="G882" s="106">
        <v>237113</v>
      </c>
      <c r="H882" s="106">
        <v>16200</v>
      </c>
      <c r="I882" s="106">
        <v>292511</v>
      </c>
      <c r="J882" s="106">
        <v>19986</v>
      </c>
      <c r="K882" s="106">
        <v>18342</v>
      </c>
      <c r="L882" s="106">
        <v>38328</v>
      </c>
      <c r="M882" s="108"/>
    </row>
    <row r="883" spans="1:13" ht="15.95" customHeight="1" x14ac:dyDescent="0.3">
      <c r="A883" s="99"/>
      <c r="B883" s="114">
        <v>2011</v>
      </c>
      <c r="C883" s="114" t="s">
        <v>0</v>
      </c>
      <c r="D883" s="115">
        <v>376097</v>
      </c>
      <c r="E883" s="116">
        <v>50486</v>
      </c>
      <c r="F883" s="116">
        <v>45258</v>
      </c>
      <c r="G883" s="116">
        <v>220471</v>
      </c>
      <c r="H883" s="116">
        <v>7983</v>
      </c>
      <c r="I883" s="116">
        <v>273712</v>
      </c>
      <c r="J883" s="116">
        <v>28962</v>
      </c>
      <c r="K883" s="116">
        <v>22937</v>
      </c>
      <c r="L883" s="116">
        <v>51899</v>
      </c>
      <c r="M883" s="108"/>
    </row>
    <row r="884" spans="1:13" ht="15.95" customHeight="1" x14ac:dyDescent="0.3">
      <c r="A884" s="60"/>
      <c r="B884" s="104"/>
      <c r="C884" s="104" t="s">
        <v>1</v>
      </c>
      <c r="D884" s="105">
        <v>379571</v>
      </c>
      <c r="E884" s="106">
        <v>36748</v>
      </c>
      <c r="F884" s="106">
        <v>53960</v>
      </c>
      <c r="G884" s="106">
        <v>186177</v>
      </c>
      <c r="H884" s="106">
        <v>4418</v>
      </c>
      <c r="I884" s="106">
        <v>244555</v>
      </c>
      <c r="J884" s="106">
        <v>53962</v>
      </c>
      <c r="K884" s="106">
        <v>44306</v>
      </c>
      <c r="L884" s="106">
        <v>98268</v>
      </c>
      <c r="M884" s="108"/>
    </row>
    <row r="885" spans="1:13" ht="15.95" customHeight="1" x14ac:dyDescent="0.3">
      <c r="A885" s="41"/>
      <c r="B885" s="34"/>
      <c r="C885" s="34" t="s">
        <v>2</v>
      </c>
      <c r="D885" s="35">
        <v>433880</v>
      </c>
      <c r="E885" s="36">
        <v>38484</v>
      </c>
      <c r="F885" s="36">
        <v>89657</v>
      </c>
      <c r="G885" s="36">
        <v>210612</v>
      </c>
      <c r="H885" s="36">
        <v>18295</v>
      </c>
      <c r="I885" s="36">
        <v>318564</v>
      </c>
      <c r="J885" s="36">
        <v>10863</v>
      </c>
      <c r="K885" s="36">
        <v>65969</v>
      </c>
      <c r="L885" s="36">
        <v>76832</v>
      </c>
      <c r="M885" s="108"/>
    </row>
    <row r="886" spans="1:13" ht="15.95" customHeight="1" x14ac:dyDescent="0.3">
      <c r="A886" s="60"/>
      <c r="B886" s="104"/>
      <c r="C886" s="104" t="s">
        <v>3</v>
      </c>
      <c r="D886" s="105">
        <v>467415</v>
      </c>
      <c r="E886" s="106">
        <v>79363</v>
      </c>
      <c r="F886" s="106">
        <v>72019</v>
      </c>
      <c r="G886" s="106">
        <v>221975</v>
      </c>
      <c r="H886" s="106">
        <v>8733</v>
      </c>
      <c r="I886" s="106">
        <v>302727</v>
      </c>
      <c r="J886" s="106">
        <v>30474</v>
      </c>
      <c r="K886" s="106">
        <v>54851</v>
      </c>
      <c r="L886" s="106">
        <v>85325</v>
      </c>
      <c r="M886" s="108"/>
    </row>
    <row r="887" spans="1:13" ht="15.95" customHeight="1" x14ac:dyDescent="0.3">
      <c r="A887" s="99"/>
      <c r="B887" s="114">
        <v>2012</v>
      </c>
      <c r="C887" s="114" t="s">
        <v>0</v>
      </c>
      <c r="D887" s="115">
        <v>447337</v>
      </c>
      <c r="E887" s="116">
        <v>39168</v>
      </c>
      <c r="F887" s="116">
        <v>59389</v>
      </c>
      <c r="G887" s="116">
        <v>254598</v>
      </c>
      <c r="H887" s="116">
        <v>20992</v>
      </c>
      <c r="I887" s="116">
        <v>334979</v>
      </c>
      <c r="J887" s="116">
        <v>12822</v>
      </c>
      <c r="K887" s="116">
        <v>60368</v>
      </c>
      <c r="L887" s="116">
        <v>73190</v>
      </c>
      <c r="M887" s="108"/>
    </row>
    <row r="888" spans="1:13" ht="15.95" customHeight="1" x14ac:dyDescent="0.3">
      <c r="A888" s="60"/>
      <c r="B888" s="104"/>
      <c r="C888" s="104" t="s">
        <v>1</v>
      </c>
      <c r="D888" s="105">
        <v>442952</v>
      </c>
      <c r="E888" s="106">
        <v>55490</v>
      </c>
      <c r="F888" s="106">
        <v>34783</v>
      </c>
      <c r="G888" s="106">
        <v>269888</v>
      </c>
      <c r="H888" s="106">
        <v>8766</v>
      </c>
      <c r="I888" s="106">
        <v>313437</v>
      </c>
      <c r="J888" s="106">
        <v>16185</v>
      </c>
      <c r="K888" s="106">
        <v>57840</v>
      </c>
      <c r="L888" s="106">
        <v>74025</v>
      </c>
      <c r="M888" s="108"/>
    </row>
    <row r="889" spans="1:13" ht="15.95" customHeight="1" x14ac:dyDescent="0.3">
      <c r="A889" s="41"/>
      <c r="B889" s="34"/>
      <c r="C889" s="34" t="s">
        <v>2</v>
      </c>
      <c r="D889" s="35">
        <v>429101</v>
      </c>
      <c r="E889" s="36">
        <v>26246</v>
      </c>
      <c r="F889" s="36">
        <v>41639</v>
      </c>
      <c r="G889" s="36">
        <v>272265</v>
      </c>
      <c r="H889" s="36">
        <v>4902</v>
      </c>
      <c r="I889" s="36">
        <v>318806</v>
      </c>
      <c r="J889" s="36">
        <v>21364</v>
      </c>
      <c r="K889" s="36">
        <v>62685</v>
      </c>
      <c r="L889" s="36">
        <v>84049</v>
      </c>
      <c r="M889" s="108"/>
    </row>
    <row r="890" spans="1:13" ht="15.95" customHeight="1" x14ac:dyDescent="0.3">
      <c r="A890" s="60"/>
      <c r="B890" s="104"/>
      <c r="C890" s="104" t="s">
        <v>3</v>
      </c>
      <c r="D890" s="105">
        <v>468803</v>
      </c>
      <c r="E890" s="106">
        <v>50273</v>
      </c>
      <c r="F890" s="106">
        <v>65948</v>
      </c>
      <c r="G890" s="106">
        <v>255168</v>
      </c>
      <c r="H890" s="106">
        <v>21289</v>
      </c>
      <c r="I890" s="106">
        <v>342405</v>
      </c>
      <c r="J890" s="106">
        <v>23594</v>
      </c>
      <c r="K890" s="106">
        <v>52531</v>
      </c>
      <c r="L890" s="106">
        <v>76125</v>
      </c>
      <c r="M890" s="108"/>
    </row>
    <row r="891" spans="1:13" ht="15.95" customHeight="1" x14ac:dyDescent="0.3">
      <c r="A891" s="99"/>
      <c r="B891" s="114">
        <v>2013</v>
      </c>
      <c r="C891" s="114" t="s">
        <v>0</v>
      </c>
      <c r="D891" s="115">
        <v>496224</v>
      </c>
      <c r="E891" s="116">
        <v>51802</v>
      </c>
      <c r="F891" s="116">
        <v>73895</v>
      </c>
      <c r="G891" s="116">
        <v>271453</v>
      </c>
      <c r="H891" s="116">
        <v>10087</v>
      </c>
      <c r="I891" s="116">
        <v>355435</v>
      </c>
      <c r="J891" s="116">
        <v>32317</v>
      </c>
      <c r="K891" s="116">
        <v>56670</v>
      </c>
      <c r="L891" s="116">
        <v>88987</v>
      </c>
      <c r="M891" s="108"/>
    </row>
    <row r="892" spans="1:13" ht="15.95" customHeight="1" x14ac:dyDescent="0.3">
      <c r="A892" s="60"/>
      <c r="B892" s="104"/>
      <c r="C892" s="104" t="s">
        <v>1</v>
      </c>
      <c r="D892" s="105">
        <v>541412</v>
      </c>
      <c r="E892" s="106">
        <v>63867</v>
      </c>
      <c r="F892" s="106">
        <v>96437</v>
      </c>
      <c r="G892" s="106">
        <v>275534</v>
      </c>
      <c r="H892" s="106">
        <v>14325</v>
      </c>
      <c r="I892" s="106">
        <v>386296</v>
      </c>
      <c r="J892" s="106">
        <v>22399</v>
      </c>
      <c r="K892" s="106">
        <v>68850</v>
      </c>
      <c r="L892" s="106">
        <v>91249</v>
      </c>
      <c r="M892" s="108"/>
    </row>
    <row r="893" spans="1:13" ht="15.95" customHeight="1" x14ac:dyDescent="0.3">
      <c r="A893" s="41"/>
      <c r="B893" s="34"/>
      <c r="C893" s="34" t="s">
        <v>2</v>
      </c>
      <c r="D893" s="35">
        <v>600516</v>
      </c>
      <c r="E893" s="36">
        <v>75721</v>
      </c>
      <c r="F893" s="36">
        <v>122971</v>
      </c>
      <c r="G893" s="36">
        <v>286294</v>
      </c>
      <c r="H893" s="36">
        <v>17480</v>
      </c>
      <c r="I893" s="36">
        <v>426745</v>
      </c>
      <c r="J893" s="36">
        <v>32064</v>
      </c>
      <c r="K893" s="36">
        <v>65986</v>
      </c>
      <c r="L893" s="36">
        <v>98050</v>
      </c>
      <c r="M893" s="108"/>
    </row>
    <row r="894" spans="1:13" ht="15.95" customHeight="1" x14ac:dyDescent="0.3">
      <c r="A894" s="60"/>
      <c r="B894" s="104"/>
      <c r="C894" s="104" t="s">
        <v>3</v>
      </c>
      <c r="D894" s="105">
        <v>585177</v>
      </c>
      <c r="E894" s="106">
        <v>86295</v>
      </c>
      <c r="F894" s="106">
        <v>59615</v>
      </c>
      <c r="G894" s="106">
        <v>325027</v>
      </c>
      <c r="H894" s="106">
        <v>25773</v>
      </c>
      <c r="I894" s="106">
        <v>410415</v>
      </c>
      <c r="J894" s="106">
        <v>29121</v>
      </c>
      <c r="K894" s="106">
        <v>59346</v>
      </c>
      <c r="L894" s="106">
        <v>88467</v>
      </c>
      <c r="M894" s="108"/>
    </row>
    <row r="895" spans="1:13" ht="15.95" customHeight="1" x14ac:dyDescent="0.3">
      <c r="A895" s="99"/>
      <c r="B895" s="114">
        <v>2014</v>
      </c>
      <c r="C895" s="114" t="s">
        <v>0</v>
      </c>
      <c r="D895" s="115">
        <v>568998</v>
      </c>
      <c r="E895" s="116">
        <v>58008</v>
      </c>
      <c r="F895" s="116">
        <v>68176</v>
      </c>
      <c r="G895" s="116">
        <v>349422</v>
      </c>
      <c r="H895" s="116">
        <v>14733</v>
      </c>
      <c r="I895" s="116">
        <v>432331</v>
      </c>
      <c r="J895" s="116">
        <v>15507</v>
      </c>
      <c r="K895" s="116">
        <v>63152</v>
      </c>
      <c r="L895" s="116">
        <v>78659</v>
      </c>
      <c r="M895" s="108"/>
    </row>
    <row r="896" spans="1:13" ht="15.95" customHeight="1" x14ac:dyDescent="0.3">
      <c r="A896" s="60"/>
      <c r="B896" s="104"/>
      <c r="C896" s="104" t="s">
        <v>1</v>
      </c>
      <c r="D896" s="105">
        <v>602836</v>
      </c>
      <c r="E896" s="106">
        <v>105295</v>
      </c>
      <c r="F896" s="106">
        <v>86458</v>
      </c>
      <c r="G896" s="106">
        <v>319831</v>
      </c>
      <c r="H896" s="106">
        <v>11307</v>
      </c>
      <c r="I896" s="106">
        <v>417596</v>
      </c>
      <c r="J896" s="106">
        <v>19979</v>
      </c>
      <c r="K896" s="106">
        <v>59966</v>
      </c>
      <c r="L896" s="106">
        <v>79945</v>
      </c>
      <c r="M896" s="108"/>
    </row>
    <row r="897" spans="1:13" ht="15.95" customHeight="1" x14ac:dyDescent="0.3">
      <c r="A897" s="41"/>
      <c r="B897" s="34"/>
      <c r="C897" s="34" t="s">
        <v>2</v>
      </c>
      <c r="D897" s="35">
        <v>547518</v>
      </c>
      <c r="E897" s="36">
        <v>71537</v>
      </c>
      <c r="F897" s="36">
        <v>47049</v>
      </c>
      <c r="G897" s="36">
        <v>326440</v>
      </c>
      <c r="H897" s="36">
        <v>14775</v>
      </c>
      <c r="I897" s="36">
        <v>388264</v>
      </c>
      <c r="J897" s="36">
        <v>31158</v>
      </c>
      <c r="K897" s="36">
        <v>56559</v>
      </c>
      <c r="L897" s="36">
        <v>87717</v>
      </c>
      <c r="M897" s="108"/>
    </row>
    <row r="898" spans="1:13" ht="15.95" customHeight="1" x14ac:dyDescent="0.3">
      <c r="A898" s="60"/>
      <c r="B898" s="104"/>
      <c r="C898" s="104" t="s">
        <v>3</v>
      </c>
      <c r="D898" s="105">
        <v>589407</v>
      </c>
      <c r="E898" s="106">
        <v>51220</v>
      </c>
      <c r="F898" s="106">
        <v>102611</v>
      </c>
      <c r="G898" s="106">
        <v>340163</v>
      </c>
      <c r="H898" s="106">
        <v>24839</v>
      </c>
      <c r="I898" s="106">
        <v>467613</v>
      </c>
      <c r="J898" s="106">
        <v>12997</v>
      </c>
      <c r="K898" s="106">
        <v>57577</v>
      </c>
      <c r="L898" s="106">
        <v>70574</v>
      </c>
      <c r="M898" s="108"/>
    </row>
    <row r="899" spans="1:13" ht="15.95" customHeight="1" x14ac:dyDescent="0.3">
      <c r="A899" s="99"/>
      <c r="B899" s="114">
        <v>2015</v>
      </c>
      <c r="C899" s="114" t="s">
        <v>0</v>
      </c>
      <c r="D899" s="115">
        <v>628992</v>
      </c>
      <c r="E899" s="116">
        <v>50139</v>
      </c>
      <c r="F899" s="116">
        <v>78800</v>
      </c>
      <c r="G899" s="116">
        <v>407721</v>
      </c>
      <c r="H899" s="116">
        <v>16157</v>
      </c>
      <c r="I899" s="116">
        <v>502678</v>
      </c>
      <c r="J899" s="116">
        <v>26838</v>
      </c>
      <c r="K899" s="116">
        <v>49337</v>
      </c>
      <c r="L899" s="116">
        <v>76175</v>
      </c>
      <c r="M899" s="108"/>
    </row>
    <row r="900" spans="1:13" ht="15.95" customHeight="1" x14ac:dyDescent="0.3">
      <c r="A900" s="60"/>
      <c r="B900" s="104"/>
      <c r="C900" s="104" t="s">
        <v>1</v>
      </c>
      <c r="D900" s="105">
        <v>650980</v>
      </c>
      <c r="E900" s="106">
        <v>95632</v>
      </c>
      <c r="F900" s="106">
        <v>71917</v>
      </c>
      <c r="G900" s="106">
        <v>394838</v>
      </c>
      <c r="H900" s="106">
        <v>18588</v>
      </c>
      <c r="I900" s="106">
        <v>485343</v>
      </c>
      <c r="J900" s="106">
        <v>15849</v>
      </c>
      <c r="K900" s="106">
        <v>54156</v>
      </c>
      <c r="L900" s="106">
        <v>70005</v>
      </c>
      <c r="M900" s="108"/>
    </row>
    <row r="901" spans="1:13" ht="15.95" customHeight="1" x14ac:dyDescent="0.3">
      <c r="A901" s="41"/>
      <c r="B901" s="34"/>
      <c r="C901" s="34" t="s">
        <v>2</v>
      </c>
      <c r="D901" s="35">
        <v>660427</v>
      </c>
      <c r="E901" s="36">
        <v>78183</v>
      </c>
      <c r="F901" s="36">
        <v>103898</v>
      </c>
      <c r="G901" s="36">
        <v>398188</v>
      </c>
      <c r="H901" s="36">
        <v>6637</v>
      </c>
      <c r="I901" s="36">
        <v>508723</v>
      </c>
      <c r="J901" s="36">
        <v>15710</v>
      </c>
      <c r="K901" s="36">
        <v>57811</v>
      </c>
      <c r="L901" s="36">
        <v>73521</v>
      </c>
      <c r="M901" s="108"/>
    </row>
    <row r="902" spans="1:13" ht="15.95" customHeight="1" x14ac:dyDescent="0.3">
      <c r="A902" s="60"/>
      <c r="B902" s="104"/>
      <c r="C902" s="104" t="s">
        <v>3</v>
      </c>
      <c r="D902" s="105">
        <v>670674</v>
      </c>
      <c r="E902" s="106">
        <v>104173</v>
      </c>
      <c r="F902" s="106">
        <v>88430</v>
      </c>
      <c r="G902" s="106">
        <v>408784</v>
      </c>
      <c r="H902" s="106">
        <v>7753</v>
      </c>
      <c r="I902" s="106">
        <v>504967</v>
      </c>
      <c r="J902" s="106">
        <v>19215</v>
      </c>
      <c r="K902" s="106">
        <v>42319</v>
      </c>
      <c r="L902" s="106">
        <v>61534</v>
      </c>
      <c r="M902" s="108"/>
    </row>
    <row r="903" spans="1:13" ht="15.95" customHeight="1" x14ac:dyDescent="0.3">
      <c r="A903" s="99"/>
      <c r="B903" s="114">
        <v>2016</v>
      </c>
      <c r="C903" s="114" t="s">
        <v>0</v>
      </c>
      <c r="D903" s="115">
        <v>663578</v>
      </c>
      <c r="E903" s="116">
        <v>41729</v>
      </c>
      <c r="F903" s="116">
        <v>97077</v>
      </c>
      <c r="G903" s="116">
        <v>451454</v>
      </c>
      <c r="H903" s="116">
        <v>13549</v>
      </c>
      <c r="I903" s="116">
        <v>562080</v>
      </c>
      <c r="J903" s="116">
        <v>20022</v>
      </c>
      <c r="K903" s="116">
        <v>39747</v>
      </c>
      <c r="L903" s="116">
        <v>59769</v>
      </c>
      <c r="M903" s="108"/>
    </row>
    <row r="904" spans="1:13" ht="15.95" customHeight="1" x14ac:dyDescent="0.3">
      <c r="A904" s="60"/>
      <c r="B904" s="104"/>
      <c r="C904" s="104" t="s">
        <v>1</v>
      </c>
      <c r="D904" s="105">
        <v>752747</v>
      </c>
      <c r="E904" s="106">
        <v>130490</v>
      </c>
      <c r="F904" s="106">
        <v>130898</v>
      </c>
      <c r="G904" s="106">
        <v>424676</v>
      </c>
      <c r="H904" s="106">
        <v>14153</v>
      </c>
      <c r="I904" s="106">
        <v>569727</v>
      </c>
      <c r="J904" s="106">
        <v>19431</v>
      </c>
      <c r="K904" s="106">
        <v>33099</v>
      </c>
      <c r="L904" s="106">
        <v>52530</v>
      </c>
      <c r="M904" s="108"/>
    </row>
    <row r="905" spans="1:13" ht="15.95" customHeight="1" x14ac:dyDescent="0.3">
      <c r="A905" s="41"/>
      <c r="B905" s="34"/>
      <c r="C905" s="34" t="s">
        <v>2</v>
      </c>
      <c r="D905" s="35">
        <v>742497</v>
      </c>
      <c r="E905" s="36">
        <v>77822</v>
      </c>
      <c r="F905" s="36">
        <v>120240</v>
      </c>
      <c r="G905" s="36">
        <v>486237</v>
      </c>
      <c r="H905" s="36">
        <v>10172</v>
      </c>
      <c r="I905" s="36">
        <v>616649</v>
      </c>
      <c r="J905" s="36">
        <v>11848</v>
      </c>
      <c r="K905" s="36">
        <v>36178</v>
      </c>
      <c r="L905" s="36">
        <v>48026</v>
      </c>
      <c r="M905" s="108"/>
    </row>
    <row r="906" spans="1:13" ht="15.95" customHeight="1" x14ac:dyDescent="0.3">
      <c r="A906" s="60"/>
      <c r="B906" s="104"/>
      <c r="C906" s="104" t="s">
        <v>3</v>
      </c>
      <c r="D906" s="105">
        <v>717076</v>
      </c>
      <c r="E906" s="106">
        <v>73921</v>
      </c>
      <c r="F906" s="106">
        <v>52401</v>
      </c>
      <c r="G906" s="106">
        <v>527839</v>
      </c>
      <c r="H906" s="106">
        <v>12282</v>
      </c>
      <c r="I906" s="106">
        <v>592522</v>
      </c>
      <c r="J906" s="106">
        <v>18003</v>
      </c>
      <c r="K906" s="106">
        <v>32630</v>
      </c>
      <c r="L906" s="106">
        <v>50633</v>
      </c>
      <c r="M906" s="108"/>
    </row>
    <row r="907" spans="1:13" ht="15.95" customHeight="1" x14ac:dyDescent="0.3">
      <c r="A907" s="99"/>
      <c r="B907" s="114">
        <v>2017</v>
      </c>
      <c r="C907" s="114" t="s">
        <v>0</v>
      </c>
      <c r="D907" s="115">
        <v>735667</v>
      </c>
      <c r="E907" s="116">
        <v>69261</v>
      </c>
      <c r="F907" s="116">
        <v>92512</v>
      </c>
      <c r="G907" s="116">
        <v>505048</v>
      </c>
      <c r="H907" s="116">
        <v>9208</v>
      </c>
      <c r="I907" s="116">
        <v>606768</v>
      </c>
      <c r="J907" s="116">
        <v>19670</v>
      </c>
      <c r="K907" s="116">
        <v>39968</v>
      </c>
      <c r="L907" s="116">
        <v>59638</v>
      </c>
      <c r="M907" s="108"/>
    </row>
    <row r="908" spans="1:13" ht="15.95" customHeight="1" x14ac:dyDescent="0.3">
      <c r="A908" s="60"/>
      <c r="B908" s="104"/>
      <c r="C908" s="104" t="s">
        <v>1</v>
      </c>
      <c r="D908" s="105">
        <v>756995</v>
      </c>
      <c r="E908" s="106">
        <v>146584</v>
      </c>
      <c r="F908" s="106">
        <v>90589</v>
      </c>
      <c r="G908" s="106">
        <v>452381</v>
      </c>
      <c r="H908" s="106">
        <v>5901</v>
      </c>
      <c r="I908" s="106">
        <v>548871</v>
      </c>
      <c r="J908" s="106">
        <v>16497</v>
      </c>
      <c r="K908" s="106">
        <v>45043</v>
      </c>
      <c r="L908" s="106">
        <v>61540</v>
      </c>
      <c r="M908" s="108"/>
    </row>
    <row r="909" spans="1:13" ht="15.95" customHeight="1" x14ac:dyDescent="0.3">
      <c r="A909" s="41"/>
      <c r="B909" s="34"/>
      <c r="C909" s="34" t="s">
        <v>2</v>
      </c>
      <c r="D909" s="35">
        <v>691441</v>
      </c>
      <c r="E909" s="36">
        <v>63250</v>
      </c>
      <c r="F909" s="36">
        <v>81030</v>
      </c>
      <c r="G909" s="36">
        <v>467917</v>
      </c>
      <c r="H909" s="36">
        <v>9204</v>
      </c>
      <c r="I909" s="36">
        <v>558151</v>
      </c>
      <c r="J909" s="36">
        <v>24827</v>
      </c>
      <c r="K909" s="36">
        <v>45213</v>
      </c>
      <c r="L909" s="36">
        <v>70040</v>
      </c>
      <c r="M909" s="108"/>
    </row>
    <row r="910" spans="1:13" ht="15.95" customHeight="1" x14ac:dyDescent="0.3">
      <c r="A910" s="60"/>
      <c r="B910" s="104"/>
      <c r="C910" s="104" t="s">
        <v>3</v>
      </c>
      <c r="D910" s="105">
        <v>749085</v>
      </c>
      <c r="E910" s="106">
        <v>101237</v>
      </c>
      <c r="F910" s="106">
        <v>120894</v>
      </c>
      <c r="G910" s="106">
        <v>449868</v>
      </c>
      <c r="H910" s="106">
        <v>11484</v>
      </c>
      <c r="I910" s="106">
        <v>582246</v>
      </c>
      <c r="J910" s="106">
        <v>15465</v>
      </c>
      <c r="K910" s="106">
        <v>50137</v>
      </c>
      <c r="L910" s="106">
        <v>65602</v>
      </c>
      <c r="M910" s="108"/>
    </row>
    <row r="911" spans="1:13" ht="15.95" customHeight="1" x14ac:dyDescent="0.3">
      <c r="A911" s="99"/>
      <c r="B911" s="114">
        <v>2018</v>
      </c>
      <c r="C911" s="114" t="s">
        <v>0</v>
      </c>
      <c r="D911" s="115">
        <v>747399</v>
      </c>
      <c r="E911" s="116">
        <v>73742</v>
      </c>
      <c r="F911" s="116">
        <v>99551</v>
      </c>
      <c r="G911" s="116">
        <v>498422</v>
      </c>
      <c r="H911" s="116">
        <v>11262</v>
      </c>
      <c r="I911" s="116">
        <v>609235</v>
      </c>
      <c r="J911" s="116">
        <v>12878</v>
      </c>
      <c r="K911" s="116">
        <v>51544</v>
      </c>
      <c r="L911" s="116">
        <v>64422</v>
      </c>
      <c r="M911" s="108"/>
    </row>
    <row r="912" spans="1:13" ht="15.95" customHeight="1" x14ac:dyDescent="0.3">
      <c r="A912" s="60"/>
      <c r="B912" s="104"/>
      <c r="C912" s="104" t="s">
        <v>1</v>
      </c>
      <c r="D912" s="105">
        <v>759575</v>
      </c>
      <c r="E912" s="106">
        <v>87682</v>
      </c>
      <c r="F912" s="106">
        <v>85918</v>
      </c>
      <c r="G912" s="106">
        <v>517246</v>
      </c>
      <c r="H912" s="106">
        <v>5598</v>
      </c>
      <c r="I912" s="106">
        <v>608762</v>
      </c>
      <c r="J912" s="106">
        <v>11233</v>
      </c>
      <c r="K912" s="106">
        <v>51898</v>
      </c>
      <c r="L912" s="106">
        <v>63131</v>
      </c>
      <c r="M912" s="108"/>
    </row>
    <row r="913" spans="1:13" ht="15.95" customHeight="1" x14ac:dyDescent="0.3">
      <c r="A913" s="41"/>
      <c r="B913" s="34"/>
      <c r="C913" s="34" t="s">
        <v>2</v>
      </c>
      <c r="D913" s="35">
        <v>722496</v>
      </c>
      <c r="E913" s="36">
        <v>86110</v>
      </c>
      <c r="F913" s="36">
        <v>50603</v>
      </c>
      <c r="G913" s="36">
        <v>512883</v>
      </c>
      <c r="H913" s="36">
        <v>5630</v>
      </c>
      <c r="I913" s="36">
        <v>569116</v>
      </c>
      <c r="J913" s="36">
        <v>14486</v>
      </c>
      <c r="K913" s="36">
        <v>52784</v>
      </c>
      <c r="L913" s="36">
        <v>67270</v>
      </c>
      <c r="M913" s="108"/>
    </row>
    <row r="914" spans="1:13" ht="15.95" customHeight="1" x14ac:dyDescent="0.3">
      <c r="A914" s="60"/>
      <c r="B914" s="104"/>
      <c r="C914" s="104" t="s">
        <v>3</v>
      </c>
      <c r="D914" s="105">
        <v>713150</v>
      </c>
      <c r="E914" s="106">
        <v>62749</v>
      </c>
      <c r="F914" s="106">
        <v>64415</v>
      </c>
      <c r="G914" s="106">
        <v>463618</v>
      </c>
      <c r="H914" s="106">
        <v>7361</v>
      </c>
      <c r="I914" s="106">
        <v>535394</v>
      </c>
      <c r="J914" s="106">
        <v>62979</v>
      </c>
      <c r="K914" s="106">
        <v>52028</v>
      </c>
      <c r="L914" s="106">
        <v>115007</v>
      </c>
      <c r="M914" s="108"/>
    </row>
    <row r="915" spans="1:13" ht="15.95" customHeight="1" x14ac:dyDescent="0.3">
      <c r="A915" s="99"/>
      <c r="B915" s="114">
        <v>2019</v>
      </c>
      <c r="C915" s="114" t="s">
        <v>0</v>
      </c>
      <c r="D915" s="115">
        <v>737367</v>
      </c>
      <c r="E915" s="116">
        <v>109898</v>
      </c>
      <c r="F915" s="116">
        <v>94329</v>
      </c>
      <c r="G915" s="116">
        <v>405481</v>
      </c>
      <c r="H915" s="116">
        <v>16257</v>
      </c>
      <c r="I915" s="116">
        <v>516067</v>
      </c>
      <c r="J915" s="116">
        <v>27177</v>
      </c>
      <c r="K915" s="116">
        <v>84225</v>
      </c>
      <c r="L915" s="116">
        <v>111402</v>
      </c>
      <c r="M915" s="108"/>
    </row>
    <row r="916" spans="1:13" ht="15.95" customHeight="1" x14ac:dyDescent="0.3">
      <c r="A916" s="60"/>
      <c r="B916" s="104"/>
      <c r="C916" s="104" t="s">
        <v>1</v>
      </c>
      <c r="D916" s="105">
        <v>674965</v>
      </c>
      <c r="E916" s="106">
        <v>77059</v>
      </c>
      <c r="F916" s="106">
        <v>52482</v>
      </c>
      <c r="G916" s="106">
        <v>433886</v>
      </c>
      <c r="H916" s="106">
        <v>31331</v>
      </c>
      <c r="I916" s="106">
        <v>517699</v>
      </c>
      <c r="J916" s="106">
        <v>10673</v>
      </c>
      <c r="K916" s="106">
        <v>69534</v>
      </c>
      <c r="L916" s="106">
        <v>80207</v>
      </c>
      <c r="M916" s="108"/>
    </row>
    <row r="917" spans="1:13" ht="15.95" customHeight="1" x14ac:dyDescent="0.3">
      <c r="A917" s="41"/>
      <c r="B917" s="34"/>
      <c r="C917" s="34" t="s">
        <v>2</v>
      </c>
      <c r="D917" s="35">
        <v>688287</v>
      </c>
      <c r="E917" s="36">
        <v>66665</v>
      </c>
      <c r="F917" s="36">
        <v>90231</v>
      </c>
      <c r="G917" s="36">
        <v>422834</v>
      </c>
      <c r="H917" s="36">
        <v>4749</v>
      </c>
      <c r="I917" s="36">
        <v>517814</v>
      </c>
      <c r="J917" s="36">
        <v>29739</v>
      </c>
      <c r="K917" s="36">
        <v>74069</v>
      </c>
      <c r="L917" s="36">
        <v>103808</v>
      </c>
      <c r="M917" s="108"/>
    </row>
    <row r="918" spans="1:13" ht="15.95" customHeight="1" x14ac:dyDescent="0.3">
      <c r="A918" s="60"/>
      <c r="B918" s="104"/>
      <c r="C918" s="104" t="s">
        <v>3</v>
      </c>
      <c r="D918" s="105">
        <v>651867</v>
      </c>
      <c r="E918" s="106">
        <v>52196</v>
      </c>
      <c r="F918" s="106">
        <v>30341</v>
      </c>
      <c r="G918" s="106">
        <v>415766</v>
      </c>
      <c r="H918" s="106">
        <v>5898</v>
      </c>
      <c r="I918" s="106">
        <v>452005</v>
      </c>
      <c r="J918" s="106">
        <v>55569</v>
      </c>
      <c r="K918" s="106">
        <v>92097</v>
      </c>
      <c r="L918" s="106">
        <v>147666</v>
      </c>
      <c r="M918" s="108"/>
    </row>
    <row r="919" spans="1:13" ht="15.95" customHeight="1" x14ac:dyDescent="0.3">
      <c r="A919" s="99"/>
      <c r="B919" s="114">
        <v>2020</v>
      </c>
      <c r="C919" s="114" t="s">
        <v>0</v>
      </c>
      <c r="D919" s="115">
        <v>681632</v>
      </c>
      <c r="E919" s="116">
        <v>18966</v>
      </c>
      <c r="F919" s="116">
        <v>80829</v>
      </c>
      <c r="G919" s="116">
        <v>344068</v>
      </c>
      <c r="H919" s="116">
        <v>9616</v>
      </c>
      <c r="I919" s="116">
        <v>434513</v>
      </c>
      <c r="J919" s="116">
        <v>93547</v>
      </c>
      <c r="K919" s="116">
        <v>134606</v>
      </c>
      <c r="L919" s="116">
        <v>228153</v>
      </c>
      <c r="M919" s="108"/>
    </row>
    <row r="920" spans="1:13" ht="15.95" customHeight="1" x14ac:dyDescent="0.3">
      <c r="A920" s="60"/>
      <c r="B920" s="104"/>
      <c r="C920" s="104" t="s">
        <v>1</v>
      </c>
      <c r="D920" s="105">
        <v>705474</v>
      </c>
      <c r="E920" s="106">
        <v>23674</v>
      </c>
      <c r="F920" s="106">
        <v>41332</v>
      </c>
      <c r="G920" s="106">
        <v>235193</v>
      </c>
      <c r="H920" s="106">
        <v>113337</v>
      </c>
      <c r="I920" s="106">
        <v>389862</v>
      </c>
      <c r="J920" s="106">
        <v>191367</v>
      </c>
      <c r="K920" s="106">
        <v>100571</v>
      </c>
      <c r="L920" s="106">
        <v>291938</v>
      </c>
      <c r="M920" s="108"/>
    </row>
    <row r="921" spans="1:13" ht="15.95" customHeight="1" x14ac:dyDescent="0.3">
      <c r="A921" s="41"/>
      <c r="B921" s="34"/>
      <c r="C921" s="34" t="s">
        <v>2</v>
      </c>
      <c r="D921" s="35">
        <v>705475</v>
      </c>
      <c r="E921" s="36">
        <v>60671</v>
      </c>
      <c r="F921" s="36">
        <v>25459</v>
      </c>
      <c r="G921" s="36">
        <v>363517</v>
      </c>
      <c r="H921" s="36">
        <v>145051</v>
      </c>
      <c r="I921" s="36">
        <v>534027</v>
      </c>
      <c r="J921" s="36">
        <v>7095</v>
      </c>
      <c r="K921" s="36">
        <v>103682</v>
      </c>
      <c r="L921" s="36">
        <v>110777</v>
      </c>
      <c r="M921" s="108"/>
    </row>
    <row r="922" spans="1:13" ht="15.95" customHeight="1" x14ac:dyDescent="0.3">
      <c r="A922" s="60"/>
      <c r="B922" s="104"/>
      <c r="C922" s="104" t="s">
        <v>3</v>
      </c>
      <c r="D922" s="105">
        <v>682455</v>
      </c>
      <c r="E922" s="106">
        <v>82654</v>
      </c>
      <c r="F922" s="106">
        <v>38066</v>
      </c>
      <c r="G922" s="106">
        <v>438251</v>
      </c>
      <c r="H922" s="106">
        <v>11591</v>
      </c>
      <c r="I922" s="106">
        <v>487908</v>
      </c>
      <c r="J922" s="106">
        <v>26981</v>
      </c>
      <c r="K922" s="106">
        <v>84912</v>
      </c>
      <c r="L922" s="106">
        <v>111893</v>
      </c>
      <c r="M922" s="108"/>
    </row>
    <row r="923" spans="1:13" ht="15.95" customHeight="1" x14ac:dyDescent="0.3">
      <c r="A923" s="99"/>
      <c r="B923" s="114">
        <v>2021</v>
      </c>
      <c r="C923" s="114" t="s">
        <v>0</v>
      </c>
      <c r="D923" s="115">
        <v>635585</v>
      </c>
      <c r="E923" s="116">
        <v>91726</v>
      </c>
      <c r="F923" s="116">
        <v>36000</v>
      </c>
      <c r="G923" s="116">
        <v>383543</v>
      </c>
      <c r="H923" s="116">
        <v>41789</v>
      </c>
      <c r="I923" s="116">
        <v>461332</v>
      </c>
      <c r="J923" s="116">
        <v>18530</v>
      </c>
      <c r="K923" s="116">
        <v>63997</v>
      </c>
      <c r="L923" s="116">
        <v>82527</v>
      </c>
      <c r="M923" s="108"/>
    </row>
    <row r="924" spans="1:13" ht="15.95" customHeight="1" x14ac:dyDescent="0.3">
      <c r="A924" s="60"/>
      <c r="B924" s="104"/>
      <c r="C924" s="104" t="s">
        <v>1</v>
      </c>
      <c r="D924" s="105">
        <v>580517</v>
      </c>
      <c r="E924" s="106">
        <v>50857</v>
      </c>
      <c r="F924" s="106">
        <v>35929</v>
      </c>
      <c r="G924" s="106">
        <v>348826</v>
      </c>
      <c r="H924" s="106">
        <v>15819</v>
      </c>
      <c r="I924" s="106">
        <v>400574</v>
      </c>
      <c r="J924" s="106">
        <v>67374</v>
      </c>
      <c r="K924" s="106">
        <v>61712</v>
      </c>
      <c r="L924" s="106">
        <v>129086</v>
      </c>
      <c r="M924" s="108"/>
    </row>
    <row r="925" spans="1:13" ht="15.95" customHeight="1" x14ac:dyDescent="0.3">
      <c r="A925" s="41"/>
      <c r="B925" s="34"/>
      <c r="C925" s="34" t="s">
        <v>2</v>
      </c>
      <c r="D925" s="35">
        <v>584909</v>
      </c>
      <c r="E925" s="36">
        <v>64132</v>
      </c>
      <c r="F925" s="36">
        <v>56031</v>
      </c>
      <c r="G925" s="36">
        <v>331582</v>
      </c>
      <c r="H925" s="36">
        <v>40887</v>
      </c>
      <c r="I925" s="36">
        <v>428500</v>
      </c>
      <c r="J925" s="36">
        <v>13625</v>
      </c>
      <c r="K925" s="36">
        <v>78652</v>
      </c>
      <c r="L925" s="36">
        <v>92277</v>
      </c>
      <c r="M925" s="108"/>
    </row>
    <row r="926" spans="1:13" ht="15.95" customHeight="1" x14ac:dyDescent="0.3">
      <c r="A926" s="60"/>
      <c r="B926" s="104"/>
      <c r="C926" s="104" t="s">
        <v>3</v>
      </c>
      <c r="D926" s="105">
        <v>564610</v>
      </c>
      <c r="E926" s="106">
        <v>67595</v>
      </c>
      <c r="F926" s="106">
        <v>43833</v>
      </c>
      <c r="G926" s="106">
        <v>353519</v>
      </c>
      <c r="H926" s="106">
        <v>31551</v>
      </c>
      <c r="I926" s="106">
        <v>428903</v>
      </c>
      <c r="J926" s="106">
        <v>11661</v>
      </c>
      <c r="K926" s="106">
        <v>56451</v>
      </c>
      <c r="L926" s="106">
        <v>68112</v>
      </c>
      <c r="M926" s="108"/>
    </row>
    <row r="927" spans="1:13" ht="15.95" customHeight="1" x14ac:dyDescent="0.3">
      <c r="A927" s="99"/>
      <c r="B927" s="114">
        <v>2022</v>
      </c>
      <c r="C927" s="114" t="s">
        <v>0</v>
      </c>
      <c r="D927" s="115">
        <v>532796</v>
      </c>
      <c r="E927" s="116">
        <v>59960</v>
      </c>
      <c r="F927" s="116">
        <v>35798</v>
      </c>
      <c r="G927" s="116">
        <v>338053</v>
      </c>
      <c r="H927" s="116">
        <v>8514</v>
      </c>
      <c r="I927" s="116">
        <v>382365</v>
      </c>
      <c r="J927" s="116">
        <v>38567</v>
      </c>
      <c r="K927" s="116">
        <v>51904</v>
      </c>
      <c r="L927" s="116">
        <v>90471</v>
      </c>
      <c r="M927" s="108"/>
    </row>
    <row r="928" spans="1:13" ht="15.95" customHeight="1" x14ac:dyDescent="0.3">
      <c r="A928" s="60"/>
      <c r="B928" s="104"/>
      <c r="C928" s="104" t="s">
        <v>1</v>
      </c>
      <c r="D928" s="105">
        <v>568595</v>
      </c>
      <c r="E928" s="106">
        <v>25614</v>
      </c>
      <c r="F928" s="106">
        <v>95759</v>
      </c>
      <c r="G928" s="106">
        <v>345260</v>
      </c>
      <c r="H928" s="106">
        <v>16888</v>
      </c>
      <c r="I928" s="106">
        <v>457907</v>
      </c>
      <c r="J928" s="106">
        <v>17411</v>
      </c>
      <c r="K928" s="106">
        <v>67663</v>
      </c>
      <c r="L928" s="106">
        <v>85074</v>
      </c>
      <c r="M928" s="108"/>
    </row>
    <row r="929" spans="1:13" ht="15.95" customHeight="1" x14ac:dyDescent="0.3">
      <c r="A929" s="156"/>
      <c r="B929" s="157"/>
      <c r="C929" s="157" t="s">
        <v>2</v>
      </c>
      <c r="D929" s="158">
        <v>570528</v>
      </c>
      <c r="E929" s="159">
        <v>66187</v>
      </c>
      <c r="F929" s="159">
        <v>26082</v>
      </c>
      <c r="G929" s="159">
        <v>371533</v>
      </c>
      <c r="H929" s="159">
        <v>10862</v>
      </c>
      <c r="I929" s="159">
        <v>408477</v>
      </c>
      <c r="J929" s="159">
        <v>24352</v>
      </c>
      <c r="K929" s="159">
        <v>71512</v>
      </c>
      <c r="L929" s="159">
        <v>95864</v>
      </c>
      <c r="M929" s="108"/>
    </row>
    <row r="930" spans="1:13" ht="15.95" customHeight="1" x14ac:dyDescent="0.3">
      <c r="A930" s="60" t="s">
        <v>24</v>
      </c>
      <c r="B930" s="104">
        <v>2007</v>
      </c>
      <c r="C930" s="104" t="s">
        <v>2</v>
      </c>
      <c r="D930" s="105">
        <v>21234031</v>
      </c>
      <c r="E930" s="106">
        <v>2801728</v>
      </c>
      <c r="F930" s="106">
        <v>3661763</v>
      </c>
      <c r="G930" s="106">
        <v>12319216</v>
      </c>
      <c r="H930" s="106">
        <v>189815</v>
      </c>
      <c r="I930" s="106">
        <v>16170794</v>
      </c>
      <c r="J930" s="106">
        <v>529878</v>
      </c>
      <c r="K930" s="106">
        <v>1731631</v>
      </c>
      <c r="L930" s="106">
        <v>2261509</v>
      </c>
      <c r="M930" s="108"/>
    </row>
    <row r="931" spans="1:13" ht="15.95" customHeight="1" x14ac:dyDescent="0.3">
      <c r="A931" s="99" t="s">
        <v>91</v>
      </c>
      <c r="B931" s="114"/>
      <c r="C931" s="114" t="s">
        <v>3</v>
      </c>
      <c r="D931" s="115">
        <v>21938175</v>
      </c>
      <c r="E931" s="116">
        <v>2753435</v>
      </c>
      <c r="F931" s="116">
        <v>3466219</v>
      </c>
      <c r="G931" s="116">
        <v>13225589</v>
      </c>
      <c r="H931" s="116">
        <v>182257</v>
      </c>
      <c r="I931" s="116">
        <v>16874065</v>
      </c>
      <c r="J931" s="116">
        <v>474764</v>
      </c>
      <c r="K931" s="116">
        <v>1835911</v>
      </c>
      <c r="L931" s="116">
        <v>2310675</v>
      </c>
      <c r="M931" s="108"/>
    </row>
    <row r="932" spans="1:13" ht="15.95" customHeight="1" x14ac:dyDescent="0.3">
      <c r="A932" s="60"/>
      <c r="B932" s="104">
        <v>2008</v>
      </c>
      <c r="C932" s="104" t="s">
        <v>0</v>
      </c>
      <c r="D932" s="105">
        <v>23183755</v>
      </c>
      <c r="E932" s="106">
        <v>2868745</v>
      </c>
      <c r="F932" s="106">
        <v>3931264</v>
      </c>
      <c r="G932" s="106">
        <v>13800495</v>
      </c>
      <c r="H932" s="106">
        <v>272524</v>
      </c>
      <c r="I932" s="106">
        <v>18004283</v>
      </c>
      <c r="J932" s="106">
        <v>537175</v>
      </c>
      <c r="K932" s="106">
        <v>1773552</v>
      </c>
      <c r="L932" s="106">
        <v>2310727</v>
      </c>
      <c r="M932" s="108"/>
    </row>
    <row r="933" spans="1:13" ht="15.95" customHeight="1" x14ac:dyDescent="0.3">
      <c r="A933" s="41"/>
      <c r="B933" s="34"/>
      <c r="C933" s="34" t="s">
        <v>1</v>
      </c>
      <c r="D933" s="35">
        <v>23550478</v>
      </c>
      <c r="E933" s="36">
        <v>2949882</v>
      </c>
      <c r="F933" s="36">
        <v>3193949</v>
      </c>
      <c r="G933" s="36">
        <v>14788072</v>
      </c>
      <c r="H933" s="36">
        <v>246592</v>
      </c>
      <c r="I933" s="36">
        <v>18228613</v>
      </c>
      <c r="J933" s="36">
        <v>497904</v>
      </c>
      <c r="K933" s="36">
        <v>1874079</v>
      </c>
      <c r="L933" s="36">
        <v>2371983</v>
      </c>
      <c r="M933" s="108"/>
    </row>
    <row r="934" spans="1:13" ht="15.95" customHeight="1" x14ac:dyDescent="0.3">
      <c r="A934" s="60"/>
      <c r="B934" s="104"/>
      <c r="C934" s="104" t="s">
        <v>2</v>
      </c>
      <c r="D934" s="105">
        <v>23666244</v>
      </c>
      <c r="E934" s="106">
        <v>3538854</v>
      </c>
      <c r="F934" s="106">
        <v>3010969</v>
      </c>
      <c r="G934" s="106">
        <v>14393371</v>
      </c>
      <c r="H934" s="106">
        <v>292386</v>
      </c>
      <c r="I934" s="106">
        <v>17696726</v>
      </c>
      <c r="J934" s="106">
        <v>558303</v>
      </c>
      <c r="K934" s="106">
        <v>1872361</v>
      </c>
      <c r="L934" s="106">
        <v>2430664</v>
      </c>
      <c r="M934" s="108"/>
    </row>
    <row r="935" spans="1:13" ht="15.95" customHeight="1" x14ac:dyDescent="0.3">
      <c r="A935" s="99"/>
      <c r="B935" s="114"/>
      <c r="C935" s="114" t="s">
        <v>3</v>
      </c>
      <c r="D935" s="115">
        <v>22509257</v>
      </c>
      <c r="E935" s="116">
        <v>3182237</v>
      </c>
      <c r="F935" s="116">
        <v>2298496</v>
      </c>
      <c r="G935" s="116">
        <v>14140690</v>
      </c>
      <c r="H935" s="116">
        <v>260792</v>
      </c>
      <c r="I935" s="116">
        <v>16699978</v>
      </c>
      <c r="J935" s="116">
        <v>687082</v>
      </c>
      <c r="K935" s="116">
        <v>1939960</v>
      </c>
      <c r="L935" s="116">
        <v>2627042</v>
      </c>
      <c r="M935" s="108"/>
    </row>
    <row r="936" spans="1:13" ht="15.95" customHeight="1" x14ac:dyDescent="0.3">
      <c r="A936" s="60"/>
      <c r="B936" s="104">
        <v>2009</v>
      </c>
      <c r="C936" s="104" t="s">
        <v>0</v>
      </c>
      <c r="D936" s="105">
        <v>21848223</v>
      </c>
      <c r="E936" s="106">
        <v>2626987</v>
      </c>
      <c r="F936" s="106">
        <v>2490602</v>
      </c>
      <c r="G936" s="106">
        <v>13793667</v>
      </c>
      <c r="H936" s="106">
        <v>339029</v>
      </c>
      <c r="I936" s="106">
        <v>16623298</v>
      </c>
      <c r="J936" s="106">
        <v>493706</v>
      </c>
      <c r="K936" s="106">
        <v>2104232</v>
      </c>
      <c r="L936" s="106">
        <v>2597938</v>
      </c>
      <c r="M936" s="108"/>
    </row>
    <row r="937" spans="1:13" ht="15.95" customHeight="1" x14ac:dyDescent="0.3">
      <c r="A937" s="41"/>
      <c r="B937" s="34"/>
      <c r="C937" s="34" t="s">
        <v>1</v>
      </c>
      <c r="D937" s="35">
        <v>21904141</v>
      </c>
      <c r="E937" s="36">
        <v>3544485</v>
      </c>
      <c r="F937" s="36">
        <v>2656854</v>
      </c>
      <c r="G937" s="36">
        <v>12577905</v>
      </c>
      <c r="H937" s="36">
        <v>200506</v>
      </c>
      <c r="I937" s="36">
        <v>15435265</v>
      </c>
      <c r="J937" s="36">
        <v>759290</v>
      </c>
      <c r="K937" s="36">
        <v>2165101</v>
      </c>
      <c r="L937" s="36">
        <v>2924391</v>
      </c>
      <c r="M937" s="108"/>
    </row>
    <row r="938" spans="1:13" ht="15.95" customHeight="1" x14ac:dyDescent="0.3">
      <c r="A938" s="60"/>
      <c r="B938" s="104"/>
      <c r="C938" s="104" t="s">
        <v>2</v>
      </c>
      <c r="D938" s="105">
        <v>20702308</v>
      </c>
      <c r="E938" s="106">
        <v>2528544</v>
      </c>
      <c r="F938" s="106">
        <v>2251062</v>
      </c>
      <c r="G938" s="106">
        <v>12602335</v>
      </c>
      <c r="H938" s="106">
        <v>398429</v>
      </c>
      <c r="I938" s="106">
        <v>15251826</v>
      </c>
      <c r="J938" s="106">
        <v>640551</v>
      </c>
      <c r="K938" s="106">
        <v>2281387</v>
      </c>
      <c r="L938" s="106">
        <v>2921938</v>
      </c>
      <c r="M938" s="108"/>
    </row>
    <row r="939" spans="1:13" ht="15.95" customHeight="1" x14ac:dyDescent="0.3">
      <c r="A939" s="99"/>
      <c r="B939" s="114"/>
      <c r="C939" s="114" t="s">
        <v>3</v>
      </c>
      <c r="D939" s="115">
        <v>21091471</v>
      </c>
      <c r="E939" s="116">
        <v>3933890</v>
      </c>
      <c r="F939" s="116">
        <v>2719216</v>
      </c>
      <c r="G939" s="116">
        <v>11026186</v>
      </c>
      <c r="H939" s="116">
        <v>342522</v>
      </c>
      <c r="I939" s="116">
        <v>14087924</v>
      </c>
      <c r="J939" s="116">
        <v>744664</v>
      </c>
      <c r="K939" s="116">
        <v>2324993</v>
      </c>
      <c r="L939" s="116">
        <v>3069657</v>
      </c>
      <c r="M939" s="108"/>
    </row>
    <row r="940" spans="1:13" ht="15.95" customHeight="1" x14ac:dyDescent="0.3">
      <c r="A940" s="60"/>
      <c r="B940" s="104">
        <v>2010</v>
      </c>
      <c r="C940" s="104" t="s">
        <v>0</v>
      </c>
      <c r="D940" s="105">
        <v>20058872</v>
      </c>
      <c r="E940" s="106">
        <v>2510150</v>
      </c>
      <c r="F940" s="106">
        <v>2798332</v>
      </c>
      <c r="G940" s="106">
        <v>11350509</v>
      </c>
      <c r="H940" s="106">
        <v>518100</v>
      </c>
      <c r="I940" s="106">
        <v>14666941</v>
      </c>
      <c r="J940" s="106">
        <v>595410</v>
      </c>
      <c r="K940" s="106">
        <v>2286371</v>
      </c>
      <c r="L940" s="106">
        <v>2881781</v>
      </c>
      <c r="M940" s="108"/>
    </row>
    <row r="941" spans="1:13" ht="15.95" customHeight="1" x14ac:dyDescent="0.3">
      <c r="A941" s="41"/>
      <c r="B941" s="34"/>
      <c r="C941" s="34" t="s">
        <v>1</v>
      </c>
      <c r="D941" s="35">
        <v>20863651</v>
      </c>
      <c r="E941" s="36">
        <v>3015977</v>
      </c>
      <c r="F941" s="36">
        <v>3144298</v>
      </c>
      <c r="G941" s="36">
        <v>11428387</v>
      </c>
      <c r="H941" s="36">
        <v>257613</v>
      </c>
      <c r="I941" s="36">
        <v>14830298</v>
      </c>
      <c r="J941" s="36">
        <v>659819</v>
      </c>
      <c r="K941" s="36">
        <v>2357557</v>
      </c>
      <c r="L941" s="36">
        <v>3017376</v>
      </c>
      <c r="M941" s="108"/>
    </row>
    <row r="942" spans="1:13" ht="15.95" customHeight="1" x14ac:dyDescent="0.3">
      <c r="A942" s="60"/>
      <c r="B942" s="104"/>
      <c r="C942" s="104" t="s">
        <v>2</v>
      </c>
      <c r="D942" s="105">
        <v>20703047</v>
      </c>
      <c r="E942" s="106">
        <v>2840907</v>
      </c>
      <c r="F942" s="106">
        <v>2819598</v>
      </c>
      <c r="G942" s="106">
        <v>11737403</v>
      </c>
      <c r="H942" s="106">
        <v>352187</v>
      </c>
      <c r="I942" s="106">
        <v>14909188</v>
      </c>
      <c r="J942" s="106">
        <v>549350</v>
      </c>
      <c r="K942" s="106">
        <v>2403602</v>
      </c>
      <c r="L942" s="106">
        <v>2952952</v>
      </c>
      <c r="M942" s="108"/>
    </row>
    <row r="943" spans="1:13" ht="15.95" customHeight="1" x14ac:dyDescent="0.3">
      <c r="A943" s="99"/>
      <c r="B943" s="114"/>
      <c r="C943" s="114" t="s">
        <v>3</v>
      </c>
      <c r="D943" s="115">
        <v>21378953</v>
      </c>
      <c r="E943" s="116">
        <v>3031646</v>
      </c>
      <c r="F943" s="116">
        <v>3349292</v>
      </c>
      <c r="G943" s="116">
        <v>11526091</v>
      </c>
      <c r="H943" s="116">
        <v>389830</v>
      </c>
      <c r="I943" s="116">
        <v>15265213</v>
      </c>
      <c r="J943" s="116">
        <v>757817</v>
      </c>
      <c r="K943" s="116">
        <v>2324277</v>
      </c>
      <c r="L943" s="116">
        <v>3082094</v>
      </c>
      <c r="M943" s="108"/>
    </row>
    <row r="944" spans="1:13" ht="15.95" customHeight="1" x14ac:dyDescent="0.3">
      <c r="A944" s="60"/>
      <c r="B944" s="104">
        <v>2011</v>
      </c>
      <c r="C944" s="104" t="s">
        <v>0</v>
      </c>
      <c r="D944" s="105">
        <v>21219670</v>
      </c>
      <c r="E944" s="106">
        <v>2920169</v>
      </c>
      <c r="F944" s="106">
        <v>2886609</v>
      </c>
      <c r="G944" s="106">
        <v>12053366</v>
      </c>
      <c r="H944" s="106">
        <v>371185</v>
      </c>
      <c r="I944" s="106">
        <v>15311160</v>
      </c>
      <c r="J944" s="106">
        <v>633735</v>
      </c>
      <c r="K944" s="106">
        <v>2354606</v>
      </c>
      <c r="L944" s="106">
        <v>2988341</v>
      </c>
      <c r="M944" s="108"/>
    </row>
    <row r="945" spans="1:13" ht="15.95" customHeight="1" x14ac:dyDescent="0.3">
      <c r="A945" s="41"/>
      <c r="B945" s="34"/>
      <c r="C945" s="34" t="s">
        <v>1</v>
      </c>
      <c r="D945" s="35">
        <v>21923583</v>
      </c>
      <c r="E945" s="36">
        <v>2858047</v>
      </c>
      <c r="F945" s="36">
        <v>3619762</v>
      </c>
      <c r="G945" s="36">
        <v>12039408</v>
      </c>
      <c r="H945" s="36">
        <v>373107</v>
      </c>
      <c r="I945" s="36">
        <v>16032277</v>
      </c>
      <c r="J945" s="36">
        <v>695275</v>
      </c>
      <c r="K945" s="36">
        <v>2337984</v>
      </c>
      <c r="L945" s="36">
        <v>3033259</v>
      </c>
      <c r="M945" s="108"/>
    </row>
    <row r="946" spans="1:13" ht="15.95" customHeight="1" x14ac:dyDescent="0.3">
      <c r="A946" s="60"/>
      <c r="B946" s="104"/>
      <c r="C946" s="104" t="s">
        <v>2</v>
      </c>
      <c r="D946" s="105">
        <v>22406172</v>
      </c>
      <c r="E946" s="106">
        <v>2850139</v>
      </c>
      <c r="F946" s="106">
        <v>3320483</v>
      </c>
      <c r="G946" s="106">
        <v>12755879</v>
      </c>
      <c r="H946" s="106">
        <v>356059</v>
      </c>
      <c r="I946" s="106">
        <v>16432421</v>
      </c>
      <c r="J946" s="106">
        <v>704452</v>
      </c>
      <c r="K946" s="106">
        <v>2419160</v>
      </c>
      <c r="L946" s="106">
        <v>3123612</v>
      </c>
      <c r="M946" s="108"/>
    </row>
    <row r="947" spans="1:13" ht="15.95" customHeight="1" x14ac:dyDescent="0.3">
      <c r="A947" s="99"/>
      <c r="B947" s="114"/>
      <c r="C947" s="114" t="s">
        <v>3</v>
      </c>
      <c r="D947" s="115">
        <v>23927752</v>
      </c>
      <c r="E947" s="116">
        <v>3380328</v>
      </c>
      <c r="F947" s="116">
        <v>4301552</v>
      </c>
      <c r="G947" s="116">
        <v>12546990</v>
      </c>
      <c r="H947" s="116">
        <v>301038</v>
      </c>
      <c r="I947" s="116">
        <v>17149580</v>
      </c>
      <c r="J947" s="116">
        <v>872245</v>
      </c>
      <c r="K947" s="116">
        <v>2525599</v>
      </c>
      <c r="L947" s="116">
        <v>3397844</v>
      </c>
      <c r="M947" s="108"/>
    </row>
    <row r="948" spans="1:13" ht="15.95" customHeight="1" x14ac:dyDescent="0.3">
      <c r="A948" s="60"/>
      <c r="B948" s="104">
        <v>2012</v>
      </c>
      <c r="C948" s="104" t="s">
        <v>0</v>
      </c>
      <c r="D948" s="105">
        <v>24654699</v>
      </c>
      <c r="E948" s="106">
        <v>2855995</v>
      </c>
      <c r="F948" s="106">
        <v>3931709</v>
      </c>
      <c r="G948" s="106">
        <v>14038505</v>
      </c>
      <c r="H948" s="106">
        <v>426617</v>
      </c>
      <c r="I948" s="106">
        <v>18396831</v>
      </c>
      <c r="J948" s="106">
        <v>672719</v>
      </c>
      <c r="K948" s="106">
        <v>2729154</v>
      </c>
      <c r="L948" s="106">
        <v>3401873</v>
      </c>
      <c r="M948" s="108"/>
    </row>
    <row r="949" spans="1:13" ht="15.95" customHeight="1" x14ac:dyDescent="0.3">
      <c r="A949" s="41"/>
      <c r="B949" s="34"/>
      <c r="C949" s="34" t="s">
        <v>1</v>
      </c>
      <c r="D949" s="35">
        <v>25253514</v>
      </c>
      <c r="E949" s="36">
        <v>2795565</v>
      </c>
      <c r="F949" s="36">
        <v>3312559</v>
      </c>
      <c r="G949" s="36">
        <v>15189553</v>
      </c>
      <c r="H949" s="36">
        <v>354195</v>
      </c>
      <c r="I949" s="36">
        <v>18856307</v>
      </c>
      <c r="J949" s="36">
        <v>878632</v>
      </c>
      <c r="K949" s="36">
        <v>2723010</v>
      </c>
      <c r="L949" s="36">
        <v>3601642</v>
      </c>
      <c r="M949" s="108"/>
    </row>
    <row r="950" spans="1:13" ht="15.95" customHeight="1" x14ac:dyDescent="0.3">
      <c r="A950" s="60"/>
      <c r="B950" s="104"/>
      <c r="C950" s="104" t="s">
        <v>2</v>
      </c>
      <c r="D950" s="105">
        <v>25943140</v>
      </c>
      <c r="E950" s="106">
        <v>2913214</v>
      </c>
      <c r="F950" s="106">
        <v>3125096</v>
      </c>
      <c r="G950" s="106">
        <v>16158420</v>
      </c>
      <c r="H950" s="106">
        <v>403276</v>
      </c>
      <c r="I950" s="106">
        <v>19686792</v>
      </c>
      <c r="J950" s="106">
        <v>647825</v>
      </c>
      <c r="K950" s="106">
        <v>2695309</v>
      </c>
      <c r="L950" s="106">
        <v>3343134</v>
      </c>
      <c r="M950" s="108"/>
    </row>
    <row r="951" spans="1:13" ht="15.95" customHeight="1" x14ac:dyDescent="0.3">
      <c r="A951" s="99"/>
      <c r="B951" s="114"/>
      <c r="C951" s="114" t="s">
        <v>3</v>
      </c>
      <c r="D951" s="115">
        <v>26577847</v>
      </c>
      <c r="E951" s="116">
        <v>3265482</v>
      </c>
      <c r="F951" s="116">
        <v>3355868</v>
      </c>
      <c r="G951" s="116">
        <v>16001089</v>
      </c>
      <c r="H951" s="116">
        <v>333626</v>
      </c>
      <c r="I951" s="116">
        <v>19690583</v>
      </c>
      <c r="J951" s="116">
        <v>881626</v>
      </c>
      <c r="K951" s="116">
        <v>2740156</v>
      </c>
      <c r="L951" s="116">
        <v>3621782</v>
      </c>
      <c r="M951" s="108"/>
    </row>
    <row r="952" spans="1:13" ht="15.95" customHeight="1" x14ac:dyDescent="0.3">
      <c r="A952" s="60"/>
      <c r="B952" s="104">
        <v>2013</v>
      </c>
      <c r="C952" s="104" t="s">
        <v>0</v>
      </c>
      <c r="D952" s="105">
        <v>27794753</v>
      </c>
      <c r="E952" s="106">
        <v>3734795</v>
      </c>
      <c r="F952" s="106">
        <v>4149881</v>
      </c>
      <c r="G952" s="106">
        <v>15770641</v>
      </c>
      <c r="H952" s="106">
        <v>496182</v>
      </c>
      <c r="I952" s="106">
        <v>20416704</v>
      </c>
      <c r="J952" s="106">
        <v>822058</v>
      </c>
      <c r="K952" s="106">
        <v>2821196</v>
      </c>
      <c r="L952" s="106">
        <v>3643254</v>
      </c>
      <c r="M952" s="108"/>
    </row>
    <row r="953" spans="1:13" ht="15.95" customHeight="1" x14ac:dyDescent="0.3">
      <c r="A953" s="41"/>
      <c r="B953" s="34"/>
      <c r="C953" s="34" t="s">
        <v>1</v>
      </c>
      <c r="D953" s="35">
        <v>28459124</v>
      </c>
      <c r="E953" s="36">
        <v>4152425</v>
      </c>
      <c r="F953" s="36">
        <v>4029293</v>
      </c>
      <c r="G953" s="36">
        <v>16126688</v>
      </c>
      <c r="H953" s="36">
        <v>373637</v>
      </c>
      <c r="I953" s="36">
        <v>20529618</v>
      </c>
      <c r="J953" s="36">
        <v>851762</v>
      </c>
      <c r="K953" s="36">
        <v>2925319</v>
      </c>
      <c r="L953" s="36">
        <v>3777081</v>
      </c>
      <c r="M953" s="108"/>
    </row>
    <row r="954" spans="1:13" ht="15.95" customHeight="1" x14ac:dyDescent="0.3">
      <c r="A954" s="60"/>
      <c r="B954" s="104"/>
      <c r="C954" s="104" t="s">
        <v>2</v>
      </c>
      <c r="D954" s="105">
        <v>29060569</v>
      </c>
      <c r="E954" s="106">
        <v>3463710</v>
      </c>
      <c r="F954" s="106">
        <v>4482899</v>
      </c>
      <c r="G954" s="106">
        <v>16947434</v>
      </c>
      <c r="H954" s="106">
        <v>454587</v>
      </c>
      <c r="I954" s="106">
        <v>21884920</v>
      </c>
      <c r="J954" s="106">
        <v>678134</v>
      </c>
      <c r="K954" s="106">
        <v>3033805</v>
      </c>
      <c r="L954" s="106">
        <v>3711939</v>
      </c>
      <c r="M954" s="108"/>
    </row>
    <row r="955" spans="1:13" ht="15.95" customHeight="1" x14ac:dyDescent="0.3">
      <c r="A955" s="99"/>
      <c r="B955" s="114"/>
      <c r="C955" s="114" t="s">
        <v>3</v>
      </c>
      <c r="D955" s="115">
        <v>29848222</v>
      </c>
      <c r="E955" s="116">
        <v>4174673</v>
      </c>
      <c r="F955" s="116">
        <v>4060752</v>
      </c>
      <c r="G955" s="116">
        <v>17189352</v>
      </c>
      <c r="H955" s="116">
        <v>370729</v>
      </c>
      <c r="I955" s="116">
        <v>21620833</v>
      </c>
      <c r="J955" s="116">
        <v>967079</v>
      </c>
      <c r="K955" s="116">
        <v>3085637</v>
      </c>
      <c r="L955" s="116">
        <v>4052716</v>
      </c>
      <c r="M955" s="108"/>
    </row>
    <row r="956" spans="1:13" ht="15.95" customHeight="1" x14ac:dyDescent="0.3">
      <c r="A956" s="60"/>
      <c r="B956" s="104">
        <v>2014</v>
      </c>
      <c r="C956" s="104" t="s">
        <v>0</v>
      </c>
      <c r="D956" s="105">
        <v>29845079</v>
      </c>
      <c r="E956" s="106">
        <v>2981917</v>
      </c>
      <c r="F956" s="106">
        <v>3905406</v>
      </c>
      <c r="G956" s="106">
        <v>18432115</v>
      </c>
      <c r="H956" s="106">
        <v>447971</v>
      </c>
      <c r="I956" s="106">
        <v>22785492</v>
      </c>
      <c r="J956" s="106">
        <v>829358</v>
      </c>
      <c r="K956" s="106">
        <v>3248312</v>
      </c>
      <c r="L956" s="106">
        <v>4077670</v>
      </c>
      <c r="M956" s="108"/>
    </row>
    <row r="957" spans="1:13" ht="15.95" customHeight="1" x14ac:dyDescent="0.3">
      <c r="A957" s="41"/>
      <c r="B957" s="34"/>
      <c r="C957" s="34" t="s">
        <v>1</v>
      </c>
      <c r="D957" s="35">
        <v>31541921</v>
      </c>
      <c r="E957" s="36">
        <v>3443105</v>
      </c>
      <c r="F957" s="36">
        <v>4169574</v>
      </c>
      <c r="G957" s="36">
        <v>19289777</v>
      </c>
      <c r="H957" s="36">
        <v>358939</v>
      </c>
      <c r="I957" s="36">
        <v>23818290</v>
      </c>
      <c r="J957" s="36">
        <v>822667</v>
      </c>
      <c r="K957" s="36">
        <v>3457859</v>
      </c>
      <c r="L957" s="36">
        <v>4280526</v>
      </c>
      <c r="M957" s="108"/>
    </row>
    <row r="958" spans="1:13" ht="15.95" customHeight="1" x14ac:dyDescent="0.3">
      <c r="A958" s="60"/>
      <c r="B958" s="104"/>
      <c r="C958" s="104" t="s">
        <v>2</v>
      </c>
      <c r="D958" s="105">
        <v>32388685</v>
      </c>
      <c r="E958" s="106">
        <v>3786742</v>
      </c>
      <c r="F958" s="106">
        <v>3648914</v>
      </c>
      <c r="G958" s="106">
        <v>19976379</v>
      </c>
      <c r="H958" s="106">
        <v>354598</v>
      </c>
      <c r="I958" s="106">
        <v>23979891</v>
      </c>
      <c r="J958" s="106">
        <v>984189</v>
      </c>
      <c r="K958" s="106">
        <v>3637863</v>
      </c>
      <c r="L958" s="106">
        <v>4622052</v>
      </c>
      <c r="M958" s="108"/>
    </row>
    <row r="959" spans="1:13" ht="15.95" customHeight="1" x14ac:dyDescent="0.3">
      <c r="A959" s="99"/>
      <c r="B959" s="114"/>
      <c r="C959" s="114" t="s">
        <v>3</v>
      </c>
      <c r="D959" s="115">
        <v>32568305</v>
      </c>
      <c r="E959" s="116">
        <v>4085807</v>
      </c>
      <c r="F959" s="116">
        <v>3764504</v>
      </c>
      <c r="G959" s="116">
        <v>19462627</v>
      </c>
      <c r="H959" s="116">
        <v>513270</v>
      </c>
      <c r="I959" s="116">
        <v>23740401</v>
      </c>
      <c r="J959" s="116">
        <v>932583</v>
      </c>
      <c r="K959" s="116">
        <v>3809514</v>
      </c>
      <c r="L959" s="116">
        <v>4742097</v>
      </c>
      <c r="M959" s="108"/>
    </row>
    <row r="960" spans="1:13" ht="15.95" customHeight="1" x14ac:dyDescent="0.3">
      <c r="A960" s="60"/>
      <c r="B960" s="104">
        <v>2015</v>
      </c>
      <c r="C960" s="104" t="s">
        <v>0</v>
      </c>
      <c r="D960" s="105">
        <v>32879346</v>
      </c>
      <c r="E960" s="106">
        <v>3623446</v>
      </c>
      <c r="F960" s="106">
        <v>4243192</v>
      </c>
      <c r="G960" s="106">
        <v>19795673</v>
      </c>
      <c r="H960" s="106">
        <v>457432</v>
      </c>
      <c r="I960" s="106">
        <v>24496297</v>
      </c>
      <c r="J960" s="106">
        <v>822485</v>
      </c>
      <c r="K960" s="106">
        <v>3937118</v>
      </c>
      <c r="L960" s="106">
        <v>4759603</v>
      </c>
      <c r="M960" s="108"/>
    </row>
    <row r="961" spans="1:13" ht="15.95" customHeight="1" x14ac:dyDescent="0.3">
      <c r="A961" s="41"/>
      <c r="B961" s="34"/>
      <c r="C961" s="34" t="s">
        <v>1</v>
      </c>
      <c r="D961" s="35">
        <v>33741085</v>
      </c>
      <c r="E961" s="36">
        <v>3778294</v>
      </c>
      <c r="F961" s="36">
        <v>4286680</v>
      </c>
      <c r="G961" s="36">
        <v>20332190</v>
      </c>
      <c r="H961" s="36">
        <v>441712</v>
      </c>
      <c r="I961" s="36">
        <v>25060582</v>
      </c>
      <c r="J961" s="36">
        <v>861703</v>
      </c>
      <c r="K961" s="36">
        <v>4040506</v>
      </c>
      <c r="L961" s="36">
        <v>4902209</v>
      </c>
      <c r="M961" s="108"/>
    </row>
    <row r="962" spans="1:13" ht="15.95" customHeight="1" x14ac:dyDescent="0.3">
      <c r="A962" s="60"/>
      <c r="B962" s="104"/>
      <c r="C962" s="104" t="s">
        <v>2</v>
      </c>
      <c r="D962" s="105">
        <v>34486357</v>
      </c>
      <c r="E962" s="106">
        <v>3563451</v>
      </c>
      <c r="F962" s="106">
        <v>4438749</v>
      </c>
      <c r="G962" s="106">
        <v>21076220</v>
      </c>
      <c r="H962" s="106">
        <v>418884</v>
      </c>
      <c r="I962" s="106">
        <v>25933853</v>
      </c>
      <c r="J962" s="106">
        <v>814484</v>
      </c>
      <c r="K962" s="106">
        <v>4174569</v>
      </c>
      <c r="L962" s="106">
        <v>4989053</v>
      </c>
      <c r="M962" s="108"/>
    </row>
    <row r="963" spans="1:13" ht="15.95" customHeight="1" x14ac:dyDescent="0.3">
      <c r="A963" s="99"/>
      <c r="B963" s="114"/>
      <c r="C963" s="114" t="s">
        <v>3</v>
      </c>
      <c r="D963" s="115">
        <v>35184550</v>
      </c>
      <c r="E963" s="116">
        <v>4329139</v>
      </c>
      <c r="F963" s="116">
        <v>4202110</v>
      </c>
      <c r="G963" s="116">
        <v>21222172</v>
      </c>
      <c r="H963" s="116">
        <v>349752</v>
      </c>
      <c r="I963" s="116">
        <v>25774034</v>
      </c>
      <c r="J963" s="116">
        <v>860479</v>
      </c>
      <c r="K963" s="116">
        <v>4220898</v>
      </c>
      <c r="L963" s="116">
        <v>5081377</v>
      </c>
      <c r="M963" s="108"/>
    </row>
    <row r="964" spans="1:13" ht="15.95" customHeight="1" x14ac:dyDescent="0.3">
      <c r="A964" s="60"/>
      <c r="B964" s="104">
        <v>2016</v>
      </c>
      <c r="C964" s="104" t="s">
        <v>0</v>
      </c>
      <c r="D964" s="105">
        <v>35056892</v>
      </c>
      <c r="E964" s="106">
        <v>3768403</v>
      </c>
      <c r="F964" s="106">
        <v>4043842</v>
      </c>
      <c r="G964" s="106">
        <v>21663498</v>
      </c>
      <c r="H964" s="106">
        <v>453377</v>
      </c>
      <c r="I964" s="106">
        <v>26160717</v>
      </c>
      <c r="J964" s="106">
        <v>832656</v>
      </c>
      <c r="K964" s="106">
        <v>4295116</v>
      </c>
      <c r="L964" s="106">
        <v>5127772</v>
      </c>
      <c r="M964" s="108"/>
    </row>
    <row r="965" spans="1:13" ht="15.95" customHeight="1" x14ac:dyDescent="0.3">
      <c r="A965" s="41"/>
      <c r="B965" s="34"/>
      <c r="C965" s="34" t="s">
        <v>1</v>
      </c>
      <c r="D965" s="35">
        <v>35837372</v>
      </c>
      <c r="E965" s="36">
        <v>3794620</v>
      </c>
      <c r="F965" s="36">
        <v>4471077</v>
      </c>
      <c r="G965" s="36">
        <v>21895103</v>
      </c>
      <c r="H965" s="36">
        <v>428427</v>
      </c>
      <c r="I965" s="36">
        <v>26794607</v>
      </c>
      <c r="J965" s="36">
        <v>867804</v>
      </c>
      <c r="K965" s="36">
        <v>4380341</v>
      </c>
      <c r="L965" s="36">
        <v>5248145</v>
      </c>
      <c r="M965" s="108"/>
    </row>
    <row r="966" spans="1:13" ht="15.95" customHeight="1" x14ac:dyDescent="0.3">
      <c r="A966" s="60"/>
      <c r="B966" s="104"/>
      <c r="C966" s="104" t="s">
        <v>2</v>
      </c>
      <c r="D966" s="105">
        <v>36162801</v>
      </c>
      <c r="E966" s="106">
        <v>3534969</v>
      </c>
      <c r="F966" s="106">
        <v>4032755</v>
      </c>
      <c r="G966" s="106">
        <v>22920992</v>
      </c>
      <c r="H966" s="106">
        <v>441172</v>
      </c>
      <c r="I966" s="106">
        <v>27394919</v>
      </c>
      <c r="J966" s="106">
        <v>773387</v>
      </c>
      <c r="K966" s="106">
        <v>4459526</v>
      </c>
      <c r="L966" s="106">
        <v>5232913</v>
      </c>
      <c r="M966" s="108"/>
    </row>
    <row r="967" spans="1:13" ht="15.95" customHeight="1" x14ac:dyDescent="0.3">
      <c r="A967" s="99"/>
      <c r="B967" s="114"/>
      <c r="C967" s="114" t="s">
        <v>3</v>
      </c>
      <c r="D967" s="115">
        <v>36388070</v>
      </c>
      <c r="E967" s="116">
        <v>4806159</v>
      </c>
      <c r="F967" s="116">
        <v>3679226</v>
      </c>
      <c r="G967" s="116">
        <v>22019914</v>
      </c>
      <c r="H967" s="116">
        <v>359921</v>
      </c>
      <c r="I967" s="116">
        <v>26059061</v>
      </c>
      <c r="J967" s="116">
        <v>886951</v>
      </c>
      <c r="K967" s="116">
        <v>4635899</v>
      </c>
      <c r="L967" s="116">
        <v>5522850</v>
      </c>
      <c r="M967" s="108"/>
    </row>
    <row r="968" spans="1:13" ht="15.95" customHeight="1" x14ac:dyDescent="0.3">
      <c r="A968" s="60"/>
      <c r="B968" s="104">
        <v>2017</v>
      </c>
      <c r="C968" s="104" t="s">
        <v>0</v>
      </c>
      <c r="D968" s="105">
        <v>35869084</v>
      </c>
      <c r="E968" s="106">
        <v>3235039</v>
      </c>
      <c r="F968" s="106">
        <v>4195591</v>
      </c>
      <c r="G968" s="106">
        <v>22348932</v>
      </c>
      <c r="H968" s="106">
        <v>527120</v>
      </c>
      <c r="I968" s="106">
        <v>27071643</v>
      </c>
      <c r="J968" s="106">
        <v>872565</v>
      </c>
      <c r="K968" s="106">
        <v>4689837</v>
      </c>
      <c r="L968" s="106">
        <v>5562402</v>
      </c>
      <c r="M968" s="108"/>
    </row>
    <row r="969" spans="1:13" ht="15.95" customHeight="1" x14ac:dyDescent="0.3">
      <c r="A969" s="41"/>
      <c r="B969" s="34"/>
      <c r="C969" s="34" t="s">
        <v>1</v>
      </c>
      <c r="D969" s="35">
        <v>36752679</v>
      </c>
      <c r="E969" s="36">
        <v>3335105</v>
      </c>
      <c r="F969" s="36">
        <v>3971400</v>
      </c>
      <c r="G969" s="36">
        <v>23240383</v>
      </c>
      <c r="H969" s="36">
        <v>340111</v>
      </c>
      <c r="I969" s="36">
        <v>27551894</v>
      </c>
      <c r="J969" s="36">
        <v>960038</v>
      </c>
      <c r="K969" s="36">
        <v>4905642</v>
      </c>
      <c r="L969" s="36">
        <v>5865680</v>
      </c>
      <c r="M969" s="108"/>
    </row>
    <row r="970" spans="1:13" ht="15.95" customHeight="1" x14ac:dyDescent="0.3">
      <c r="A970" s="60"/>
      <c r="B970" s="104"/>
      <c r="C970" s="104" t="s">
        <v>2</v>
      </c>
      <c r="D970" s="105">
        <v>36580957</v>
      </c>
      <c r="E970" s="106">
        <v>3415015</v>
      </c>
      <c r="F970" s="106">
        <v>3144973</v>
      </c>
      <c r="G970" s="106">
        <v>23536704</v>
      </c>
      <c r="H970" s="106">
        <v>532937</v>
      </c>
      <c r="I970" s="106">
        <v>27214614</v>
      </c>
      <c r="J970" s="106">
        <v>928493</v>
      </c>
      <c r="K970" s="106">
        <v>5022835</v>
      </c>
      <c r="L970" s="106">
        <v>5951328</v>
      </c>
      <c r="M970" s="108"/>
    </row>
    <row r="971" spans="1:13" ht="15.95" customHeight="1" x14ac:dyDescent="0.3">
      <c r="A971" s="99"/>
      <c r="B971" s="114"/>
      <c r="C971" s="114" t="s">
        <v>3</v>
      </c>
      <c r="D971" s="115">
        <v>36543582</v>
      </c>
      <c r="E971" s="116">
        <v>4085677</v>
      </c>
      <c r="F971" s="116">
        <v>3260350</v>
      </c>
      <c r="G971" s="116">
        <v>22338097</v>
      </c>
      <c r="H971" s="116">
        <v>387224</v>
      </c>
      <c r="I971" s="116">
        <v>25985671</v>
      </c>
      <c r="J971" s="116">
        <v>1231889</v>
      </c>
      <c r="K971" s="116">
        <v>5240345</v>
      </c>
      <c r="L971" s="116">
        <v>6472234</v>
      </c>
      <c r="M971" s="108"/>
    </row>
    <row r="972" spans="1:13" ht="15.95" customHeight="1" x14ac:dyDescent="0.3">
      <c r="A972" s="60"/>
      <c r="B972" s="104">
        <v>2018</v>
      </c>
      <c r="C972" s="104" t="s">
        <v>0</v>
      </c>
      <c r="D972" s="105">
        <v>36007329</v>
      </c>
      <c r="E972" s="106">
        <v>3861780</v>
      </c>
      <c r="F972" s="106">
        <v>3434266</v>
      </c>
      <c r="G972" s="106">
        <v>21799541</v>
      </c>
      <c r="H972" s="106">
        <v>572347</v>
      </c>
      <c r="I972" s="106">
        <v>25806154</v>
      </c>
      <c r="J972" s="106">
        <v>798838</v>
      </c>
      <c r="K972" s="106">
        <v>5540557</v>
      </c>
      <c r="L972" s="106">
        <v>6339395</v>
      </c>
      <c r="M972" s="108"/>
    </row>
    <row r="973" spans="1:13" ht="15.95" customHeight="1" x14ac:dyDescent="0.3">
      <c r="A973" s="41"/>
      <c r="B973" s="34"/>
      <c r="C973" s="34" t="s">
        <v>1</v>
      </c>
      <c r="D973" s="35">
        <v>35205090</v>
      </c>
      <c r="E973" s="36">
        <v>4043240</v>
      </c>
      <c r="F973" s="36">
        <v>3003616</v>
      </c>
      <c r="G973" s="36">
        <v>21144608</v>
      </c>
      <c r="H973" s="36">
        <v>358612</v>
      </c>
      <c r="I973" s="36">
        <v>24506836</v>
      </c>
      <c r="J973" s="36">
        <v>1046895</v>
      </c>
      <c r="K973" s="36">
        <v>5608119</v>
      </c>
      <c r="L973" s="36">
        <v>6655014</v>
      </c>
      <c r="M973" s="108"/>
    </row>
    <row r="974" spans="1:13" ht="15.95" customHeight="1" x14ac:dyDescent="0.3">
      <c r="A974" s="60"/>
      <c r="B974" s="104"/>
      <c r="C974" s="104" t="s">
        <v>2</v>
      </c>
      <c r="D974" s="105">
        <v>34429176</v>
      </c>
      <c r="E974" s="106">
        <v>4667317</v>
      </c>
      <c r="F974" s="106">
        <v>3152487</v>
      </c>
      <c r="G974" s="106">
        <v>19330412</v>
      </c>
      <c r="H974" s="106">
        <v>384469</v>
      </c>
      <c r="I974" s="106">
        <v>22867368</v>
      </c>
      <c r="J974" s="106">
        <v>1021546</v>
      </c>
      <c r="K974" s="106">
        <v>5872945</v>
      </c>
      <c r="L974" s="106">
        <v>6894491</v>
      </c>
      <c r="M974" s="108"/>
    </row>
    <row r="975" spans="1:13" ht="15.95" customHeight="1" x14ac:dyDescent="0.3">
      <c r="A975" s="99"/>
      <c r="B975" s="114"/>
      <c r="C975" s="114" t="s">
        <v>3</v>
      </c>
      <c r="D975" s="115">
        <v>33018648</v>
      </c>
      <c r="E975" s="116">
        <v>4317284</v>
      </c>
      <c r="F975" s="116">
        <v>3148091</v>
      </c>
      <c r="G975" s="116">
        <v>18213681</v>
      </c>
      <c r="H975" s="116">
        <v>607597</v>
      </c>
      <c r="I975" s="116">
        <v>21969369</v>
      </c>
      <c r="J975" s="116">
        <v>806982</v>
      </c>
      <c r="K975" s="116">
        <v>5925013</v>
      </c>
      <c r="L975" s="116">
        <v>6731995</v>
      </c>
      <c r="M975" s="108"/>
    </row>
    <row r="976" spans="1:13" ht="15.95" customHeight="1" x14ac:dyDescent="0.3">
      <c r="A976" s="60"/>
      <c r="B976" s="104">
        <v>2019</v>
      </c>
      <c r="C976" s="104" t="s">
        <v>0</v>
      </c>
      <c r="D976" s="105">
        <v>32623155</v>
      </c>
      <c r="E976" s="106">
        <v>3318512</v>
      </c>
      <c r="F976" s="106">
        <v>3802536</v>
      </c>
      <c r="G976" s="106">
        <v>18229508</v>
      </c>
      <c r="H976" s="106">
        <v>640425</v>
      </c>
      <c r="I976" s="106">
        <v>22672469</v>
      </c>
      <c r="J976" s="106">
        <v>947727</v>
      </c>
      <c r="K976" s="106">
        <v>5684447</v>
      </c>
      <c r="L976" s="106">
        <v>6632174</v>
      </c>
      <c r="M976" s="108"/>
    </row>
    <row r="977" spans="1:13" ht="15.95" customHeight="1" x14ac:dyDescent="0.3">
      <c r="A977" s="41"/>
      <c r="B977" s="34"/>
      <c r="C977" s="34" t="s">
        <v>1</v>
      </c>
      <c r="D977" s="35">
        <v>32368363</v>
      </c>
      <c r="E977" s="36">
        <v>3502392</v>
      </c>
      <c r="F977" s="36">
        <v>3064933</v>
      </c>
      <c r="G977" s="36">
        <v>18622529</v>
      </c>
      <c r="H977" s="36">
        <v>449412</v>
      </c>
      <c r="I977" s="36">
        <v>22136874</v>
      </c>
      <c r="J977" s="36">
        <v>828316</v>
      </c>
      <c r="K977" s="36">
        <v>5900781</v>
      </c>
      <c r="L977" s="36">
        <v>6729097</v>
      </c>
      <c r="M977" s="108"/>
    </row>
    <row r="978" spans="1:13" ht="15.95" customHeight="1" x14ac:dyDescent="0.3">
      <c r="A978" s="60"/>
      <c r="B978" s="104"/>
      <c r="C978" s="104" t="s">
        <v>2</v>
      </c>
      <c r="D978" s="105">
        <v>32036805</v>
      </c>
      <c r="E978" s="106">
        <v>3131943</v>
      </c>
      <c r="F978" s="106">
        <v>3144051</v>
      </c>
      <c r="G978" s="106">
        <v>18525178</v>
      </c>
      <c r="H978" s="106">
        <v>563526</v>
      </c>
      <c r="I978" s="106">
        <v>22232755</v>
      </c>
      <c r="J978" s="106">
        <v>784140</v>
      </c>
      <c r="K978" s="106">
        <v>5887967</v>
      </c>
      <c r="L978" s="106">
        <v>6672107</v>
      </c>
      <c r="M978" s="108"/>
    </row>
    <row r="979" spans="1:13" ht="15.95" customHeight="1" x14ac:dyDescent="0.3">
      <c r="A979" s="99"/>
      <c r="B979" s="114"/>
      <c r="C979" s="114" t="s">
        <v>3</v>
      </c>
      <c r="D979" s="115">
        <v>31822431</v>
      </c>
      <c r="E979" s="116">
        <v>3260302</v>
      </c>
      <c r="F979" s="116">
        <v>2860995</v>
      </c>
      <c r="G979" s="116">
        <v>18200469</v>
      </c>
      <c r="H979" s="116">
        <v>442068</v>
      </c>
      <c r="I979" s="116">
        <v>21503532</v>
      </c>
      <c r="J979" s="116">
        <v>1077622</v>
      </c>
      <c r="K979" s="116">
        <v>5980975</v>
      </c>
      <c r="L979" s="116">
        <v>7058597</v>
      </c>
      <c r="M979" s="108"/>
    </row>
    <row r="980" spans="1:13" ht="15.95" customHeight="1" x14ac:dyDescent="0.3">
      <c r="A980" s="60"/>
      <c r="B980" s="104">
        <v>2020</v>
      </c>
      <c r="C980" s="104" t="s">
        <v>0</v>
      </c>
      <c r="D980" s="105">
        <v>31029965</v>
      </c>
      <c r="E980" s="106">
        <v>2872296</v>
      </c>
      <c r="F980" s="106">
        <v>2374813</v>
      </c>
      <c r="G980" s="106">
        <v>16694278</v>
      </c>
      <c r="H980" s="106">
        <v>572280</v>
      </c>
      <c r="I980" s="106">
        <v>19641371</v>
      </c>
      <c r="J980" s="106">
        <v>2235802</v>
      </c>
      <c r="K980" s="106">
        <v>6280496</v>
      </c>
      <c r="L980" s="106">
        <v>8516298</v>
      </c>
      <c r="M980" s="108"/>
    </row>
    <row r="981" spans="1:13" ht="15.95" customHeight="1" x14ac:dyDescent="0.3">
      <c r="A981" s="41"/>
      <c r="B981" s="34"/>
      <c r="C981" s="34" t="s">
        <v>1</v>
      </c>
      <c r="D981" s="35">
        <v>29813318</v>
      </c>
      <c r="E981" s="36">
        <v>1855821</v>
      </c>
      <c r="F981" s="36">
        <v>1335085</v>
      </c>
      <c r="G981" s="36">
        <v>10806966</v>
      </c>
      <c r="H981" s="36">
        <v>1482721</v>
      </c>
      <c r="I981" s="36">
        <v>13624772</v>
      </c>
      <c r="J981" s="36">
        <v>7811043</v>
      </c>
      <c r="K981" s="36">
        <v>6521682</v>
      </c>
      <c r="L981" s="36">
        <v>14332725</v>
      </c>
      <c r="M981" s="108"/>
    </row>
    <row r="982" spans="1:13" ht="15.95" customHeight="1" x14ac:dyDescent="0.3">
      <c r="A982" s="60"/>
      <c r="B982" s="104"/>
      <c r="C982" s="104" t="s">
        <v>2</v>
      </c>
      <c r="D982" s="105">
        <v>30197695</v>
      </c>
      <c r="E982" s="106">
        <v>1907972</v>
      </c>
      <c r="F982" s="106">
        <v>2331578</v>
      </c>
      <c r="G982" s="106">
        <v>12064695</v>
      </c>
      <c r="H982" s="106">
        <v>5452621</v>
      </c>
      <c r="I982" s="106">
        <v>19848894</v>
      </c>
      <c r="J982" s="106">
        <v>598162</v>
      </c>
      <c r="K982" s="106">
        <v>7842667</v>
      </c>
      <c r="L982" s="106">
        <v>8440829</v>
      </c>
      <c r="M982" s="108"/>
    </row>
    <row r="983" spans="1:13" ht="15.95" customHeight="1" x14ac:dyDescent="0.3">
      <c r="A983" s="99"/>
      <c r="B983" s="114"/>
      <c r="C983" s="114" t="s">
        <v>3</v>
      </c>
      <c r="D983" s="115">
        <v>30897365</v>
      </c>
      <c r="E983" s="116">
        <v>3160705</v>
      </c>
      <c r="F983" s="116">
        <v>2645137</v>
      </c>
      <c r="G983" s="116">
        <v>16231818</v>
      </c>
      <c r="H983" s="116">
        <v>671554</v>
      </c>
      <c r="I983" s="116">
        <v>19548509</v>
      </c>
      <c r="J983" s="116">
        <v>849754</v>
      </c>
      <c r="K983" s="116">
        <v>7338397</v>
      </c>
      <c r="L983" s="116">
        <v>8188151</v>
      </c>
      <c r="M983" s="108"/>
    </row>
    <row r="984" spans="1:13" ht="15.95" customHeight="1" x14ac:dyDescent="0.3">
      <c r="A984" s="60"/>
      <c r="B984" s="104">
        <v>2021</v>
      </c>
      <c r="C984" s="104" t="s">
        <v>0</v>
      </c>
      <c r="D984" s="105">
        <v>30747528</v>
      </c>
      <c r="E984" s="106">
        <v>2905000</v>
      </c>
      <c r="F984" s="106">
        <v>2934430</v>
      </c>
      <c r="G984" s="106">
        <v>16201661</v>
      </c>
      <c r="H984" s="106">
        <v>498902</v>
      </c>
      <c r="I984" s="106">
        <v>19634993</v>
      </c>
      <c r="J984" s="106">
        <v>900977</v>
      </c>
      <c r="K984" s="106">
        <v>7306558</v>
      </c>
      <c r="L984" s="106">
        <v>8207535</v>
      </c>
      <c r="M984" s="108"/>
    </row>
    <row r="985" spans="1:13" ht="15.95" customHeight="1" x14ac:dyDescent="0.3">
      <c r="A985" s="41"/>
      <c r="B985" s="34"/>
      <c r="C985" s="34" t="s">
        <v>1</v>
      </c>
      <c r="D985" s="35">
        <v>30908127</v>
      </c>
      <c r="E985" s="36">
        <v>2814068</v>
      </c>
      <c r="F985" s="36">
        <v>3075555</v>
      </c>
      <c r="G985" s="36">
        <v>16190350</v>
      </c>
      <c r="H985" s="36">
        <v>490174</v>
      </c>
      <c r="I985" s="36">
        <v>19756079</v>
      </c>
      <c r="J985" s="36">
        <v>1008182</v>
      </c>
      <c r="K985" s="36">
        <v>7329798</v>
      </c>
      <c r="L985" s="36">
        <v>8337980</v>
      </c>
      <c r="M985" s="108"/>
    </row>
    <row r="986" spans="1:13" ht="15.95" customHeight="1" x14ac:dyDescent="0.3">
      <c r="A986" s="60"/>
      <c r="B986" s="104"/>
      <c r="C986" s="104" t="s">
        <v>2</v>
      </c>
      <c r="D986" s="105">
        <v>31349173</v>
      </c>
      <c r="E986" s="106">
        <v>2687046</v>
      </c>
      <c r="F986" s="106">
        <v>3221072</v>
      </c>
      <c r="G986" s="106">
        <v>16459249</v>
      </c>
      <c r="H986" s="106">
        <v>541042</v>
      </c>
      <c r="I986" s="106">
        <v>20221363</v>
      </c>
      <c r="J986" s="106">
        <v>914696</v>
      </c>
      <c r="K986" s="106">
        <v>7526068</v>
      </c>
      <c r="L986" s="106">
        <v>8440764</v>
      </c>
      <c r="M986" s="108"/>
    </row>
    <row r="987" spans="1:13" ht="15.95" customHeight="1" x14ac:dyDescent="0.3">
      <c r="A987" s="99"/>
      <c r="B987" s="114"/>
      <c r="C987" s="114" t="s">
        <v>3</v>
      </c>
      <c r="D987" s="115">
        <v>31981838</v>
      </c>
      <c r="E987" s="116">
        <v>3181463</v>
      </c>
      <c r="F987" s="116">
        <v>3275721</v>
      </c>
      <c r="G987" s="116">
        <v>16497858</v>
      </c>
      <c r="H987" s="116">
        <v>599391</v>
      </c>
      <c r="I987" s="116">
        <v>20372970</v>
      </c>
      <c r="J987" s="116">
        <v>896058</v>
      </c>
      <c r="K987" s="116">
        <v>7531347</v>
      </c>
      <c r="L987" s="116">
        <v>8427405</v>
      </c>
      <c r="M987" s="108"/>
    </row>
    <row r="988" spans="1:13" ht="15.95" customHeight="1" x14ac:dyDescent="0.3">
      <c r="A988" s="60"/>
      <c r="B988" s="104">
        <v>2022</v>
      </c>
      <c r="C988" s="104" t="s">
        <v>0</v>
      </c>
      <c r="D988" s="105">
        <v>32437932</v>
      </c>
      <c r="E988" s="106">
        <v>2911041</v>
      </c>
      <c r="F988" s="106">
        <v>3568096</v>
      </c>
      <c r="G988" s="106">
        <v>16942283</v>
      </c>
      <c r="H988" s="106">
        <v>584525</v>
      </c>
      <c r="I988" s="106">
        <v>21094904</v>
      </c>
      <c r="J988" s="106">
        <v>932327</v>
      </c>
      <c r="K988" s="106">
        <v>7499660</v>
      </c>
      <c r="L988" s="106">
        <v>8431987</v>
      </c>
      <c r="M988" s="108"/>
    </row>
    <row r="989" spans="1:13" ht="15.95" customHeight="1" x14ac:dyDescent="0.3">
      <c r="A989" s="41"/>
      <c r="B989" s="34"/>
      <c r="C989" s="34" t="s">
        <v>1</v>
      </c>
      <c r="D989" s="35">
        <v>33157702</v>
      </c>
      <c r="E989" s="36">
        <v>2957341</v>
      </c>
      <c r="F989" s="36">
        <v>3535300</v>
      </c>
      <c r="G989" s="36">
        <v>17743805</v>
      </c>
      <c r="H989" s="36">
        <v>515522</v>
      </c>
      <c r="I989" s="36">
        <v>21794627</v>
      </c>
      <c r="J989" s="36">
        <v>914541</v>
      </c>
      <c r="K989" s="36">
        <v>7491193</v>
      </c>
      <c r="L989" s="36">
        <v>8405734</v>
      </c>
      <c r="M989" s="108"/>
    </row>
    <row r="990" spans="1:13" ht="15.95" customHeight="1" x14ac:dyDescent="0.3">
      <c r="A990" s="117"/>
      <c r="B990" s="118"/>
      <c r="C990" s="118" t="s">
        <v>2</v>
      </c>
      <c r="D990" s="119">
        <v>33600171</v>
      </c>
      <c r="E990" s="120">
        <v>3169276</v>
      </c>
      <c r="F990" s="120">
        <v>3357677</v>
      </c>
      <c r="G990" s="120">
        <v>18237061</v>
      </c>
      <c r="H990" s="120">
        <v>465120</v>
      </c>
      <c r="I990" s="120">
        <v>22059858</v>
      </c>
      <c r="J990" s="120">
        <v>846022</v>
      </c>
      <c r="K990" s="120">
        <v>7525015</v>
      </c>
      <c r="L990" s="120">
        <v>8371037</v>
      </c>
      <c r="M990" s="108"/>
    </row>
    <row r="991" spans="1:13" ht="15.95" customHeight="1" x14ac:dyDescent="0.3">
      <c r="A991" s="37"/>
      <c r="B991" s="38"/>
      <c r="C991" s="38"/>
      <c r="D991" s="39"/>
      <c r="E991" s="40"/>
      <c r="F991" s="40"/>
      <c r="G991" s="40"/>
      <c r="H991" s="40"/>
      <c r="I991" s="40"/>
      <c r="J991" s="40"/>
      <c r="K991" s="40"/>
      <c r="L991" s="40"/>
      <c r="M991" s="108"/>
    </row>
    <row r="992" spans="1:13" ht="15.95" customHeight="1" x14ac:dyDescent="0.3">
      <c r="A992" s="37" t="s">
        <v>41</v>
      </c>
      <c r="B992" s="37"/>
      <c r="C992" s="37"/>
      <c r="D992" s="37"/>
      <c r="E992" s="37"/>
      <c r="F992" s="37"/>
      <c r="G992" s="37"/>
      <c r="H992" s="42"/>
      <c r="I992" s="43"/>
      <c r="J992" s="43"/>
      <c r="K992" s="43"/>
      <c r="L992" s="43"/>
      <c r="M992" s="108"/>
    </row>
    <row r="993" spans="1:13" ht="15.95" customHeight="1" x14ac:dyDescent="0.3">
      <c r="A993" s="44" t="s">
        <v>19</v>
      </c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108"/>
    </row>
    <row r="994" spans="1:13" ht="15.95" customHeight="1" x14ac:dyDescent="0.3">
      <c r="A994" s="45" t="s">
        <v>20</v>
      </c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108"/>
    </row>
    <row r="995" spans="1:13" ht="15.95" customHeight="1" x14ac:dyDescent="0.3">
      <c r="A995" s="46" t="s">
        <v>42</v>
      </c>
      <c r="B995" s="44"/>
      <c r="C995" s="44"/>
      <c r="D995" s="44"/>
      <c r="E995" s="47"/>
      <c r="F995" s="47"/>
      <c r="G995" s="47"/>
      <c r="H995" s="48"/>
      <c r="I995" s="47"/>
      <c r="J995" s="47"/>
      <c r="K995" s="47"/>
      <c r="L995" s="47"/>
      <c r="M995" s="108"/>
    </row>
    <row r="996" spans="1:13" ht="15.95" customHeight="1" x14ac:dyDescent="0.3">
      <c r="A996" s="46" t="s">
        <v>43</v>
      </c>
      <c r="B996" s="44"/>
      <c r="C996" s="44"/>
      <c r="D996" s="44"/>
      <c r="E996" s="47"/>
      <c r="F996" s="47"/>
      <c r="G996" s="47"/>
      <c r="H996" s="48"/>
      <c r="I996" s="47"/>
      <c r="J996" s="47"/>
      <c r="K996" s="47"/>
      <c r="L996" s="47"/>
      <c r="M996" s="108"/>
    </row>
    <row r="997" spans="1:13" ht="15.95" customHeight="1" x14ac:dyDescent="0.3">
      <c r="A997" s="46" t="s">
        <v>44</v>
      </c>
      <c r="B997" s="44"/>
      <c r="C997" s="44"/>
      <c r="D997" s="44"/>
      <c r="E997" s="47"/>
      <c r="F997" s="47"/>
      <c r="G997" s="47"/>
      <c r="H997" s="48"/>
      <c r="I997" s="47"/>
      <c r="J997" s="47"/>
      <c r="K997" s="47"/>
      <c r="L997" s="47"/>
      <c r="M997" s="108"/>
    </row>
    <row r="998" spans="1:13" ht="15.95" customHeight="1" x14ac:dyDescent="0.3">
      <c r="A998" s="46" t="s">
        <v>45</v>
      </c>
      <c r="B998" s="44"/>
      <c r="C998" s="44"/>
      <c r="D998" s="44"/>
      <c r="E998" s="47"/>
      <c r="F998" s="47"/>
      <c r="G998" s="47"/>
      <c r="H998" s="48"/>
      <c r="I998" s="47"/>
      <c r="J998" s="47"/>
      <c r="K998" s="47"/>
      <c r="L998" s="47"/>
      <c r="M998" s="108"/>
    </row>
    <row r="999" spans="1:13" ht="15.95" customHeight="1" x14ac:dyDescent="0.3">
      <c r="A999" s="46" t="s">
        <v>46</v>
      </c>
      <c r="B999" s="44"/>
      <c r="C999" s="44"/>
      <c r="D999" s="44"/>
      <c r="E999" s="47"/>
      <c r="F999" s="47"/>
      <c r="G999" s="47"/>
      <c r="H999" s="48"/>
      <c r="I999" s="47"/>
      <c r="J999" s="47"/>
      <c r="K999" s="47"/>
      <c r="L999" s="47"/>
      <c r="M999" s="108"/>
    </row>
    <row r="1000" spans="1:13" ht="15.95" customHeight="1" x14ac:dyDescent="0.3">
      <c r="A1000" s="46" t="s">
        <v>47</v>
      </c>
      <c r="B1000" s="44"/>
      <c r="C1000" s="44"/>
      <c r="D1000" s="44"/>
      <c r="E1000" s="47"/>
      <c r="F1000" s="47"/>
      <c r="G1000" s="47"/>
      <c r="H1000" s="48"/>
      <c r="I1000" s="47"/>
      <c r="J1000" s="47"/>
      <c r="K1000" s="47"/>
      <c r="L1000" s="47"/>
      <c r="M1000" s="108"/>
    </row>
    <row r="1001" spans="1:13" ht="15.95" customHeight="1" x14ac:dyDescent="0.3">
      <c r="A1001" s="49" t="s">
        <v>48</v>
      </c>
      <c r="B1001" s="44"/>
      <c r="C1001" s="44"/>
      <c r="D1001" s="44"/>
      <c r="E1001" s="47"/>
      <c r="F1001" s="47"/>
      <c r="G1001" s="47"/>
      <c r="H1001" s="48"/>
      <c r="I1001" s="47"/>
      <c r="J1001" s="47"/>
      <c r="K1001" s="47"/>
      <c r="L1001" s="47"/>
      <c r="M1001" s="108"/>
    </row>
    <row r="1002" spans="1:13" ht="15.95" customHeight="1" x14ac:dyDescent="0.3">
      <c r="A1002" s="49" t="s">
        <v>56</v>
      </c>
      <c r="B1002" s="44"/>
      <c r="C1002" s="44"/>
      <c r="D1002" s="44"/>
      <c r="E1002" s="47"/>
      <c r="F1002" s="47"/>
      <c r="G1002" s="47"/>
      <c r="H1002" s="48"/>
      <c r="I1002" s="47"/>
      <c r="J1002" s="47"/>
      <c r="K1002" s="47"/>
      <c r="L1002" s="47"/>
      <c r="M1002" s="108"/>
    </row>
    <row r="1003" spans="1:13" ht="15.95" customHeight="1" x14ac:dyDescent="0.3">
      <c r="A1003" s="49" t="s">
        <v>57</v>
      </c>
      <c r="B1003" s="44"/>
      <c r="C1003" s="44"/>
      <c r="D1003" s="44"/>
      <c r="E1003" s="47"/>
      <c r="F1003" s="47"/>
      <c r="G1003" s="47"/>
      <c r="H1003" s="48"/>
      <c r="I1003" s="47"/>
      <c r="J1003" s="47"/>
      <c r="K1003" s="47"/>
      <c r="L1003" s="47"/>
      <c r="M1003" s="108"/>
    </row>
    <row r="1004" spans="1:13" ht="15.95" customHeight="1" x14ac:dyDescent="0.3">
      <c r="A1004" s="46" t="s">
        <v>58</v>
      </c>
      <c r="B1004" s="44"/>
      <c r="C1004" s="44"/>
      <c r="D1004" s="44"/>
      <c r="E1004" s="47"/>
      <c r="F1004" s="47"/>
      <c r="G1004" s="47"/>
      <c r="H1004" s="48"/>
      <c r="I1004" s="47"/>
      <c r="J1004" s="47"/>
      <c r="K1004" s="47"/>
      <c r="L1004" s="47"/>
      <c r="M1004" s="108"/>
    </row>
    <row r="1005" spans="1:13" ht="15.95" customHeight="1" x14ac:dyDescent="0.3">
      <c r="A1005" s="46" t="s">
        <v>59</v>
      </c>
      <c r="B1005" s="44"/>
      <c r="C1005" s="44"/>
      <c r="D1005" s="44"/>
      <c r="E1005" s="47"/>
      <c r="F1005" s="47"/>
      <c r="G1005" s="47"/>
      <c r="H1005" s="48"/>
      <c r="I1005" s="47"/>
      <c r="J1005" s="47"/>
      <c r="K1005" s="47"/>
      <c r="L1005" s="47"/>
      <c r="M1005" s="108"/>
    </row>
    <row r="1006" spans="1:13" ht="15.95" customHeight="1" x14ac:dyDescent="0.3">
      <c r="A1006" s="46" t="s">
        <v>60</v>
      </c>
      <c r="B1006" s="44"/>
      <c r="C1006" s="44"/>
      <c r="D1006" s="44"/>
      <c r="E1006" s="47"/>
      <c r="F1006" s="47"/>
      <c r="G1006" s="47"/>
      <c r="H1006" s="48"/>
      <c r="I1006" s="47"/>
      <c r="J1006" s="47"/>
      <c r="K1006" s="47"/>
      <c r="L1006" s="47"/>
      <c r="M1006" s="108"/>
    </row>
    <row r="1007" spans="1:13" ht="15.95" customHeight="1" x14ac:dyDescent="0.3">
      <c r="A1007" s="46" t="s">
        <v>61</v>
      </c>
      <c r="B1007" s="44"/>
      <c r="C1007" s="44"/>
      <c r="D1007" s="44"/>
      <c r="E1007" s="47"/>
      <c r="F1007" s="47"/>
      <c r="G1007" s="47"/>
      <c r="H1007" s="48"/>
      <c r="I1007" s="47"/>
      <c r="J1007" s="47"/>
      <c r="K1007" s="47"/>
      <c r="L1007" s="47"/>
      <c r="M1007" s="108"/>
    </row>
    <row r="1008" spans="1:13" ht="15.95" customHeight="1" x14ac:dyDescent="0.3">
      <c r="A1008" s="46" t="s">
        <v>62</v>
      </c>
      <c r="B1008" s="44"/>
      <c r="C1008" s="44"/>
      <c r="D1008" s="44"/>
      <c r="E1008" s="47"/>
      <c r="F1008" s="47"/>
      <c r="G1008" s="47"/>
      <c r="H1008" s="48"/>
      <c r="I1008" s="47"/>
      <c r="J1008" s="47"/>
      <c r="K1008" s="47"/>
      <c r="L1008" s="47"/>
      <c r="M1008" s="108"/>
    </row>
    <row r="1009" spans="1:13" ht="15.95" customHeight="1" x14ac:dyDescent="0.3">
      <c r="A1009" s="46" t="s">
        <v>63</v>
      </c>
      <c r="B1009" s="44"/>
      <c r="C1009" s="44"/>
      <c r="D1009" s="44"/>
      <c r="E1009" s="47"/>
      <c r="F1009" s="47"/>
      <c r="G1009" s="47"/>
      <c r="H1009" s="48"/>
      <c r="I1009" s="47"/>
      <c r="J1009" s="47"/>
      <c r="K1009" s="47"/>
      <c r="L1009" s="47"/>
      <c r="M1009" s="108"/>
    </row>
    <row r="1010" spans="1:13" ht="15.95" customHeight="1" x14ac:dyDescent="0.3">
      <c r="A1010" s="32" t="s">
        <v>175</v>
      </c>
      <c r="B1010" s="44"/>
      <c r="C1010" s="44"/>
      <c r="D1010" s="44"/>
      <c r="E1010" s="44"/>
      <c r="F1010" s="44"/>
      <c r="G1010" s="44"/>
      <c r="H1010" s="44"/>
      <c r="I1010" s="47"/>
      <c r="J1010" s="47"/>
      <c r="K1010" s="47"/>
      <c r="L1010" s="47"/>
      <c r="M1010" s="108"/>
    </row>
  </sheetData>
  <mergeCells count="21"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J13:J14"/>
    <mergeCell ref="K13:K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49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1" customWidth="1"/>
    <col min="3" max="4" width="12.5703125" style="71" customWidth="1"/>
    <col min="5" max="5" width="12.7109375" style="72" customWidth="1"/>
    <col min="6" max="12" width="12.7109375" style="73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3" ht="1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3" ht="13.5" customHeight="1" x14ac:dyDescent="0.3">
      <c r="A3" s="180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3" ht="13.5" customHeigh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3" ht="13.5" customHeight="1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3" ht="13.5" customHeight="1" x14ac:dyDescent="0.3">
      <c r="A10" s="4" t="s">
        <v>179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72" t="s">
        <v>4</v>
      </c>
      <c r="L11" s="172"/>
    </row>
    <row r="12" spans="1:13" s="1" customFormat="1" ht="18" customHeight="1" thickBot="1" x14ac:dyDescent="0.35">
      <c r="A12" s="189" t="s">
        <v>21</v>
      </c>
      <c r="B12" s="189" t="s">
        <v>22</v>
      </c>
      <c r="C12" s="189" t="s">
        <v>23</v>
      </c>
      <c r="D12" s="173" t="s">
        <v>27</v>
      </c>
      <c r="E12" s="184" t="s">
        <v>5</v>
      </c>
      <c r="F12" s="196" t="s">
        <v>6</v>
      </c>
      <c r="G12" s="196"/>
      <c r="H12" s="196"/>
      <c r="I12" s="196"/>
      <c r="J12" s="197" t="s">
        <v>7</v>
      </c>
      <c r="K12" s="197"/>
      <c r="L12" s="197"/>
    </row>
    <row r="13" spans="1:13" s="1" customFormat="1" ht="18" customHeight="1" x14ac:dyDescent="0.3">
      <c r="A13" s="190"/>
      <c r="B13" s="190"/>
      <c r="C13" s="190"/>
      <c r="D13" s="174"/>
      <c r="E13" s="188"/>
      <c r="F13" s="184" t="s">
        <v>8</v>
      </c>
      <c r="G13" s="184" t="s">
        <v>9</v>
      </c>
      <c r="H13" s="184" t="s">
        <v>10</v>
      </c>
      <c r="I13" s="184" t="s">
        <v>11</v>
      </c>
      <c r="J13" s="188" t="s">
        <v>12</v>
      </c>
      <c r="K13" s="188" t="s">
        <v>13</v>
      </c>
      <c r="L13" s="188" t="s">
        <v>14</v>
      </c>
    </row>
    <row r="14" spans="1:13" s="1" customFormat="1" ht="18" customHeight="1" thickBot="1" x14ac:dyDescent="0.35">
      <c r="A14" s="191"/>
      <c r="B14" s="191"/>
      <c r="C14" s="191"/>
      <c r="D14" s="175"/>
      <c r="E14" s="185"/>
      <c r="F14" s="185"/>
      <c r="G14" s="185"/>
      <c r="H14" s="185"/>
      <c r="I14" s="185"/>
      <c r="J14" s="185"/>
      <c r="K14" s="185"/>
      <c r="L14" s="185"/>
    </row>
    <row r="15" spans="1:13" ht="15.95" customHeight="1" x14ac:dyDescent="0.3">
      <c r="A15" s="41" t="s">
        <v>64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07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07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07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07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07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07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07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07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07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07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07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07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07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07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07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07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07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07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07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07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07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07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07"/>
    </row>
    <row r="38" spans="1:13" ht="15.95" customHeight="1" x14ac:dyDescent="0.3">
      <c r="A38" s="60"/>
      <c r="B38" s="61">
        <v>2018</v>
      </c>
      <c r="C38" s="61" t="s">
        <v>0</v>
      </c>
      <c r="D38" s="62">
        <v>9201358</v>
      </c>
      <c r="E38" s="63">
        <v>990945</v>
      </c>
      <c r="F38" s="64">
        <v>918174</v>
      </c>
      <c r="G38" s="64">
        <v>6253925</v>
      </c>
      <c r="H38" s="64">
        <v>58936</v>
      </c>
      <c r="I38" s="64">
        <v>7231035</v>
      </c>
      <c r="J38" s="64">
        <v>106219</v>
      </c>
      <c r="K38" s="64">
        <v>873159</v>
      </c>
      <c r="L38" s="64">
        <v>979378</v>
      </c>
      <c r="M38" s="107"/>
    </row>
    <row r="39" spans="1:13" ht="15.95" customHeight="1" x14ac:dyDescent="0.3">
      <c r="A39" s="41"/>
      <c r="B39" s="51"/>
      <c r="C39" s="51" t="s">
        <v>1</v>
      </c>
      <c r="D39" s="52">
        <v>8999503</v>
      </c>
      <c r="E39" s="53">
        <v>880983</v>
      </c>
      <c r="F39" s="54">
        <v>736757</v>
      </c>
      <c r="G39" s="54">
        <v>6346806</v>
      </c>
      <c r="H39" s="54">
        <v>28913</v>
      </c>
      <c r="I39" s="54">
        <v>7112476</v>
      </c>
      <c r="J39" s="54">
        <v>128857</v>
      </c>
      <c r="K39" s="54">
        <v>877187</v>
      </c>
      <c r="L39" s="54">
        <v>1006044</v>
      </c>
      <c r="M39" s="107"/>
    </row>
    <row r="40" spans="1:13" ht="15.95" customHeight="1" x14ac:dyDescent="0.3">
      <c r="A40" s="60"/>
      <c r="B40" s="61"/>
      <c r="C40" s="61" t="s">
        <v>2</v>
      </c>
      <c r="D40" s="62">
        <v>9098507</v>
      </c>
      <c r="E40" s="63">
        <v>1159950</v>
      </c>
      <c r="F40" s="64">
        <v>828459</v>
      </c>
      <c r="G40" s="64">
        <v>5917684</v>
      </c>
      <c r="H40" s="64">
        <v>30001</v>
      </c>
      <c r="I40" s="64">
        <v>6776144</v>
      </c>
      <c r="J40" s="64">
        <v>245353</v>
      </c>
      <c r="K40" s="64">
        <v>917060</v>
      </c>
      <c r="L40" s="64">
        <v>1162413</v>
      </c>
      <c r="M40" s="107"/>
    </row>
    <row r="41" spans="1:13" ht="15.95" customHeight="1" x14ac:dyDescent="0.3">
      <c r="A41" s="41"/>
      <c r="B41" s="51"/>
      <c r="C41" s="51" t="s">
        <v>3</v>
      </c>
      <c r="D41" s="52">
        <v>8678613</v>
      </c>
      <c r="E41" s="53">
        <v>1162692</v>
      </c>
      <c r="F41" s="54">
        <v>703018</v>
      </c>
      <c r="G41" s="54">
        <v>5623674</v>
      </c>
      <c r="H41" s="54">
        <v>207968</v>
      </c>
      <c r="I41" s="54">
        <v>6534660</v>
      </c>
      <c r="J41" s="54">
        <v>94028</v>
      </c>
      <c r="K41" s="54">
        <v>887233</v>
      </c>
      <c r="L41" s="54">
        <v>981261</v>
      </c>
      <c r="M41" s="107"/>
    </row>
    <row r="42" spans="1:13" ht="15.95" customHeight="1" x14ac:dyDescent="0.3">
      <c r="A42" s="60"/>
      <c r="B42" s="61">
        <v>2019</v>
      </c>
      <c r="C42" s="61" t="s">
        <v>0</v>
      </c>
      <c r="D42" s="62">
        <v>8277923</v>
      </c>
      <c r="E42" s="63">
        <v>947972</v>
      </c>
      <c r="F42" s="64">
        <v>711457</v>
      </c>
      <c r="G42" s="64">
        <v>5423985</v>
      </c>
      <c r="H42" s="64">
        <v>78174</v>
      </c>
      <c r="I42" s="64">
        <v>6213616</v>
      </c>
      <c r="J42" s="64">
        <v>281796</v>
      </c>
      <c r="K42" s="64">
        <v>834539</v>
      </c>
      <c r="L42" s="64">
        <v>1116335</v>
      </c>
      <c r="M42" s="107"/>
    </row>
    <row r="43" spans="1:13" ht="15.95" customHeight="1" x14ac:dyDescent="0.3">
      <c r="A43" s="99"/>
      <c r="B43" s="79"/>
      <c r="C43" s="79" t="s">
        <v>1</v>
      </c>
      <c r="D43" s="100">
        <v>8041050</v>
      </c>
      <c r="E43" s="101">
        <v>887325</v>
      </c>
      <c r="F43" s="102">
        <v>715132</v>
      </c>
      <c r="G43" s="102">
        <v>5307382</v>
      </c>
      <c r="H43" s="102">
        <v>73708</v>
      </c>
      <c r="I43" s="102">
        <v>6096222</v>
      </c>
      <c r="J43" s="102">
        <v>86338</v>
      </c>
      <c r="K43" s="102">
        <v>971165</v>
      </c>
      <c r="L43" s="102">
        <v>1057503</v>
      </c>
      <c r="M43" s="107"/>
    </row>
    <row r="44" spans="1:13" ht="15.95" customHeight="1" x14ac:dyDescent="0.3">
      <c r="A44" s="37"/>
      <c r="B44" s="56"/>
      <c r="C44" s="56" t="s">
        <v>2</v>
      </c>
      <c r="D44" s="57">
        <v>7946442</v>
      </c>
      <c r="E44" s="58">
        <v>1029568</v>
      </c>
      <c r="F44" s="59">
        <v>748892</v>
      </c>
      <c r="G44" s="59">
        <v>5054389</v>
      </c>
      <c r="H44" s="59">
        <v>213654</v>
      </c>
      <c r="I44" s="59">
        <v>6016935</v>
      </c>
      <c r="J44" s="59">
        <v>113561</v>
      </c>
      <c r="K44" s="59">
        <v>786378</v>
      </c>
      <c r="L44" s="59">
        <v>899939</v>
      </c>
      <c r="M44" s="107"/>
    </row>
    <row r="45" spans="1:13" ht="15.95" customHeight="1" x14ac:dyDescent="0.3">
      <c r="A45" s="99"/>
      <c r="B45" s="79"/>
      <c r="C45" s="79" t="s">
        <v>3</v>
      </c>
      <c r="D45" s="100">
        <v>7681665</v>
      </c>
      <c r="E45" s="101">
        <v>753634</v>
      </c>
      <c r="F45" s="102">
        <v>725032</v>
      </c>
      <c r="G45" s="102">
        <v>5217118</v>
      </c>
      <c r="H45" s="102">
        <v>67293</v>
      </c>
      <c r="I45" s="102">
        <v>6009443</v>
      </c>
      <c r="J45" s="102">
        <v>143482</v>
      </c>
      <c r="K45" s="102">
        <v>775106</v>
      </c>
      <c r="L45" s="102">
        <v>918588</v>
      </c>
      <c r="M45" s="107"/>
    </row>
    <row r="46" spans="1:13" ht="15.95" customHeight="1" x14ac:dyDescent="0.3">
      <c r="A46" s="37"/>
      <c r="B46" s="56">
        <v>2020</v>
      </c>
      <c r="C46" s="56" t="s">
        <v>0</v>
      </c>
      <c r="D46" s="57">
        <v>7446333</v>
      </c>
      <c r="E46" s="58">
        <v>711146</v>
      </c>
      <c r="F46" s="59">
        <v>492181</v>
      </c>
      <c r="G46" s="59">
        <v>4668980</v>
      </c>
      <c r="H46" s="59">
        <v>30446</v>
      </c>
      <c r="I46" s="59">
        <v>5191607</v>
      </c>
      <c r="J46" s="59">
        <v>686575</v>
      </c>
      <c r="K46" s="59">
        <v>857005</v>
      </c>
      <c r="L46" s="59">
        <v>1543580</v>
      </c>
      <c r="M46" s="107"/>
    </row>
    <row r="47" spans="1:13" ht="15.95" customHeight="1" x14ac:dyDescent="0.3">
      <c r="A47" s="99"/>
      <c r="B47" s="79"/>
      <c r="C47" s="79" t="s">
        <v>1</v>
      </c>
      <c r="D47" s="100">
        <v>7006995</v>
      </c>
      <c r="E47" s="101">
        <v>427110</v>
      </c>
      <c r="F47" s="102">
        <v>201020</v>
      </c>
      <c r="G47" s="102">
        <v>2941448</v>
      </c>
      <c r="H47" s="102">
        <v>571818</v>
      </c>
      <c r="I47" s="102">
        <v>3714286</v>
      </c>
      <c r="J47" s="102">
        <v>2008017</v>
      </c>
      <c r="K47" s="102">
        <v>857582</v>
      </c>
      <c r="L47" s="102">
        <v>2865599</v>
      </c>
      <c r="M47" s="107"/>
    </row>
    <row r="48" spans="1:13" ht="15.95" customHeight="1" x14ac:dyDescent="0.3">
      <c r="A48" s="37"/>
      <c r="B48" s="56"/>
      <c r="C48" s="56" t="s">
        <v>2</v>
      </c>
      <c r="D48" s="57">
        <v>7214609</v>
      </c>
      <c r="E48" s="58">
        <v>384473</v>
      </c>
      <c r="F48" s="59">
        <v>636870</v>
      </c>
      <c r="G48" s="59">
        <v>3388623</v>
      </c>
      <c r="H48" s="59">
        <v>1091889</v>
      </c>
      <c r="I48" s="59">
        <v>5117382</v>
      </c>
      <c r="J48" s="59">
        <v>175997</v>
      </c>
      <c r="K48" s="59">
        <v>1536757</v>
      </c>
      <c r="L48" s="59">
        <v>1712754</v>
      </c>
      <c r="M48" s="107"/>
    </row>
    <row r="49" spans="1:13" ht="15.95" customHeight="1" x14ac:dyDescent="0.3">
      <c r="A49" s="99"/>
      <c r="B49" s="79"/>
      <c r="C49" s="79" t="s">
        <v>3</v>
      </c>
      <c r="D49" s="100">
        <v>7355227</v>
      </c>
      <c r="E49" s="101">
        <v>898950</v>
      </c>
      <c r="F49" s="102">
        <v>533912</v>
      </c>
      <c r="G49" s="102">
        <v>4197897</v>
      </c>
      <c r="H49" s="102">
        <v>109838</v>
      </c>
      <c r="I49" s="102">
        <v>4841647</v>
      </c>
      <c r="J49" s="102">
        <v>99428</v>
      </c>
      <c r="K49" s="102">
        <v>1515202</v>
      </c>
      <c r="L49" s="102">
        <v>1614630</v>
      </c>
      <c r="M49" s="107"/>
    </row>
    <row r="50" spans="1:13" ht="15.95" customHeight="1" x14ac:dyDescent="0.3">
      <c r="A50" s="37"/>
      <c r="B50" s="56">
        <v>2021</v>
      </c>
      <c r="C50" s="56" t="s">
        <v>0</v>
      </c>
      <c r="D50" s="57">
        <v>7253917</v>
      </c>
      <c r="E50" s="58">
        <v>663775</v>
      </c>
      <c r="F50" s="59">
        <v>698396</v>
      </c>
      <c r="G50" s="59">
        <v>4219030</v>
      </c>
      <c r="H50" s="59">
        <v>65365</v>
      </c>
      <c r="I50" s="59">
        <v>4982791</v>
      </c>
      <c r="J50" s="59">
        <v>111927</v>
      </c>
      <c r="K50" s="59">
        <v>1495424</v>
      </c>
      <c r="L50" s="59">
        <v>1607351</v>
      </c>
      <c r="M50" s="107"/>
    </row>
    <row r="51" spans="1:13" ht="15.95" customHeight="1" x14ac:dyDescent="0.3">
      <c r="A51" s="99"/>
      <c r="B51" s="79"/>
      <c r="C51" s="79" t="s">
        <v>1</v>
      </c>
      <c r="D51" s="100">
        <v>7287804</v>
      </c>
      <c r="E51" s="101">
        <v>945479</v>
      </c>
      <c r="F51" s="102">
        <v>703692</v>
      </c>
      <c r="G51" s="102">
        <v>3980725</v>
      </c>
      <c r="H51" s="102">
        <v>60493</v>
      </c>
      <c r="I51" s="102">
        <v>4744910</v>
      </c>
      <c r="J51" s="102">
        <v>132575</v>
      </c>
      <c r="K51" s="102">
        <v>1464840</v>
      </c>
      <c r="L51" s="102">
        <v>1597415</v>
      </c>
      <c r="M51" s="107"/>
    </row>
    <row r="52" spans="1:13" ht="15.95" customHeight="1" x14ac:dyDescent="0.3">
      <c r="A52" s="37"/>
      <c r="B52" s="56"/>
      <c r="C52" s="56" t="s">
        <v>2</v>
      </c>
      <c r="D52" s="57">
        <v>7194336</v>
      </c>
      <c r="E52" s="58">
        <v>599798</v>
      </c>
      <c r="F52" s="59">
        <v>839723</v>
      </c>
      <c r="G52" s="59">
        <v>4042212</v>
      </c>
      <c r="H52" s="59">
        <v>78119</v>
      </c>
      <c r="I52" s="59">
        <v>4960054</v>
      </c>
      <c r="J52" s="59">
        <v>155216</v>
      </c>
      <c r="K52" s="59">
        <v>1479268</v>
      </c>
      <c r="L52" s="59">
        <v>1634484</v>
      </c>
      <c r="M52" s="107"/>
    </row>
    <row r="53" spans="1:13" ht="15.95" customHeight="1" x14ac:dyDescent="0.3">
      <c r="A53" s="99"/>
      <c r="B53" s="79"/>
      <c r="C53" s="79" t="s">
        <v>88</v>
      </c>
      <c r="D53" s="100">
        <v>7506954</v>
      </c>
      <c r="E53" s="101">
        <v>730029</v>
      </c>
      <c r="F53" s="102">
        <v>884266</v>
      </c>
      <c r="G53" s="102">
        <v>4154025</v>
      </c>
      <c r="H53" s="102">
        <v>82811</v>
      </c>
      <c r="I53" s="102">
        <v>5121102</v>
      </c>
      <c r="J53" s="102">
        <v>165898</v>
      </c>
      <c r="K53" s="102">
        <v>1489925</v>
      </c>
      <c r="L53" s="102">
        <v>1655823</v>
      </c>
      <c r="M53" s="107"/>
    </row>
    <row r="54" spans="1:13" ht="15.95" customHeight="1" x14ac:dyDescent="0.3">
      <c r="A54" s="37"/>
      <c r="B54" s="56">
        <v>2022</v>
      </c>
      <c r="C54" s="56" t="s">
        <v>0</v>
      </c>
      <c r="D54" s="57">
        <v>7866567</v>
      </c>
      <c r="E54" s="58">
        <v>834477</v>
      </c>
      <c r="F54" s="59">
        <v>1077741</v>
      </c>
      <c r="G54" s="59">
        <v>4252219</v>
      </c>
      <c r="H54" s="59">
        <v>156052</v>
      </c>
      <c r="I54" s="59">
        <v>5486012</v>
      </c>
      <c r="J54" s="59">
        <v>137740</v>
      </c>
      <c r="K54" s="59">
        <v>1408338</v>
      </c>
      <c r="L54" s="59">
        <v>1546078</v>
      </c>
      <c r="M54" s="107"/>
    </row>
    <row r="55" spans="1:13" ht="15.95" customHeight="1" x14ac:dyDescent="0.3">
      <c r="A55" s="99"/>
      <c r="B55" s="79"/>
      <c r="C55" s="79" t="s">
        <v>1</v>
      </c>
      <c r="D55" s="100">
        <v>7849740</v>
      </c>
      <c r="E55" s="101">
        <v>777199</v>
      </c>
      <c r="F55" s="102">
        <v>797730</v>
      </c>
      <c r="G55" s="102">
        <v>4655844</v>
      </c>
      <c r="H55" s="102">
        <v>51948</v>
      </c>
      <c r="I55" s="102">
        <v>5505522</v>
      </c>
      <c r="J55" s="102">
        <v>196091</v>
      </c>
      <c r="K55" s="102">
        <v>1370928</v>
      </c>
      <c r="L55" s="102">
        <v>1567019</v>
      </c>
      <c r="M55" s="107"/>
    </row>
    <row r="56" spans="1:13" ht="15.95" customHeight="1" x14ac:dyDescent="0.3">
      <c r="A56" s="132"/>
      <c r="B56" s="133"/>
      <c r="C56" s="133" t="s">
        <v>2</v>
      </c>
      <c r="D56" s="134">
        <v>7883803</v>
      </c>
      <c r="E56" s="135">
        <v>752873</v>
      </c>
      <c r="F56" s="136">
        <v>778220</v>
      </c>
      <c r="G56" s="136">
        <v>4713411</v>
      </c>
      <c r="H56" s="136">
        <v>72003</v>
      </c>
      <c r="I56" s="136">
        <v>5563634</v>
      </c>
      <c r="J56" s="136">
        <v>131271</v>
      </c>
      <c r="K56" s="136">
        <v>1436025</v>
      </c>
      <c r="L56" s="136">
        <v>1567296</v>
      </c>
      <c r="M56" s="107"/>
    </row>
    <row r="57" spans="1:13" ht="15.95" customHeight="1" x14ac:dyDescent="0.3">
      <c r="A57" s="99" t="s">
        <v>25</v>
      </c>
      <c r="B57" s="79">
        <v>2012</v>
      </c>
      <c r="C57" s="79" t="s">
        <v>1</v>
      </c>
      <c r="D57" s="100">
        <v>3226028</v>
      </c>
      <c r="E57" s="101">
        <v>316985</v>
      </c>
      <c r="F57" s="102">
        <v>576742</v>
      </c>
      <c r="G57" s="102">
        <v>2060877</v>
      </c>
      <c r="H57" s="102">
        <v>468</v>
      </c>
      <c r="I57" s="102">
        <v>2638087</v>
      </c>
      <c r="J57" s="102">
        <v>215328</v>
      </c>
      <c r="K57" s="102">
        <v>55628</v>
      </c>
      <c r="L57" s="102">
        <v>270956</v>
      </c>
      <c r="M57" s="107"/>
    </row>
    <row r="58" spans="1:13" ht="15.95" customHeight="1" x14ac:dyDescent="0.3">
      <c r="A58" s="37" t="s">
        <v>65</v>
      </c>
      <c r="B58" s="56"/>
      <c r="C58" s="56" t="s">
        <v>2</v>
      </c>
      <c r="D58" s="57">
        <v>3457192</v>
      </c>
      <c r="E58" s="58">
        <v>399851</v>
      </c>
      <c r="F58" s="59">
        <v>351502</v>
      </c>
      <c r="G58" s="59">
        <v>2389225</v>
      </c>
      <c r="H58" s="59">
        <v>74790</v>
      </c>
      <c r="I58" s="59">
        <v>2815517</v>
      </c>
      <c r="J58" s="59">
        <v>122483</v>
      </c>
      <c r="K58" s="59">
        <v>119341</v>
      </c>
      <c r="L58" s="59">
        <v>241824</v>
      </c>
      <c r="M58" s="107"/>
    </row>
    <row r="59" spans="1:13" ht="15.95" customHeight="1" x14ac:dyDescent="0.3">
      <c r="A59" s="99"/>
      <c r="B59" s="79"/>
      <c r="C59" s="79" t="s">
        <v>3</v>
      </c>
      <c r="D59" s="100">
        <v>3568572</v>
      </c>
      <c r="E59" s="101">
        <v>650260</v>
      </c>
      <c r="F59" s="102">
        <v>459334</v>
      </c>
      <c r="G59" s="102">
        <v>2141735</v>
      </c>
      <c r="H59" s="102">
        <v>32627</v>
      </c>
      <c r="I59" s="102">
        <v>2633696</v>
      </c>
      <c r="J59" s="102">
        <v>97270</v>
      </c>
      <c r="K59" s="102">
        <v>187346</v>
      </c>
      <c r="L59" s="102">
        <v>284616</v>
      </c>
      <c r="M59" s="107"/>
    </row>
    <row r="60" spans="1:13" ht="15.95" customHeight="1" x14ac:dyDescent="0.3">
      <c r="A60" s="37"/>
      <c r="B60" s="56">
        <v>2013</v>
      </c>
      <c r="C60" s="56" t="s">
        <v>0</v>
      </c>
      <c r="D60" s="57">
        <v>3768734</v>
      </c>
      <c r="E60" s="58">
        <v>730865</v>
      </c>
      <c r="F60" s="59">
        <v>618178</v>
      </c>
      <c r="G60" s="59">
        <v>2070285</v>
      </c>
      <c r="H60" s="59">
        <v>23633</v>
      </c>
      <c r="I60" s="59">
        <v>2712096</v>
      </c>
      <c r="J60" s="59">
        <v>92662</v>
      </c>
      <c r="K60" s="59">
        <v>233111</v>
      </c>
      <c r="L60" s="59">
        <v>325773</v>
      </c>
      <c r="M60" s="107"/>
    </row>
    <row r="61" spans="1:13" ht="15.95" customHeight="1" x14ac:dyDescent="0.3">
      <c r="A61" s="99"/>
      <c r="B61" s="79"/>
      <c r="C61" s="79" t="s">
        <v>1</v>
      </c>
      <c r="D61" s="100">
        <v>3682066</v>
      </c>
      <c r="E61" s="101">
        <v>617805</v>
      </c>
      <c r="F61" s="102">
        <v>594737</v>
      </c>
      <c r="G61" s="102">
        <v>2075739</v>
      </c>
      <c r="H61" s="102">
        <v>28864</v>
      </c>
      <c r="I61" s="102">
        <v>2699340</v>
      </c>
      <c r="J61" s="102">
        <v>113597</v>
      </c>
      <c r="K61" s="102">
        <v>251324</v>
      </c>
      <c r="L61" s="102">
        <v>364921</v>
      </c>
      <c r="M61" s="107"/>
    </row>
    <row r="62" spans="1:13" ht="15.95" customHeight="1" x14ac:dyDescent="0.3">
      <c r="A62" s="37"/>
      <c r="B62" s="56"/>
      <c r="C62" s="56" t="s">
        <v>2</v>
      </c>
      <c r="D62" s="57">
        <v>3978288</v>
      </c>
      <c r="E62" s="58">
        <v>659086</v>
      </c>
      <c r="F62" s="59">
        <v>818307</v>
      </c>
      <c r="G62" s="59">
        <v>2065532</v>
      </c>
      <c r="H62" s="59">
        <v>57538</v>
      </c>
      <c r="I62" s="59">
        <v>2941377</v>
      </c>
      <c r="J62" s="59">
        <v>102014</v>
      </c>
      <c r="K62" s="59">
        <v>275811</v>
      </c>
      <c r="L62" s="59">
        <v>377825</v>
      </c>
      <c r="M62" s="107"/>
    </row>
    <row r="63" spans="1:13" ht="15.95" customHeight="1" x14ac:dyDescent="0.3">
      <c r="A63" s="99"/>
      <c r="B63" s="79"/>
      <c r="C63" s="79" t="s">
        <v>3</v>
      </c>
      <c r="D63" s="100">
        <v>3923332</v>
      </c>
      <c r="E63" s="101">
        <v>1065517</v>
      </c>
      <c r="F63" s="102">
        <v>510393</v>
      </c>
      <c r="G63" s="102">
        <v>1891476</v>
      </c>
      <c r="H63" s="102">
        <v>37630</v>
      </c>
      <c r="I63" s="102">
        <v>2439499</v>
      </c>
      <c r="J63" s="102">
        <v>115872</v>
      </c>
      <c r="K63" s="102">
        <v>302444</v>
      </c>
      <c r="L63" s="102">
        <v>418316</v>
      </c>
      <c r="M63" s="107"/>
    </row>
    <row r="64" spans="1:13" ht="15.95" customHeight="1" x14ac:dyDescent="0.3">
      <c r="A64" s="37"/>
      <c r="B64" s="56">
        <v>2014</v>
      </c>
      <c r="C64" s="56" t="s">
        <v>0</v>
      </c>
      <c r="D64" s="57">
        <v>3560679</v>
      </c>
      <c r="E64" s="58">
        <v>537516</v>
      </c>
      <c r="F64" s="59">
        <v>621781</v>
      </c>
      <c r="G64" s="59">
        <v>1918365</v>
      </c>
      <c r="H64" s="59">
        <v>34875</v>
      </c>
      <c r="I64" s="59">
        <v>2575021</v>
      </c>
      <c r="J64" s="59">
        <v>100404</v>
      </c>
      <c r="K64" s="59">
        <v>347738</v>
      </c>
      <c r="L64" s="59">
        <v>448142</v>
      </c>
      <c r="M64" s="107"/>
    </row>
    <row r="65" spans="1:13" ht="15.95" customHeight="1" x14ac:dyDescent="0.3">
      <c r="A65" s="99"/>
      <c r="B65" s="79"/>
      <c r="C65" s="79" t="s">
        <v>1</v>
      </c>
      <c r="D65" s="100">
        <v>3825336</v>
      </c>
      <c r="E65" s="101">
        <v>667192</v>
      </c>
      <c r="F65" s="102">
        <v>471537</v>
      </c>
      <c r="G65" s="102">
        <v>2081869</v>
      </c>
      <c r="H65" s="102">
        <v>60629</v>
      </c>
      <c r="I65" s="102">
        <v>2614035</v>
      </c>
      <c r="J65" s="102">
        <v>191251</v>
      </c>
      <c r="K65" s="102">
        <v>352858</v>
      </c>
      <c r="L65" s="102">
        <v>544109</v>
      </c>
      <c r="M65" s="107"/>
    </row>
    <row r="66" spans="1:13" ht="15.95" customHeight="1" x14ac:dyDescent="0.3">
      <c r="A66" s="37"/>
      <c r="B66" s="56"/>
      <c r="C66" s="56" t="s">
        <v>2</v>
      </c>
      <c r="D66" s="57">
        <v>3721591</v>
      </c>
      <c r="E66" s="58">
        <v>649001</v>
      </c>
      <c r="F66" s="59">
        <v>459622</v>
      </c>
      <c r="G66" s="59">
        <v>1962510</v>
      </c>
      <c r="H66" s="59">
        <v>84190</v>
      </c>
      <c r="I66" s="59">
        <v>2506322</v>
      </c>
      <c r="J66" s="59">
        <v>156901</v>
      </c>
      <c r="K66" s="59">
        <v>409367</v>
      </c>
      <c r="L66" s="59">
        <v>566268</v>
      </c>
      <c r="M66" s="107"/>
    </row>
    <row r="67" spans="1:13" ht="15.95" customHeight="1" x14ac:dyDescent="0.3">
      <c r="A67" s="99"/>
      <c r="B67" s="79"/>
      <c r="C67" s="79" t="s">
        <v>3</v>
      </c>
      <c r="D67" s="100">
        <v>3608738</v>
      </c>
      <c r="E67" s="101">
        <v>757511</v>
      </c>
      <c r="F67" s="102">
        <v>499904</v>
      </c>
      <c r="G67" s="102">
        <v>1718928</v>
      </c>
      <c r="H67" s="102">
        <v>64454</v>
      </c>
      <c r="I67" s="102">
        <v>2283286</v>
      </c>
      <c r="J67" s="102">
        <v>134180</v>
      </c>
      <c r="K67" s="102">
        <v>433761</v>
      </c>
      <c r="L67" s="102">
        <v>567941</v>
      </c>
      <c r="M67" s="107"/>
    </row>
    <row r="68" spans="1:13" ht="15.95" customHeight="1" x14ac:dyDescent="0.3">
      <c r="A68" s="37"/>
      <c r="B68" s="56">
        <v>2015</v>
      </c>
      <c r="C68" s="56" t="s">
        <v>0</v>
      </c>
      <c r="D68" s="57">
        <v>3606548</v>
      </c>
      <c r="E68" s="58">
        <v>589723</v>
      </c>
      <c r="F68" s="59">
        <v>705399</v>
      </c>
      <c r="G68" s="59">
        <v>1652545</v>
      </c>
      <c r="H68" s="59">
        <v>48633</v>
      </c>
      <c r="I68" s="59">
        <v>2406577</v>
      </c>
      <c r="J68" s="59">
        <v>159843</v>
      </c>
      <c r="K68" s="59">
        <v>450405</v>
      </c>
      <c r="L68" s="59">
        <v>610248</v>
      </c>
      <c r="M68" s="107"/>
    </row>
    <row r="69" spans="1:13" ht="15.95" customHeight="1" x14ac:dyDescent="0.3">
      <c r="A69" s="99"/>
      <c r="B69" s="79"/>
      <c r="C69" s="79" t="s">
        <v>1</v>
      </c>
      <c r="D69" s="100">
        <v>3679700</v>
      </c>
      <c r="E69" s="101">
        <v>355833</v>
      </c>
      <c r="F69" s="102">
        <v>612200</v>
      </c>
      <c r="G69" s="102">
        <v>2034707</v>
      </c>
      <c r="H69" s="102">
        <v>50631</v>
      </c>
      <c r="I69" s="102">
        <v>2697538</v>
      </c>
      <c r="J69" s="102">
        <v>120382</v>
      </c>
      <c r="K69" s="102">
        <v>505947</v>
      </c>
      <c r="L69" s="102">
        <v>626329</v>
      </c>
      <c r="M69" s="107"/>
    </row>
    <row r="70" spans="1:13" ht="15.95" customHeight="1" x14ac:dyDescent="0.3">
      <c r="A70" s="37"/>
      <c r="B70" s="56"/>
      <c r="C70" s="56" t="s">
        <v>2</v>
      </c>
      <c r="D70" s="57">
        <v>3817558</v>
      </c>
      <c r="E70" s="58">
        <v>424611</v>
      </c>
      <c r="F70" s="59">
        <v>480971</v>
      </c>
      <c r="G70" s="59">
        <v>2199231</v>
      </c>
      <c r="H70" s="59">
        <v>113112</v>
      </c>
      <c r="I70" s="59">
        <v>2793314</v>
      </c>
      <c r="J70" s="59">
        <v>125747</v>
      </c>
      <c r="K70" s="59">
        <v>473886</v>
      </c>
      <c r="L70" s="59">
        <v>599633</v>
      </c>
      <c r="M70" s="107"/>
    </row>
    <row r="71" spans="1:13" ht="15.95" customHeight="1" x14ac:dyDescent="0.3">
      <c r="A71" s="99"/>
      <c r="B71" s="79"/>
      <c r="C71" s="79" t="s">
        <v>3</v>
      </c>
      <c r="D71" s="100">
        <v>4129186</v>
      </c>
      <c r="E71" s="101">
        <v>773206</v>
      </c>
      <c r="F71" s="102">
        <v>684429</v>
      </c>
      <c r="G71" s="102">
        <v>2021401</v>
      </c>
      <c r="H71" s="102">
        <v>50897</v>
      </c>
      <c r="I71" s="102">
        <v>2756727</v>
      </c>
      <c r="J71" s="102">
        <v>109276</v>
      </c>
      <c r="K71" s="102">
        <v>489977</v>
      </c>
      <c r="L71" s="102">
        <v>599253</v>
      </c>
      <c r="M71" s="107"/>
    </row>
    <row r="72" spans="1:13" ht="15.95" customHeight="1" x14ac:dyDescent="0.3">
      <c r="A72" s="37"/>
      <c r="B72" s="56">
        <v>2016</v>
      </c>
      <c r="C72" s="56" t="s">
        <v>0</v>
      </c>
      <c r="D72" s="57">
        <v>4056674</v>
      </c>
      <c r="E72" s="58">
        <v>638605</v>
      </c>
      <c r="F72" s="59">
        <v>565067</v>
      </c>
      <c r="G72" s="59">
        <v>2165666</v>
      </c>
      <c r="H72" s="59">
        <v>36653</v>
      </c>
      <c r="I72" s="59">
        <v>2767386</v>
      </c>
      <c r="J72" s="59">
        <v>132531</v>
      </c>
      <c r="K72" s="59">
        <v>518152</v>
      </c>
      <c r="L72" s="59">
        <v>650683</v>
      </c>
      <c r="M72" s="107"/>
    </row>
    <row r="73" spans="1:13" ht="15.95" customHeight="1" x14ac:dyDescent="0.3">
      <c r="A73" s="99"/>
      <c r="B73" s="79"/>
      <c r="C73" s="79" t="s">
        <v>1</v>
      </c>
      <c r="D73" s="100">
        <v>4214231</v>
      </c>
      <c r="E73" s="101">
        <v>692417</v>
      </c>
      <c r="F73" s="102">
        <v>791178</v>
      </c>
      <c r="G73" s="102">
        <v>2039402</v>
      </c>
      <c r="H73" s="102">
        <v>56770</v>
      </c>
      <c r="I73" s="102">
        <v>2887350</v>
      </c>
      <c r="J73" s="102">
        <v>115520</v>
      </c>
      <c r="K73" s="102">
        <v>518944</v>
      </c>
      <c r="L73" s="102">
        <v>634464</v>
      </c>
      <c r="M73" s="107"/>
    </row>
    <row r="74" spans="1:13" ht="15.95" customHeight="1" x14ac:dyDescent="0.3">
      <c r="A74" s="37"/>
      <c r="B74" s="56"/>
      <c r="C74" s="56" t="s">
        <v>2</v>
      </c>
      <c r="D74" s="57">
        <v>4222164</v>
      </c>
      <c r="E74" s="58">
        <v>659265</v>
      </c>
      <c r="F74" s="59">
        <v>640861</v>
      </c>
      <c r="G74" s="59">
        <v>2188435</v>
      </c>
      <c r="H74" s="59">
        <v>39425</v>
      </c>
      <c r="I74" s="59">
        <v>2868721</v>
      </c>
      <c r="J74" s="59">
        <v>148239</v>
      </c>
      <c r="K74" s="59">
        <v>545939</v>
      </c>
      <c r="L74" s="59">
        <v>694178</v>
      </c>
      <c r="M74" s="107"/>
    </row>
    <row r="75" spans="1:13" ht="15.95" customHeight="1" x14ac:dyDescent="0.3">
      <c r="A75" s="99"/>
      <c r="B75" s="79"/>
      <c r="C75" s="79" t="s">
        <v>3</v>
      </c>
      <c r="D75" s="100">
        <v>4116498</v>
      </c>
      <c r="E75" s="101">
        <v>799257</v>
      </c>
      <c r="F75" s="102">
        <v>496865</v>
      </c>
      <c r="G75" s="102">
        <v>2080677</v>
      </c>
      <c r="H75" s="102">
        <v>65271</v>
      </c>
      <c r="I75" s="102">
        <v>2642813</v>
      </c>
      <c r="J75" s="102">
        <v>99363</v>
      </c>
      <c r="K75" s="102">
        <v>575065</v>
      </c>
      <c r="L75" s="102">
        <v>674428</v>
      </c>
      <c r="M75" s="107"/>
    </row>
    <row r="76" spans="1:13" ht="15.95" customHeight="1" x14ac:dyDescent="0.3">
      <c r="A76" s="37"/>
      <c r="B76" s="56">
        <v>2017</v>
      </c>
      <c r="C76" s="56" t="s">
        <v>0</v>
      </c>
      <c r="D76" s="57">
        <v>3997938</v>
      </c>
      <c r="E76" s="58">
        <v>575237</v>
      </c>
      <c r="F76" s="59">
        <v>634713</v>
      </c>
      <c r="G76" s="59">
        <v>2059645</v>
      </c>
      <c r="H76" s="59">
        <v>45543</v>
      </c>
      <c r="I76" s="59">
        <v>2739901</v>
      </c>
      <c r="J76" s="59">
        <v>121692</v>
      </c>
      <c r="K76" s="59">
        <v>561108</v>
      </c>
      <c r="L76" s="59">
        <v>682800</v>
      </c>
      <c r="M76" s="107"/>
    </row>
    <row r="77" spans="1:13" ht="15.95" customHeight="1" x14ac:dyDescent="0.3">
      <c r="A77" s="99"/>
      <c r="B77" s="79"/>
      <c r="C77" s="79" t="s">
        <v>1</v>
      </c>
      <c r="D77" s="100">
        <v>4054865</v>
      </c>
      <c r="E77" s="101">
        <v>548118</v>
      </c>
      <c r="F77" s="102">
        <v>613167</v>
      </c>
      <c r="G77" s="102">
        <v>2150507</v>
      </c>
      <c r="H77" s="102">
        <v>84999</v>
      </c>
      <c r="I77" s="102">
        <v>2848673</v>
      </c>
      <c r="J77" s="102">
        <v>108922</v>
      </c>
      <c r="K77" s="102">
        <v>549152</v>
      </c>
      <c r="L77" s="102">
        <v>658074</v>
      </c>
      <c r="M77" s="107"/>
    </row>
    <row r="78" spans="1:13" ht="15.95" customHeight="1" x14ac:dyDescent="0.3">
      <c r="A78" s="37"/>
      <c r="B78" s="56"/>
      <c r="C78" s="56" t="s">
        <v>2</v>
      </c>
      <c r="D78" s="57">
        <v>4037185</v>
      </c>
      <c r="E78" s="58">
        <v>499007</v>
      </c>
      <c r="F78" s="59">
        <v>536883</v>
      </c>
      <c r="G78" s="59">
        <v>2266639</v>
      </c>
      <c r="H78" s="59">
        <v>56192</v>
      </c>
      <c r="I78" s="59">
        <v>2859714</v>
      </c>
      <c r="J78" s="59">
        <v>144184</v>
      </c>
      <c r="K78" s="59">
        <v>534280</v>
      </c>
      <c r="L78" s="59">
        <v>678464</v>
      </c>
      <c r="M78" s="107"/>
    </row>
    <row r="79" spans="1:13" ht="15.95" customHeight="1" x14ac:dyDescent="0.3">
      <c r="A79" s="99"/>
      <c r="B79" s="79"/>
      <c r="C79" s="79" t="s">
        <v>3</v>
      </c>
      <c r="D79" s="100">
        <v>4093434</v>
      </c>
      <c r="E79" s="101">
        <v>670884</v>
      </c>
      <c r="F79" s="102">
        <v>508538</v>
      </c>
      <c r="G79" s="102">
        <v>2191870</v>
      </c>
      <c r="H79" s="102">
        <v>33998</v>
      </c>
      <c r="I79" s="102">
        <v>2734406</v>
      </c>
      <c r="J79" s="102">
        <v>93352</v>
      </c>
      <c r="K79" s="102">
        <v>594792</v>
      </c>
      <c r="L79" s="102">
        <v>688144</v>
      </c>
      <c r="M79" s="107"/>
    </row>
    <row r="80" spans="1:13" ht="15.95" customHeight="1" x14ac:dyDescent="0.3">
      <c r="A80" s="37"/>
      <c r="B80" s="56">
        <v>2018</v>
      </c>
      <c r="C80" s="56" t="s">
        <v>0</v>
      </c>
      <c r="D80" s="57">
        <v>3886474</v>
      </c>
      <c r="E80" s="58">
        <v>614300</v>
      </c>
      <c r="F80" s="59">
        <v>435218</v>
      </c>
      <c r="G80" s="59">
        <v>2076585</v>
      </c>
      <c r="H80" s="59">
        <v>35367</v>
      </c>
      <c r="I80" s="59">
        <v>2547170</v>
      </c>
      <c r="J80" s="59">
        <v>113329</v>
      </c>
      <c r="K80" s="59">
        <v>611675</v>
      </c>
      <c r="L80" s="59">
        <v>725004</v>
      </c>
      <c r="M80" s="107"/>
    </row>
    <row r="81" spans="1:13" ht="15.95" customHeight="1" x14ac:dyDescent="0.3">
      <c r="A81" s="99"/>
      <c r="B81" s="79"/>
      <c r="C81" s="79" t="s">
        <v>1</v>
      </c>
      <c r="D81" s="100">
        <v>3900128</v>
      </c>
      <c r="E81" s="101">
        <v>594165</v>
      </c>
      <c r="F81" s="102">
        <v>581313</v>
      </c>
      <c r="G81" s="102">
        <v>1953683</v>
      </c>
      <c r="H81" s="102">
        <v>35416</v>
      </c>
      <c r="I81" s="102">
        <v>2570412</v>
      </c>
      <c r="J81" s="102">
        <v>107882</v>
      </c>
      <c r="K81" s="102">
        <v>627669</v>
      </c>
      <c r="L81" s="102">
        <v>735551</v>
      </c>
      <c r="M81" s="107"/>
    </row>
    <row r="82" spans="1:13" ht="15.95" customHeight="1" x14ac:dyDescent="0.3">
      <c r="A82" s="37"/>
      <c r="B82" s="56"/>
      <c r="C82" s="56" t="s">
        <v>2</v>
      </c>
      <c r="D82" s="57">
        <v>3673195</v>
      </c>
      <c r="E82" s="58">
        <v>629755</v>
      </c>
      <c r="F82" s="59">
        <v>354192</v>
      </c>
      <c r="G82" s="59">
        <v>1880347</v>
      </c>
      <c r="H82" s="59">
        <v>56403</v>
      </c>
      <c r="I82" s="59">
        <v>2290942</v>
      </c>
      <c r="J82" s="59">
        <v>121076</v>
      </c>
      <c r="K82" s="59">
        <v>631422</v>
      </c>
      <c r="L82" s="59">
        <v>752498</v>
      </c>
      <c r="M82" s="107"/>
    </row>
    <row r="83" spans="1:13" ht="15.95" customHeight="1" x14ac:dyDescent="0.3">
      <c r="A83" s="99"/>
      <c r="B83" s="79"/>
      <c r="C83" s="79" t="s">
        <v>3</v>
      </c>
      <c r="D83" s="100">
        <v>3775453</v>
      </c>
      <c r="E83" s="101">
        <v>645702</v>
      </c>
      <c r="F83" s="102">
        <v>650266</v>
      </c>
      <c r="G83" s="102">
        <v>1695707</v>
      </c>
      <c r="H83" s="102">
        <v>43702</v>
      </c>
      <c r="I83" s="102">
        <v>2389675</v>
      </c>
      <c r="J83" s="102">
        <v>83642</v>
      </c>
      <c r="K83" s="102">
        <v>656434</v>
      </c>
      <c r="L83" s="102">
        <v>740076</v>
      </c>
      <c r="M83" s="107"/>
    </row>
    <row r="84" spans="1:13" ht="15.95" customHeight="1" x14ac:dyDescent="0.3">
      <c r="A84" s="37"/>
      <c r="B84" s="56">
        <v>2019</v>
      </c>
      <c r="C84" s="56" t="s">
        <v>0</v>
      </c>
      <c r="D84" s="57">
        <v>3572166</v>
      </c>
      <c r="E84" s="58">
        <v>375116</v>
      </c>
      <c r="F84" s="59">
        <v>432055</v>
      </c>
      <c r="G84" s="59">
        <v>1980475</v>
      </c>
      <c r="H84" s="59">
        <v>47798</v>
      </c>
      <c r="I84" s="59">
        <v>2460328</v>
      </c>
      <c r="J84" s="59">
        <v>75507</v>
      </c>
      <c r="K84" s="59">
        <v>661215</v>
      </c>
      <c r="L84" s="59">
        <v>736722</v>
      </c>
      <c r="M84" s="107"/>
    </row>
    <row r="85" spans="1:13" ht="15.95" customHeight="1" x14ac:dyDescent="0.3">
      <c r="A85" s="99"/>
      <c r="B85" s="79"/>
      <c r="C85" s="79" t="s">
        <v>1</v>
      </c>
      <c r="D85" s="100">
        <v>3729206</v>
      </c>
      <c r="E85" s="101">
        <v>534840</v>
      </c>
      <c r="F85" s="102">
        <v>523715</v>
      </c>
      <c r="G85" s="102">
        <v>1860119</v>
      </c>
      <c r="H85" s="102">
        <v>49142</v>
      </c>
      <c r="I85" s="102">
        <v>2432976</v>
      </c>
      <c r="J85" s="102">
        <v>105931</v>
      </c>
      <c r="K85" s="102">
        <v>655459</v>
      </c>
      <c r="L85" s="102">
        <v>761390</v>
      </c>
      <c r="M85" s="107"/>
    </row>
    <row r="86" spans="1:13" ht="15.95" customHeight="1" x14ac:dyDescent="0.3">
      <c r="A86" s="37"/>
      <c r="B86" s="56"/>
      <c r="C86" s="56" t="s">
        <v>2</v>
      </c>
      <c r="D86" s="57">
        <v>3795442</v>
      </c>
      <c r="E86" s="58">
        <v>306195</v>
      </c>
      <c r="F86" s="59">
        <v>595709</v>
      </c>
      <c r="G86" s="59">
        <v>2086987</v>
      </c>
      <c r="H86" s="59">
        <v>47804</v>
      </c>
      <c r="I86" s="59">
        <v>2730500</v>
      </c>
      <c r="J86" s="59">
        <v>60892</v>
      </c>
      <c r="K86" s="59">
        <v>697855</v>
      </c>
      <c r="L86" s="59">
        <v>758747</v>
      </c>
      <c r="M86" s="107"/>
    </row>
    <row r="87" spans="1:13" ht="15.95" customHeight="1" x14ac:dyDescent="0.3">
      <c r="A87" s="99"/>
      <c r="B87" s="79"/>
      <c r="C87" s="79" t="s">
        <v>3</v>
      </c>
      <c r="D87" s="100">
        <v>3858924</v>
      </c>
      <c r="E87" s="101">
        <v>520976</v>
      </c>
      <c r="F87" s="102">
        <v>362322</v>
      </c>
      <c r="G87" s="102">
        <v>2160603</v>
      </c>
      <c r="H87" s="102">
        <v>73462</v>
      </c>
      <c r="I87" s="102">
        <v>2596387</v>
      </c>
      <c r="J87" s="102">
        <v>80572</v>
      </c>
      <c r="K87" s="102">
        <v>660989</v>
      </c>
      <c r="L87" s="102">
        <v>741561</v>
      </c>
      <c r="M87" s="107"/>
    </row>
    <row r="88" spans="1:13" ht="15.95" customHeight="1" x14ac:dyDescent="0.3">
      <c r="A88" s="37"/>
      <c r="B88" s="56">
        <v>2020</v>
      </c>
      <c r="C88" s="56" t="s">
        <v>0</v>
      </c>
      <c r="D88" s="57">
        <v>3592871</v>
      </c>
      <c r="E88" s="58">
        <v>300861</v>
      </c>
      <c r="F88" s="59">
        <v>229744</v>
      </c>
      <c r="G88" s="59">
        <v>2204107</v>
      </c>
      <c r="H88" s="59">
        <v>28961</v>
      </c>
      <c r="I88" s="59">
        <v>2462812</v>
      </c>
      <c r="J88" s="59">
        <v>131373</v>
      </c>
      <c r="K88" s="59">
        <v>697825</v>
      </c>
      <c r="L88" s="59">
        <v>829198</v>
      </c>
      <c r="M88" s="107"/>
    </row>
    <row r="89" spans="1:13" ht="15.95" customHeight="1" x14ac:dyDescent="0.3">
      <c r="A89" s="99"/>
      <c r="B89" s="79"/>
      <c r="C89" s="79" t="s">
        <v>1</v>
      </c>
      <c r="D89" s="100">
        <v>3542762</v>
      </c>
      <c r="E89" s="101">
        <v>406265</v>
      </c>
      <c r="F89" s="102">
        <v>182160</v>
      </c>
      <c r="G89" s="102">
        <v>1149300</v>
      </c>
      <c r="H89" s="102">
        <v>72241</v>
      </c>
      <c r="I89" s="102">
        <v>1403701</v>
      </c>
      <c r="J89" s="102">
        <v>1020473</v>
      </c>
      <c r="K89" s="102">
        <v>712323</v>
      </c>
      <c r="L89" s="102">
        <v>1732796</v>
      </c>
      <c r="M89" s="107"/>
    </row>
    <row r="90" spans="1:13" ht="15.95" customHeight="1" x14ac:dyDescent="0.3">
      <c r="A90" s="37"/>
      <c r="B90" s="56"/>
      <c r="C90" s="56" t="s">
        <v>2</v>
      </c>
      <c r="D90" s="57">
        <v>3531399</v>
      </c>
      <c r="E90" s="58">
        <v>478117</v>
      </c>
      <c r="F90" s="59">
        <v>417087</v>
      </c>
      <c r="G90" s="59">
        <v>1052458</v>
      </c>
      <c r="H90" s="59">
        <v>710045</v>
      </c>
      <c r="I90" s="59">
        <v>2179590</v>
      </c>
      <c r="J90" s="59">
        <v>36872</v>
      </c>
      <c r="K90" s="59">
        <v>836820</v>
      </c>
      <c r="L90" s="59">
        <v>873692</v>
      </c>
      <c r="M90" s="107"/>
    </row>
    <row r="91" spans="1:13" ht="15.95" customHeight="1" x14ac:dyDescent="0.3">
      <c r="A91" s="99"/>
      <c r="B91" s="79"/>
      <c r="C91" s="79" t="s">
        <v>3</v>
      </c>
      <c r="D91" s="100">
        <v>3450247</v>
      </c>
      <c r="E91" s="101">
        <v>453556</v>
      </c>
      <c r="F91" s="102">
        <v>406612</v>
      </c>
      <c r="G91" s="102">
        <v>1717281</v>
      </c>
      <c r="H91" s="102">
        <v>70806</v>
      </c>
      <c r="I91" s="102">
        <v>2194699</v>
      </c>
      <c r="J91" s="102">
        <v>52429</v>
      </c>
      <c r="K91" s="102">
        <v>749563</v>
      </c>
      <c r="L91" s="102">
        <v>801992</v>
      </c>
      <c r="M91" s="107"/>
    </row>
    <row r="92" spans="1:13" ht="15.95" customHeight="1" x14ac:dyDescent="0.3">
      <c r="A92" s="37"/>
      <c r="B92" s="56">
        <v>2021</v>
      </c>
      <c r="C92" s="56" t="s">
        <v>0</v>
      </c>
      <c r="D92" s="57">
        <v>3401998</v>
      </c>
      <c r="E92" s="58">
        <v>346736</v>
      </c>
      <c r="F92" s="59">
        <v>409350</v>
      </c>
      <c r="G92" s="59">
        <v>1837966</v>
      </c>
      <c r="H92" s="59">
        <v>33681</v>
      </c>
      <c r="I92" s="59">
        <v>2280997</v>
      </c>
      <c r="J92" s="59">
        <v>48731</v>
      </c>
      <c r="K92" s="59">
        <v>725534</v>
      </c>
      <c r="L92" s="59">
        <v>774265</v>
      </c>
      <c r="M92" s="107"/>
    </row>
    <row r="93" spans="1:13" ht="15.95" customHeight="1" x14ac:dyDescent="0.3">
      <c r="A93" s="99"/>
      <c r="B93" s="79"/>
      <c r="C93" s="79" t="s">
        <v>1</v>
      </c>
      <c r="D93" s="100">
        <v>3479439</v>
      </c>
      <c r="E93" s="101">
        <v>457843</v>
      </c>
      <c r="F93" s="102">
        <v>421274</v>
      </c>
      <c r="G93" s="102">
        <v>1740597</v>
      </c>
      <c r="H93" s="102">
        <v>42078</v>
      </c>
      <c r="I93" s="102">
        <v>2203949</v>
      </c>
      <c r="J93" s="102">
        <v>122580</v>
      </c>
      <c r="K93" s="102">
        <v>695067</v>
      </c>
      <c r="L93" s="102">
        <v>817647</v>
      </c>
      <c r="M93" s="107"/>
    </row>
    <row r="94" spans="1:13" ht="15.95" customHeight="1" x14ac:dyDescent="0.3">
      <c r="A94" s="37"/>
      <c r="B94" s="56"/>
      <c r="C94" s="56" t="s">
        <v>2</v>
      </c>
      <c r="D94" s="57">
        <v>3594824</v>
      </c>
      <c r="E94" s="58">
        <v>479104</v>
      </c>
      <c r="F94" s="59">
        <v>562712</v>
      </c>
      <c r="G94" s="59">
        <v>1719795</v>
      </c>
      <c r="H94" s="59">
        <v>57653</v>
      </c>
      <c r="I94" s="59">
        <v>2340160</v>
      </c>
      <c r="J94" s="59">
        <v>42560</v>
      </c>
      <c r="K94" s="59">
        <v>733000</v>
      </c>
      <c r="L94" s="59">
        <v>775560</v>
      </c>
      <c r="M94" s="107"/>
    </row>
    <row r="95" spans="1:13" ht="15.95" customHeight="1" x14ac:dyDescent="0.3">
      <c r="A95" s="99"/>
      <c r="B95" s="79"/>
      <c r="C95" s="79" t="s">
        <v>3</v>
      </c>
      <c r="D95" s="100">
        <v>3813429</v>
      </c>
      <c r="E95" s="101">
        <v>665917</v>
      </c>
      <c r="F95" s="102">
        <v>687397</v>
      </c>
      <c r="G95" s="102">
        <v>1633725</v>
      </c>
      <c r="H95" s="102">
        <v>44975</v>
      </c>
      <c r="I95" s="102">
        <v>2366097</v>
      </c>
      <c r="J95" s="102">
        <v>98381</v>
      </c>
      <c r="K95" s="102">
        <v>683034</v>
      </c>
      <c r="L95" s="102">
        <v>781415</v>
      </c>
      <c r="M95" s="107"/>
    </row>
    <row r="96" spans="1:13" ht="15.95" customHeight="1" x14ac:dyDescent="0.3">
      <c r="A96" s="37"/>
      <c r="B96" s="56">
        <v>2022</v>
      </c>
      <c r="C96" s="56" t="s">
        <v>0</v>
      </c>
      <c r="D96" s="57">
        <v>3694066</v>
      </c>
      <c r="E96" s="58">
        <v>353726</v>
      </c>
      <c r="F96" s="59">
        <v>539916</v>
      </c>
      <c r="G96" s="59">
        <v>1976506</v>
      </c>
      <c r="H96" s="59">
        <v>53101</v>
      </c>
      <c r="I96" s="59">
        <v>2569523</v>
      </c>
      <c r="J96" s="59">
        <v>65965</v>
      </c>
      <c r="K96" s="59">
        <v>704852</v>
      </c>
      <c r="L96" s="59">
        <v>770817</v>
      </c>
      <c r="M96" s="107"/>
    </row>
    <row r="97" spans="1:13" ht="15.95" customHeight="1" x14ac:dyDescent="0.3">
      <c r="A97" s="99"/>
      <c r="B97" s="79"/>
      <c r="C97" s="79" t="s">
        <v>1</v>
      </c>
      <c r="D97" s="100">
        <v>3985132</v>
      </c>
      <c r="E97" s="101">
        <v>395136</v>
      </c>
      <c r="F97" s="102">
        <v>648492</v>
      </c>
      <c r="G97" s="102">
        <v>2135481</v>
      </c>
      <c r="H97" s="102">
        <v>50283</v>
      </c>
      <c r="I97" s="102">
        <v>2834256</v>
      </c>
      <c r="J97" s="102">
        <v>70099</v>
      </c>
      <c r="K97" s="102">
        <v>685641</v>
      </c>
      <c r="L97" s="102">
        <v>755740</v>
      </c>
      <c r="M97" s="107"/>
    </row>
    <row r="98" spans="1:13" ht="15.95" customHeight="1" x14ac:dyDescent="0.3">
      <c r="A98" s="132"/>
      <c r="B98" s="133"/>
      <c r="C98" s="133" t="s">
        <v>2</v>
      </c>
      <c r="D98" s="134">
        <v>4021821</v>
      </c>
      <c r="E98" s="135">
        <v>489421</v>
      </c>
      <c r="F98" s="136">
        <v>427528</v>
      </c>
      <c r="G98" s="136">
        <v>2284573</v>
      </c>
      <c r="H98" s="136">
        <v>13552</v>
      </c>
      <c r="I98" s="136">
        <v>2725653</v>
      </c>
      <c r="J98" s="136">
        <v>84493</v>
      </c>
      <c r="K98" s="136">
        <v>722254</v>
      </c>
      <c r="L98" s="136">
        <v>806747</v>
      </c>
      <c r="M98" s="107"/>
    </row>
    <row r="99" spans="1:13" ht="15.95" customHeight="1" x14ac:dyDescent="0.3">
      <c r="A99" s="99" t="s">
        <v>66</v>
      </c>
      <c r="B99" s="79">
        <v>2012</v>
      </c>
      <c r="C99" s="79" t="s">
        <v>1</v>
      </c>
      <c r="D99" s="100">
        <v>4850612</v>
      </c>
      <c r="E99" s="101">
        <v>504911</v>
      </c>
      <c r="F99" s="102">
        <v>600821</v>
      </c>
      <c r="G99" s="102">
        <v>3155192</v>
      </c>
      <c r="H99" s="102">
        <v>78197</v>
      </c>
      <c r="I99" s="102">
        <v>3834210</v>
      </c>
      <c r="J99" s="102">
        <v>74584</v>
      </c>
      <c r="K99" s="102">
        <v>436907</v>
      </c>
      <c r="L99" s="102">
        <v>511491</v>
      </c>
      <c r="M99" s="107"/>
    </row>
    <row r="100" spans="1:13" ht="15.95" customHeight="1" x14ac:dyDescent="0.3">
      <c r="A100" s="37"/>
      <c r="B100" s="56"/>
      <c r="C100" s="56" t="s">
        <v>2</v>
      </c>
      <c r="D100" s="57">
        <v>5068508</v>
      </c>
      <c r="E100" s="58">
        <v>452029</v>
      </c>
      <c r="F100" s="59">
        <v>659011</v>
      </c>
      <c r="G100" s="59">
        <v>3371993</v>
      </c>
      <c r="H100" s="59">
        <v>68732</v>
      </c>
      <c r="I100" s="59">
        <v>4099736</v>
      </c>
      <c r="J100" s="59">
        <v>98327</v>
      </c>
      <c r="K100" s="59">
        <v>418416</v>
      </c>
      <c r="L100" s="59">
        <v>516743</v>
      </c>
      <c r="M100" s="107"/>
    </row>
    <row r="101" spans="1:13" ht="15.95" customHeight="1" x14ac:dyDescent="0.3">
      <c r="A101" s="99"/>
      <c r="B101" s="79"/>
      <c r="C101" s="79" t="s">
        <v>3</v>
      </c>
      <c r="D101" s="100">
        <v>5219647</v>
      </c>
      <c r="E101" s="101">
        <v>693369</v>
      </c>
      <c r="F101" s="102">
        <v>597671</v>
      </c>
      <c r="G101" s="102">
        <v>3300072</v>
      </c>
      <c r="H101" s="102">
        <v>34063</v>
      </c>
      <c r="I101" s="102">
        <v>3931806</v>
      </c>
      <c r="J101" s="102">
        <v>139163</v>
      </c>
      <c r="K101" s="102">
        <v>455309</v>
      </c>
      <c r="L101" s="102">
        <v>594472</v>
      </c>
      <c r="M101" s="107"/>
    </row>
    <row r="102" spans="1:13" ht="15.95" customHeight="1" x14ac:dyDescent="0.3">
      <c r="A102" s="37"/>
      <c r="B102" s="56">
        <v>2013</v>
      </c>
      <c r="C102" s="56" t="s">
        <v>0</v>
      </c>
      <c r="D102" s="57">
        <v>5666617</v>
      </c>
      <c r="E102" s="58">
        <v>716144</v>
      </c>
      <c r="F102" s="59">
        <v>1135706</v>
      </c>
      <c r="G102" s="59">
        <v>3158735</v>
      </c>
      <c r="H102" s="59">
        <v>122490</v>
      </c>
      <c r="I102" s="59">
        <v>4416931</v>
      </c>
      <c r="J102" s="59">
        <v>103163</v>
      </c>
      <c r="K102" s="59">
        <v>430379</v>
      </c>
      <c r="L102" s="59">
        <v>533542</v>
      </c>
      <c r="M102" s="107"/>
    </row>
    <row r="103" spans="1:13" ht="15.95" customHeight="1" x14ac:dyDescent="0.3">
      <c r="A103" s="99"/>
      <c r="B103" s="79"/>
      <c r="C103" s="79" t="s">
        <v>1</v>
      </c>
      <c r="D103" s="100">
        <v>5754273</v>
      </c>
      <c r="E103" s="101">
        <v>709480</v>
      </c>
      <c r="F103" s="102">
        <v>804223</v>
      </c>
      <c r="G103" s="102">
        <v>3564658</v>
      </c>
      <c r="H103" s="102">
        <v>62519</v>
      </c>
      <c r="I103" s="102">
        <v>4431400</v>
      </c>
      <c r="J103" s="102">
        <v>164915</v>
      </c>
      <c r="K103" s="102">
        <v>448478</v>
      </c>
      <c r="L103" s="102">
        <v>613393</v>
      </c>
      <c r="M103" s="107"/>
    </row>
    <row r="104" spans="1:13" ht="15.95" customHeight="1" x14ac:dyDescent="0.3">
      <c r="A104" s="37"/>
      <c r="B104" s="56"/>
      <c r="C104" s="56" t="s">
        <v>2</v>
      </c>
      <c r="D104" s="57">
        <v>5946332</v>
      </c>
      <c r="E104" s="58">
        <v>681598</v>
      </c>
      <c r="F104" s="59">
        <v>828282</v>
      </c>
      <c r="G104" s="59">
        <v>3737643</v>
      </c>
      <c r="H104" s="59">
        <v>126545</v>
      </c>
      <c r="I104" s="59">
        <v>4692470</v>
      </c>
      <c r="J104" s="59">
        <v>112095</v>
      </c>
      <c r="K104" s="59">
        <v>460169</v>
      </c>
      <c r="L104" s="59">
        <v>572264</v>
      </c>
      <c r="M104" s="107"/>
    </row>
    <row r="105" spans="1:13" ht="15.95" customHeight="1" x14ac:dyDescent="0.3">
      <c r="A105" s="99"/>
      <c r="B105" s="79"/>
      <c r="C105" s="79" t="s">
        <v>3</v>
      </c>
      <c r="D105" s="100">
        <v>6135292</v>
      </c>
      <c r="E105" s="101">
        <v>799976</v>
      </c>
      <c r="F105" s="102">
        <v>837015</v>
      </c>
      <c r="G105" s="102">
        <v>3806621</v>
      </c>
      <c r="H105" s="102">
        <v>73970</v>
      </c>
      <c r="I105" s="102">
        <v>4717606</v>
      </c>
      <c r="J105" s="102">
        <v>153358</v>
      </c>
      <c r="K105" s="102">
        <v>464352</v>
      </c>
      <c r="L105" s="102">
        <v>617710</v>
      </c>
      <c r="M105" s="107"/>
    </row>
    <row r="106" spans="1:13" ht="15.95" customHeight="1" x14ac:dyDescent="0.3">
      <c r="A106" s="37"/>
      <c r="B106" s="56">
        <v>2014</v>
      </c>
      <c r="C106" s="56" t="s">
        <v>0</v>
      </c>
      <c r="D106" s="57">
        <v>6120453</v>
      </c>
      <c r="E106" s="58">
        <v>596539</v>
      </c>
      <c r="F106" s="59">
        <v>772365</v>
      </c>
      <c r="G106" s="59">
        <v>3963476</v>
      </c>
      <c r="H106" s="59">
        <v>58353</v>
      </c>
      <c r="I106" s="59">
        <v>4794194</v>
      </c>
      <c r="J106" s="59">
        <v>203883</v>
      </c>
      <c r="K106" s="59">
        <v>525837</v>
      </c>
      <c r="L106" s="59">
        <v>729720</v>
      </c>
      <c r="M106" s="107"/>
    </row>
    <row r="107" spans="1:13" ht="15.95" customHeight="1" x14ac:dyDescent="0.3">
      <c r="A107" s="99"/>
      <c r="B107" s="79"/>
      <c r="C107" s="79" t="s">
        <v>1</v>
      </c>
      <c r="D107" s="100">
        <v>6311505</v>
      </c>
      <c r="E107" s="101">
        <v>795985</v>
      </c>
      <c r="F107" s="102">
        <v>723714</v>
      </c>
      <c r="G107" s="102">
        <v>3926796</v>
      </c>
      <c r="H107" s="102">
        <v>86252</v>
      </c>
      <c r="I107" s="102">
        <v>4736762</v>
      </c>
      <c r="J107" s="102">
        <v>170644</v>
      </c>
      <c r="K107" s="102">
        <v>608114</v>
      </c>
      <c r="L107" s="102">
        <v>778758</v>
      </c>
      <c r="M107" s="107"/>
    </row>
    <row r="108" spans="1:13" ht="15.95" customHeight="1" x14ac:dyDescent="0.3">
      <c r="A108" s="37"/>
      <c r="B108" s="56"/>
      <c r="C108" s="56" t="s">
        <v>2</v>
      </c>
      <c r="D108" s="57">
        <v>6359766</v>
      </c>
      <c r="E108" s="58">
        <v>956387</v>
      </c>
      <c r="F108" s="59">
        <v>683073</v>
      </c>
      <c r="G108" s="59">
        <v>3822125</v>
      </c>
      <c r="H108" s="59">
        <v>80276</v>
      </c>
      <c r="I108" s="59">
        <v>4585474</v>
      </c>
      <c r="J108" s="59">
        <v>164802</v>
      </c>
      <c r="K108" s="59">
        <v>653103</v>
      </c>
      <c r="L108" s="59">
        <v>817905</v>
      </c>
      <c r="M108" s="107"/>
    </row>
    <row r="109" spans="1:13" ht="15.95" customHeight="1" x14ac:dyDescent="0.3">
      <c r="A109" s="99"/>
      <c r="B109" s="79"/>
      <c r="C109" s="79" t="s">
        <v>3</v>
      </c>
      <c r="D109" s="100">
        <v>6235681</v>
      </c>
      <c r="E109" s="101">
        <v>806621</v>
      </c>
      <c r="F109" s="102">
        <v>825089</v>
      </c>
      <c r="G109" s="102">
        <v>3652321</v>
      </c>
      <c r="H109" s="102">
        <v>70922</v>
      </c>
      <c r="I109" s="102">
        <v>4548332</v>
      </c>
      <c r="J109" s="102">
        <v>158965</v>
      </c>
      <c r="K109" s="102">
        <v>721763</v>
      </c>
      <c r="L109" s="102">
        <v>880728</v>
      </c>
      <c r="M109" s="107"/>
    </row>
    <row r="110" spans="1:13" ht="15.95" customHeight="1" x14ac:dyDescent="0.3">
      <c r="A110" s="37"/>
      <c r="B110" s="56">
        <v>2015</v>
      </c>
      <c r="C110" s="56" t="s">
        <v>0</v>
      </c>
      <c r="D110" s="57">
        <v>6281610</v>
      </c>
      <c r="E110" s="58">
        <v>530409</v>
      </c>
      <c r="F110" s="59">
        <v>853361</v>
      </c>
      <c r="G110" s="59">
        <v>3912895</v>
      </c>
      <c r="H110" s="59">
        <v>81760</v>
      </c>
      <c r="I110" s="59">
        <v>4848016</v>
      </c>
      <c r="J110" s="59">
        <v>126020</v>
      </c>
      <c r="K110" s="59">
        <v>777165</v>
      </c>
      <c r="L110" s="59">
        <v>903185</v>
      </c>
      <c r="M110" s="107"/>
    </row>
    <row r="111" spans="1:13" ht="15.95" customHeight="1" x14ac:dyDescent="0.3">
      <c r="A111" s="99"/>
      <c r="B111" s="79"/>
      <c r="C111" s="79" t="s">
        <v>1</v>
      </c>
      <c r="D111" s="100">
        <v>6499367</v>
      </c>
      <c r="E111" s="101">
        <v>737838</v>
      </c>
      <c r="F111" s="102">
        <v>738440</v>
      </c>
      <c r="G111" s="102">
        <v>4019886</v>
      </c>
      <c r="H111" s="102">
        <v>113247</v>
      </c>
      <c r="I111" s="102">
        <v>4871573</v>
      </c>
      <c r="J111" s="102">
        <v>121607</v>
      </c>
      <c r="K111" s="102">
        <v>768349</v>
      </c>
      <c r="L111" s="102">
        <v>889956</v>
      </c>
      <c r="M111" s="107"/>
    </row>
    <row r="112" spans="1:13" ht="15.95" customHeight="1" x14ac:dyDescent="0.3">
      <c r="A112" s="37"/>
      <c r="B112" s="56"/>
      <c r="C112" s="56" t="s">
        <v>2</v>
      </c>
      <c r="D112" s="57">
        <v>6623003</v>
      </c>
      <c r="E112" s="58">
        <v>706571</v>
      </c>
      <c r="F112" s="59">
        <v>872585</v>
      </c>
      <c r="G112" s="59">
        <v>4101383</v>
      </c>
      <c r="H112" s="59">
        <v>55742</v>
      </c>
      <c r="I112" s="59">
        <v>5029710</v>
      </c>
      <c r="J112" s="59">
        <v>115069</v>
      </c>
      <c r="K112" s="59">
        <v>771653</v>
      </c>
      <c r="L112" s="59">
        <v>886722</v>
      </c>
      <c r="M112" s="107"/>
    </row>
    <row r="113" spans="1:13" ht="15.95" customHeight="1" x14ac:dyDescent="0.3">
      <c r="A113" s="99"/>
      <c r="B113" s="79"/>
      <c r="C113" s="79" t="s">
        <v>3</v>
      </c>
      <c r="D113" s="100">
        <v>7044011</v>
      </c>
      <c r="E113" s="101">
        <v>878720</v>
      </c>
      <c r="F113" s="102">
        <v>1126671</v>
      </c>
      <c r="G113" s="102">
        <v>4100804</v>
      </c>
      <c r="H113" s="102">
        <v>78575</v>
      </c>
      <c r="I113" s="102">
        <v>5306050</v>
      </c>
      <c r="J113" s="102">
        <v>107386</v>
      </c>
      <c r="K113" s="102">
        <v>751855</v>
      </c>
      <c r="L113" s="102">
        <v>859241</v>
      </c>
      <c r="M113" s="107"/>
    </row>
    <row r="114" spans="1:13" ht="15.95" customHeight="1" x14ac:dyDescent="0.3">
      <c r="A114" s="37"/>
      <c r="B114" s="56">
        <v>2016</v>
      </c>
      <c r="C114" s="56" t="s">
        <v>0</v>
      </c>
      <c r="D114" s="57">
        <v>7081774</v>
      </c>
      <c r="E114" s="58">
        <v>753445</v>
      </c>
      <c r="F114" s="59">
        <v>907185</v>
      </c>
      <c r="G114" s="59">
        <v>4465692</v>
      </c>
      <c r="H114" s="59">
        <v>95251</v>
      </c>
      <c r="I114" s="59">
        <v>5468128</v>
      </c>
      <c r="J114" s="59">
        <v>130507</v>
      </c>
      <c r="K114" s="59">
        <v>729694</v>
      </c>
      <c r="L114" s="59">
        <v>860201</v>
      </c>
      <c r="M114" s="107"/>
    </row>
    <row r="115" spans="1:13" ht="15.95" customHeight="1" x14ac:dyDescent="0.3">
      <c r="A115" s="99"/>
      <c r="B115" s="79"/>
      <c r="C115" s="79" t="s">
        <v>1</v>
      </c>
      <c r="D115" s="100">
        <v>7467384</v>
      </c>
      <c r="E115" s="101">
        <v>639688</v>
      </c>
      <c r="F115" s="102">
        <v>1129931</v>
      </c>
      <c r="G115" s="102">
        <v>4722926</v>
      </c>
      <c r="H115" s="102">
        <v>81834</v>
      </c>
      <c r="I115" s="102">
        <v>5934691</v>
      </c>
      <c r="J115" s="102">
        <v>139177</v>
      </c>
      <c r="K115" s="102">
        <v>753828</v>
      </c>
      <c r="L115" s="102">
        <v>893005</v>
      </c>
      <c r="M115" s="107"/>
    </row>
    <row r="116" spans="1:13" ht="15.95" customHeight="1" x14ac:dyDescent="0.3">
      <c r="A116" s="37"/>
      <c r="B116" s="56"/>
      <c r="C116" s="56" t="s">
        <v>2</v>
      </c>
      <c r="D116" s="57">
        <v>7753991</v>
      </c>
      <c r="E116" s="58">
        <v>687142</v>
      </c>
      <c r="F116" s="59">
        <v>928058</v>
      </c>
      <c r="G116" s="59">
        <v>5190995</v>
      </c>
      <c r="H116" s="59">
        <v>100496</v>
      </c>
      <c r="I116" s="59">
        <v>6219549</v>
      </c>
      <c r="J116" s="59">
        <v>140838</v>
      </c>
      <c r="K116" s="59">
        <v>706462</v>
      </c>
      <c r="L116" s="59">
        <v>847300</v>
      </c>
      <c r="M116" s="107"/>
    </row>
    <row r="117" spans="1:13" ht="15.95" customHeight="1" x14ac:dyDescent="0.3">
      <c r="A117" s="99"/>
      <c r="B117" s="79"/>
      <c r="C117" s="79" t="s">
        <v>3</v>
      </c>
      <c r="D117" s="100">
        <v>7805286</v>
      </c>
      <c r="E117" s="101">
        <v>964997</v>
      </c>
      <c r="F117" s="102">
        <v>731068</v>
      </c>
      <c r="G117" s="102">
        <v>5158500</v>
      </c>
      <c r="H117" s="102">
        <v>49413</v>
      </c>
      <c r="I117" s="102">
        <v>5938981</v>
      </c>
      <c r="J117" s="102">
        <v>129731</v>
      </c>
      <c r="K117" s="102">
        <v>771577</v>
      </c>
      <c r="L117" s="102">
        <v>901308</v>
      </c>
      <c r="M117" s="107"/>
    </row>
    <row r="118" spans="1:13" ht="15.95" customHeight="1" x14ac:dyDescent="0.3">
      <c r="A118" s="37"/>
      <c r="B118" s="56">
        <v>2017</v>
      </c>
      <c r="C118" s="56" t="s">
        <v>0</v>
      </c>
      <c r="D118" s="57">
        <v>7685073</v>
      </c>
      <c r="E118" s="58">
        <v>443783</v>
      </c>
      <c r="F118" s="59">
        <v>813987</v>
      </c>
      <c r="G118" s="59">
        <v>5377704</v>
      </c>
      <c r="H118" s="59">
        <v>133980</v>
      </c>
      <c r="I118" s="59">
        <v>6325671</v>
      </c>
      <c r="J118" s="59">
        <v>178206</v>
      </c>
      <c r="K118" s="59">
        <v>737413</v>
      </c>
      <c r="L118" s="59">
        <v>915619</v>
      </c>
      <c r="M118" s="107"/>
    </row>
    <row r="119" spans="1:13" ht="15.95" customHeight="1" x14ac:dyDescent="0.3">
      <c r="A119" s="99"/>
      <c r="B119" s="79"/>
      <c r="C119" s="79" t="s">
        <v>1</v>
      </c>
      <c r="D119" s="100">
        <v>8270530</v>
      </c>
      <c r="E119" s="101">
        <v>623530</v>
      </c>
      <c r="F119" s="102">
        <v>1023059</v>
      </c>
      <c r="G119" s="102">
        <v>5526137</v>
      </c>
      <c r="H119" s="102">
        <v>62653</v>
      </c>
      <c r="I119" s="102">
        <v>6611849</v>
      </c>
      <c r="J119" s="102">
        <v>218830</v>
      </c>
      <c r="K119" s="102">
        <v>816321</v>
      </c>
      <c r="L119" s="102">
        <v>1035151</v>
      </c>
      <c r="M119" s="107"/>
    </row>
    <row r="120" spans="1:13" ht="15.95" customHeight="1" x14ac:dyDescent="0.3">
      <c r="A120" s="37"/>
      <c r="B120" s="56"/>
      <c r="C120" s="56" t="s">
        <v>2</v>
      </c>
      <c r="D120" s="57">
        <v>8526110</v>
      </c>
      <c r="E120" s="58">
        <v>693216</v>
      </c>
      <c r="F120" s="59">
        <v>895822</v>
      </c>
      <c r="G120" s="59">
        <v>5716469</v>
      </c>
      <c r="H120" s="59">
        <v>151326</v>
      </c>
      <c r="I120" s="59">
        <v>6763617</v>
      </c>
      <c r="J120" s="59">
        <v>235278</v>
      </c>
      <c r="K120" s="59">
        <v>833999</v>
      </c>
      <c r="L120" s="59">
        <v>1069277</v>
      </c>
      <c r="M120" s="107"/>
    </row>
    <row r="121" spans="1:13" ht="15.95" customHeight="1" x14ac:dyDescent="0.3">
      <c r="A121" s="99"/>
      <c r="B121" s="79"/>
      <c r="C121" s="79" t="s">
        <v>3</v>
      </c>
      <c r="D121" s="100">
        <v>8590958</v>
      </c>
      <c r="E121" s="101">
        <v>661061</v>
      </c>
      <c r="F121" s="102">
        <v>739577</v>
      </c>
      <c r="G121" s="102">
        <v>5814724</v>
      </c>
      <c r="H121" s="102">
        <v>80638</v>
      </c>
      <c r="I121" s="102">
        <v>6634939</v>
      </c>
      <c r="J121" s="102">
        <v>351812</v>
      </c>
      <c r="K121" s="102">
        <v>943146</v>
      </c>
      <c r="L121" s="102">
        <v>1294958</v>
      </c>
      <c r="M121" s="107"/>
    </row>
    <row r="122" spans="1:13" ht="15.95" customHeight="1" x14ac:dyDescent="0.3">
      <c r="A122" s="37"/>
      <c r="B122" s="56">
        <v>2018</v>
      </c>
      <c r="C122" s="56" t="s">
        <v>0</v>
      </c>
      <c r="D122" s="57">
        <v>8880517</v>
      </c>
      <c r="E122" s="58">
        <v>893244</v>
      </c>
      <c r="F122" s="59">
        <v>932543</v>
      </c>
      <c r="G122" s="59">
        <v>5646763</v>
      </c>
      <c r="H122" s="59">
        <v>255736</v>
      </c>
      <c r="I122" s="59">
        <v>6835042</v>
      </c>
      <c r="J122" s="59">
        <v>157244</v>
      </c>
      <c r="K122" s="59">
        <v>994987</v>
      </c>
      <c r="L122" s="59">
        <v>1152231</v>
      </c>
      <c r="M122" s="107"/>
    </row>
    <row r="123" spans="1:13" ht="15.95" customHeight="1" x14ac:dyDescent="0.3">
      <c r="A123" s="99"/>
      <c r="B123" s="79"/>
      <c r="C123" s="79" t="s">
        <v>1</v>
      </c>
      <c r="D123" s="100">
        <v>8781112</v>
      </c>
      <c r="E123" s="101">
        <v>875778</v>
      </c>
      <c r="F123" s="102">
        <v>808756</v>
      </c>
      <c r="G123" s="102">
        <v>5813261</v>
      </c>
      <c r="H123" s="102">
        <v>98026</v>
      </c>
      <c r="I123" s="102">
        <v>6720043</v>
      </c>
      <c r="J123" s="102">
        <v>188609</v>
      </c>
      <c r="K123" s="102">
        <v>996682</v>
      </c>
      <c r="L123" s="102">
        <v>1185291</v>
      </c>
      <c r="M123" s="107"/>
    </row>
    <row r="124" spans="1:13" ht="15.95" customHeight="1" x14ac:dyDescent="0.3">
      <c r="A124" s="37"/>
      <c r="B124" s="56"/>
      <c r="C124" s="56" t="s">
        <v>2</v>
      </c>
      <c r="D124" s="57">
        <v>8781757</v>
      </c>
      <c r="E124" s="58">
        <v>1136682</v>
      </c>
      <c r="F124" s="59">
        <v>908926</v>
      </c>
      <c r="G124" s="59">
        <v>5489816</v>
      </c>
      <c r="H124" s="59">
        <v>151393</v>
      </c>
      <c r="I124" s="59">
        <v>6550135</v>
      </c>
      <c r="J124" s="59">
        <v>139821</v>
      </c>
      <c r="K124" s="59">
        <v>955119</v>
      </c>
      <c r="L124" s="59">
        <v>1094940</v>
      </c>
      <c r="M124" s="107"/>
    </row>
    <row r="125" spans="1:13" ht="15.95" customHeight="1" x14ac:dyDescent="0.3">
      <c r="A125" s="99"/>
      <c r="B125" s="79"/>
      <c r="C125" s="79" t="s">
        <v>3</v>
      </c>
      <c r="D125" s="100">
        <v>8320638</v>
      </c>
      <c r="E125" s="101">
        <v>1361135</v>
      </c>
      <c r="F125" s="102">
        <v>658103</v>
      </c>
      <c r="G125" s="102">
        <v>5074234</v>
      </c>
      <c r="H125" s="102">
        <v>62882</v>
      </c>
      <c r="I125" s="102">
        <v>5795219</v>
      </c>
      <c r="J125" s="102">
        <v>197558</v>
      </c>
      <c r="K125" s="102">
        <v>966726</v>
      </c>
      <c r="L125" s="102">
        <v>1164284</v>
      </c>
      <c r="M125" s="107"/>
    </row>
    <row r="126" spans="1:13" ht="15.95" customHeight="1" x14ac:dyDescent="0.3">
      <c r="A126" s="37"/>
      <c r="B126" s="56">
        <v>2019</v>
      </c>
      <c r="C126" s="56" t="s">
        <v>0</v>
      </c>
      <c r="D126" s="57">
        <v>7942586</v>
      </c>
      <c r="E126" s="58">
        <v>648305</v>
      </c>
      <c r="F126" s="59">
        <v>936909</v>
      </c>
      <c r="G126" s="59">
        <v>5032661</v>
      </c>
      <c r="H126" s="59">
        <v>202062</v>
      </c>
      <c r="I126" s="59">
        <v>6171632</v>
      </c>
      <c r="J126" s="59">
        <v>201674</v>
      </c>
      <c r="K126" s="59">
        <v>920975</v>
      </c>
      <c r="L126" s="59">
        <v>1122649</v>
      </c>
      <c r="M126" s="107"/>
    </row>
    <row r="127" spans="1:13" ht="15.95" customHeight="1" x14ac:dyDescent="0.3">
      <c r="A127" s="99"/>
      <c r="B127" s="79"/>
      <c r="C127" s="79" t="s">
        <v>1</v>
      </c>
      <c r="D127" s="100">
        <v>8049351</v>
      </c>
      <c r="E127" s="101">
        <v>905569</v>
      </c>
      <c r="F127" s="102">
        <v>751665</v>
      </c>
      <c r="G127" s="102">
        <v>5096930</v>
      </c>
      <c r="H127" s="102">
        <v>128283</v>
      </c>
      <c r="I127" s="102">
        <v>5976878</v>
      </c>
      <c r="J127" s="102">
        <v>208400</v>
      </c>
      <c r="K127" s="102">
        <v>958504</v>
      </c>
      <c r="L127" s="102">
        <v>1166904</v>
      </c>
      <c r="M127" s="107"/>
    </row>
    <row r="128" spans="1:13" ht="15.95" customHeight="1" x14ac:dyDescent="0.3">
      <c r="A128" s="37"/>
      <c r="B128" s="56"/>
      <c r="C128" s="56" t="s">
        <v>2</v>
      </c>
      <c r="D128" s="57">
        <v>7864230</v>
      </c>
      <c r="E128" s="58">
        <v>701771</v>
      </c>
      <c r="F128" s="59">
        <v>706189</v>
      </c>
      <c r="G128" s="59">
        <v>5096225</v>
      </c>
      <c r="H128" s="59">
        <v>157487</v>
      </c>
      <c r="I128" s="59">
        <v>5959901</v>
      </c>
      <c r="J128" s="59">
        <v>221209</v>
      </c>
      <c r="K128" s="59">
        <v>981349</v>
      </c>
      <c r="L128" s="59">
        <v>1202558</v>
      </c>
      <c r="M128" s="107"/>
    </row>
    <row r="129" spans="1:13" ht="15.95" customHeight="1" x14ac:dyDescent="0.3">
      <c r="A129" s="99"/>
      <c r="B129" s="79"/>
      <c r="C129" s="79" t="s">
        <v>3</v>
      </c>
      <c r="D129" s="100">
        <v>7761742</v>
      </c>
      <c r="E129" s="101">
        <v>796322</v>
      </c>
      <c r="F129" s="102">
        <v>581367</v>
      </c>
      <c r="G129" s="102">
        <v>4898035</v>
      </c>
      <c r="H129" s="102">
        <v>101662</v>
      </c>
      <c r="I129" s="102">
        <v>5581064</v>
      </c>
      <c r="J129" s="102">
        <v>301960</v>
      </c>
      <c r="K129" s="102">
        <v>1082396</v>
      </c>
      <c r="L129" s="102">
        <v>1384356</v>
      </c>
      <c r="M129" s="107"/>
    </row>
    <row r="130" spans="1:13" ht="15.95" customHeight="1" x14ac:dyDescent="0.3">
      <c r="A130" s="37"/>
      <c r="B130" s="56">
        <v>2020</v>
      </c>
      <c r="C130" s="56" t="s">
        <v>0</v>
      </c>
      <c r="D130" s="57">
        <v>7436566</v>
      </c>
      <c r="E130" s="58">
        <v>592227</v>
      </c>
      <c r="F130" s="59">
        <v>440146</v>
      </c>
      <c r="G130" s="59">
        <v>4318908</v>
      </c>
      <c r="H130" s="59">
        <v>218194</v>
      </c>
      <c r="I130" s="59">
        <v>4977248</v>
      </c>
      <c r="J130" s="59">
        <v>723355</v>
      </c>
      <c r="K130" s="59">
        <v>1143736</v>
      </c>
      <c r="L130" s="59">
        <v>1867091</v>
      </c>
      <c r="M130" s="107"/>
    </row>
    <row r="131" spans="1:13" ht="15.95" customHeight="1" x14ac:dyDescent="0.3">
      <c r="A131" s="99"/>
      <c r="B131" s="79"/>
      <c r="C131" s="79" t="s">
        <v>1</v>
      </c>
      <c r="D131" s="100">
        <v>7281153</v>
      </c>
      <c r="E131" s="101">
        <v>351083</v>
      </c>
      <c r="F131" s="102">
        <v>351104</v>
      </c>
      <c r="G131" s="102">
        <v>2838455</v>
      </c>
      <c r="H131" s="102">
        <v>525458</v>
      </c>
      <c r="I131" s="102">
        <v>3715017</v>
      </c>
      <c r="J131" s="102">
        <v>1944963</v>
      </c>
      <c r="K131" s="102">
        <v>1270090</v>
      </c>
      <c r="L131" s="102">
        <v>3215053</v>
      </c>
      <c r="M131" s="107"/>
    </row>
    <row r="132" spans="1:13" ht="15.95" customHeight="1" x14ac:dyDescent="0.3">
      <c r="A132" s="37"/>
      <c r="B132" s="56"/>
      <c r="C132" s="56" t="s">
        <v>2</v>
      </c>
      <c r="D132" s="57">
        <v>7297796</v>
      </c>
      <c r="E132" s="58">
        <v>425981</v>
      </c>
      <c r="F132" s="59">
        <v>426487</v>
      </c>
      <c r="G132" s="59">
        <v>3343398</v>
      </c>
      <c r="H132" s="59">
        <v>1665799</v>
      </c>
      <c r="I132" s="59">
        <v>5435684</v>
      </c>
      <c r="J132" s="59">
        <v>110638</v>
      </c>
      <c r="K132" s="59">
        <v>1325493</v>
      </c>
      <c r="L132" s="59">
        <v>1436131</v>
      </c>
      <c r="M132" s="107"/>
    </row>
    <row r="133" spans="1:13" ht="15.95" customHeight="1" x14ac:dyDescent="0.3">
      <c r="A133" s="99"/>
      <c r="B133" s="79"/>
      <c r="C133" s="79" t="s">
        <v>3</v>
      </c>
      <c r="D133" s="100">
        <v>7262409</v>
      </c>
      <c r="E133" s="101">
        <v>602612</v>
      </c>
      <c r="F133" s="102">
        <v>398972</v>
      </c>
      <c r="G133" s="102">
        <v>4721917</v>
      </c>
      <c r="H133" s="102">
        <v>119985</v>
      </c>
      <c r="I133" s="102">
        <v>5240874</v>
      </c>
      <c r="J133" s="102">
        <v>166704</v>
      </c>
      <c r="K133" s="102">
        <v>1252219</v>
      </c>
      <c r="L133" s="102">
        <v>1418923</v>
      </c>
      <c r="M133" s="107"/>
    </row>
    <row r="134" spans="1:13" ht="15.95" customHeight="1" x14ac:dyDescent="0.3">
      <c r="A134" s="37"/>
      <c r="B134" s="56">
        <v>2021</v>
      </c>
      <c r="C134" s="56" t="s">
        <v>0</v>
      </c>
      <c r="D134" s="57">
        <v>7200416</v>
      </c>
      <c r="E134" s="58">
        <v>653668</v>
      </c>
      <c r="F134" s="59">
        <v>553768</v>
      </c>
      <c r="G134" s="59">
        <v>4493075</v>
      </c>
      <c r="H134" s="59">
        <v>108389</v>
      </c>
      <c r="I134" s="59">
        <v>5155232</v>
      </c>
      <c r="J134" s="59">
        <v>149003</v>
      </c>
      <c r="K134" s="59">
        <v>1242513</v>
      </c>
      <c r="L134" s="59">
        <v>1391516</v>
      </c>
      <c r="M134" s="107"/>
    </row>
    <row r="135" spans="1:13" ht="15.95" customHeight="1" x14ac:dyDescent="0.3">
      <c r="A135" s="99"/>
      <c r="B135" s="79"/>
      <c r="C135" s="79" t="s">
        <v>1</v>
      </c>
      <c r="D135" s="100">
        <v>7237700</v>
      </c>
      <c r="E135" s="101">
        <v>650734</v>
      </c>
      <c r="F135" s="102">
        <v>704433</v>
      </c>
      <c r="G135" s="102">
        <v>4387182</v>
      </c>
      <c r="H135" s="102">
        <v>130505</v>
      </c>
      <c r="I135" s="102">
        <v>5222120</v>
      </c>
      <c r="J135" s="102">
        <v>144397</v>
      </c>
      <c r="K135" s="102">
        <v>1220449</v>
      </c>
      <c r="L135" s="102">
        <v>1364846</v>
      </c>
      <c r="M135" s="107"/>
    </row>
    <row r="136" spans="1:13" ht="15.95" customHeight="1" x14ac:dyDescent="0.3">
      <c r="A136" s="37"/>
      <c r="B136" s="56"/>
      <c r="C136" s="56" t="s">
        <v>2</v>
      </c>
      <c r="D136" s="57">
        <v>7309924</v>
      </c>
      <c r="E136" s="58">
        <v>589014</v>
      </c>
      <c r="F136" s="59">
        <v>721667</v>
      </c>
      <c r="G136" s="59">
        <v>4444994</v>
      </c>
      <c r="H136" s="59">
        <v>98436</v>
      </c>
      <c r="I136" s="59">
        <v>5265097</v>
      </c>
      <c r="J136" s="59">
        <v>214624</v>
      </c>
      <c r="K136" s="59">
        <v>1241189</v>
      </c>
      <c r="L136" s="59">
        <v>1455813</v>
      </c>
      <c r="M136" s="107"/>
    </row>
    <row r="137" spans="1:13" ht="15.95" customHeight="1" x14ac:dyDescent="0.3">
      <c r="A137" s="99"/>
      <c r="B137" s="79"/>
      <c r="C137" s="79" t="s">
        <v>3</v>
      </c>
      <c r="D137" s="100">
        <v>7427072</v>
      </c>
      <c r="E137" s="101">
        <v>792075</v>
      </c>
      <c r="F137" s="102">
        <v>697045</v>
      </c>
      <c r="G137" s="102">
        <v>4287561</v>
      </c>
      <c r="H137" s="102">
        <v>123538</v>
      </c>
      <c r="I137" s="102">
        <v>5108144</v>
      </c>
      <c r="J137" s="102">
        <v>237539</v>
      </c>
      <c r="K137" s="102">
        <v>1289314</v>
      </c>
      <c r="L137" s="102">
        <v>1526853</v>
      </c>
      <c r="M137" s="107"/>
    </row>
    <row r="138" spans="1:13" ht="15.95" customHeight="1" x14ac:dyDescent="0.3">
      <c r="A138" s="37"/>
      <c r="B138" s="56">
        <v>2022</v>
      </c>
      <c r="C138" s="56" t="s">
        <v>0</v>
      </c>
      <c r="D138" s="57">
        <v>7344273</v>
      </c>
      <c r="E138" s="58">
        <v>651250</v>
      </c>
      <c r="F138" s="59">
        <v>702943</v>
      </c>
      <c r="G138" s="59">
        <v>4330286</v>
      </c>
      <c r="H138" s="59">
        <v>111859</v>
      </c>
      <c r="I138" s="59">
        <v>5145088</v>
      </c>
      <c r="J138" s="59">
        <v>181656</v>
      </c>
      <c r="K138" s="59">
        <v>1366279</v>
      </c>
      <c r="L138" s="59">
        <v>1547935</v>
      </c>
      <c r="M138" s="107"/>
    </row>
    <row r="139" spans="1:13" ht="15.95" customHeight="1" x14ac:dyDescent="0.3">
      <c r="A139" s="99"/>
      <c r="B139" s="79"/>
      <c r="C139" s="79" t="s">
        <v>1</v>
      </c>
      <c r="D139" s="100">
        <v>7564858</v>
      </c>
      <c r="E139" s="101">
        <v>596589</v>
      </c>
      <c r="F139" s="102">
        <v>876876</v>
      </c>
      <c r="G139" s="102">
        <v>4436269</v>
      </c>
      <c r="H139" s="102">
        <v>164075</v>
      </c>
      <c r="I139" s="102">
        <v>5477220</v>
      </c>
      <c r="J139" s="102">
        <v>164415</v>
      </c>
      <c r="K139" s="102">
        <v>1326634</v>
      </c>
      <c r="L139" s="102">
        <v>1491049</v>
      </c>
      <c r="M139" s="107"/>
    </row>
    <row r="140" spans="1:13" ht="15.95" customHeight="1" x14ac:dyDescent="0.3">
      <c r="A140" s="132"/>
      <c r="B140" s="133"/>
      <c r="C140" s="133" t="s">
        <v>2</v>
      </c>
      <c r="D140" s="134">
        <v>7956233</v>
      </c>
      <c r="E140" s="135">
        <v>692185</v>
      </c>
      <c r="F140" s="136">
        <v>950278</v>
      </c>
      <c r="G140" s="136">
        <v>4709142</v>
      </c>
      <c r="H140" s="136">
        <v>134190</v>
      </c>
      <c r="I140" s="136">
        <v>5793610</v>
      </c>
      <c r="J140" s="136">
        <v>157954</v>
      </c>
      <c r="K140" s="136">
        <v>1312484</v>
      </c>
      <c r="L140" s="136">
        <v>1470438</v>
      </c>
      <c r="M140" s="107"/>
    </row>
    <row r="141" spans="1:13" ht="15.95" customHeight="1" x14ac:dyDescent="0.3">
      <c r="A141" s="99" t="s">
        <v>144</v>
      </c>
      <c r="B141" s="79">
        <v>2012</v>
      </c>
      <c r="C141" s="79" t="s">
        <v>1</v>
      </c>
      <c r="D141" s="100">
        <v>2187287</v>
      </c>
      <c r="E141" s="101">
        <v>247815</v>
      </c>
      <c r="F141" s="102">
        <v>458763</v>
      </c>
      <c r="G141" s="102">
        <v>952905</v>
      </c>
      <c r="H141" s="102">
        <v>21387</v>
      </c>
      <c r="I141" s="102">
        <v>1433055</v>
      </c>
      <c r="J141" s="102">
        <v>90877</v>
      </c>
      <c r="K141" s="102">
        <v>415540</v>
      </c>
      <c r="L141" s="102">
        <v>506417</v>
      </c>
      <c r="M141" s="107"/>
    </row>
    <row r="142" spans="1:13" ht="15.95" customHeight="1" x14ac:dyDescent="0.3">
      <c r="A142" s="37"/>
      <c r="B142" s="56"/>
      <c r="C142" s="56" t="s">
        <v>2</v>
      </c>
      <c r="D142" s="57">
        <v>2241927</v>
      </c>
      <c r="E142" s="58">
        <v>261377</v>
      </c>
      <c r="F142" s="59">
        <v>275269</v>
      </c>
      <c r="G142" s="59">
        <v>1098639</v>
      </c>
      <c r="H142" s="59">
        <v>32340</v>
      </c>
      <c r="I142" s="59">
        <v>1406248</v>
      </c>
      <c r="J142" s="59">
        <v>129398</v>
      </c>
      <c r="K142" s="59">
        <v>444904</v>
      </c>
      <c r="L142" s="59">
        <v>574302</v>
      </c>
      <c r="M142" s="107"/>
    </row>
    <row r="143" spans="1:13" ht="15.95" customHeight="1" x14ac:dyDescent="0.3">
      <c r="A143" s="99"/>
      <c r="B143" s="79"/>
      <c r="C143" s="79" t="s">
        <v>3</v>
      </c>
      <c r="D143" s="100">
        <v>2290515</v>
      </c>
      <c r="E143" s="101">
        <v>261395</v>
      </c>
      <c r="F143" s="102">
        <v>278068</v>
      </c>
      <c r="G143" s="102">
        <v>1088289</v>
      </c>
      <c r="H143" s="102">
        <v>41187</v>
      </c>
      <c r="I143" s="102">
        <v>1407544</v>
      </c>
      <c r="J143" s="102">
        <v>117510</v>
      </c>
      <c r="K143" s="102">
        <v>504066</v>
      </c>
      <c r="L143" s="102">
        <v>621576</v>
      </c>
      <c r="M143" s="107"/>
    </row>
    <row r="144" spans="1:13" ht="15.95" customHeight="1" x14ac:dyDescent="0.3">
      <c r="A144" s="37"/>
      <c r="B144" s="56">
        <v>2013</v>
      </c>
      <c r="C144" s="56" t="s">
        <v>0</v>
      </c>
      <c r="D144" s="57">
        <v>2527964</v>
      </c>
      <c r="E144" s="58">
        <v>302169</v>
      </c>
      <c r="F144" s="59">
        <v>487487</v>
      </c>
      <c r="G144" s="59">
        <v>1061235</v>
      </c>
      <c r="H144" s="59">
        <v>63742</v>
      </c>
      <c r="I144" s="59">
        <v>1612464</v>
      </c>
      <c r="J144" s="59">
        <v>88046</v>
      </c>
      <c r="K144" s="59">
        <v>525285</v>
      </c>
      <c r="L144" s="59">
        <v>613331</v>
      </c>
      <c r="M144" s="107"/>
    </row>
    <row r="145" spans="1:13" ht="15.95" customHeight="1" x14ac:dyDescent="0.3">
      <c r="A145" s="99"/>
      <c r="B145" s="79"/>
      <c r="C145" s="79" t="s">
        <v>1</v>
      </c>
      <c r="D145" s="100">
        <v>2659274</v>
      </c>
      <c r="E145" s="101">
        <v>391550</v>
      </c>
      <c r="F145" s="102">
        <v>425779</v>
      </c>
      <c r="G145" s="102">
        <v>1128971</v>
      </c>
      <c r="H145" s="102">
        <v>42299</v>
      </c>
      <c r="I145" s="102">
        <v>1597049</v>
      </c>
      <c r="J145" s="102">
        <v>129884</v>
      </c>
      <c r="K145" s="102">
        <v>540791</v>
      </c>
      <c r="L145" s="102">
        <v>670675</v>
      </c>
      <c r="M145" s="107"/>
    </row>
    <row r="146" spans="1:13" ht="15.95" customHeight="1" x14ac:dyDescent="0.3">
      <c r="A146" s="37"/>
      <c r="B146" s="56"/>
      <c r="C146" s="56" t="s">
        <v>2</v>
      </c>
      <c r="D146" s="57">
        <v>2727236</v>
      </c>
      <c r="E146" s="58">
        <v>352174</v>
      </c>
      <c r="F146" s="59">
        <v>463194</v>
      </c>
      <c r="G146" s="59">
        <v>1189158</v>
      </c>
      <c r="H146" s="59">
        <v>66852</v>
      </c>
      <c r="I146" s="59">
        <v>1719204</v>
      </c>
      <c r="J146" s="59">
        <v>99132</v>
      </c>
      <c r="K146" s="59">
        <v>556726</v>
      </c>
      <c r="L146" s="59">
        <v>655858</v>
      </c>
      <c r="M146" s="107"/>
    </row>
    <row r="147" spans="1:13" ht="15.95" customHeight="1" x14ac:dyDescent="0.3">
      <c r="A147" s="99"/>
      <c r="B147" s="79"/>
      <c r="C147" s="79" t="s">
        <v>3</v>
      </c>
      <c r="D147" s="100">
        <v>2696890</v>
      </c>
      <c r="E147" s="101">
        <v>426794</v>
      </c>
      <c r="F147" s="102">
        <v>326390</v>
      </c>
      <c r="G147" s="102">
        <v>1225725</v>
      </c>
      <c r="H147" s="102">
        <v>42783</v>
      </c>
      <c r="I147" s="102">
        <v>1594898</v>
      </c>
      <c r="J147" s="102">
        <v>95502</v>
      </c>
      <c r="K147" s="102">
        <v>579696</v>
      </c>
      <c r="L147" s="102">
        <v>675198</v>
      </c>
      <c r="M147" s="107"/>
    </row>
    <row r="148" spans="1:13" ht="15.95" customHeight="1" x14ac:dyDescent="0.3">
      <c r="A148" s="37"/>
      <c r="B148" s="56">
        <v>2014</v>
      </c>
      <c r="C148" s="56" t="s">
        <v>0</v>
      </c>
      <c r="D148" s="57">
        <v>2562597</v>
      </c>
      <c r="E148" s="58">
        <v>307507</v>
      </c>
      <c r="F148" s="59">
        <v>285872</v>
      </c>
      <c r="G148" s="59">
        <v>1202301</v>
      </c>
      <c r="H148" s="59">
        <v>46060</v>
      </c>
      <c r="I148" s="59">
        <v>1534233</v>
      </c>
      <c r="J148" s="59">
        <v>123541</v>
      </c>
      <c r="K148" s="59">
        <v>597316</v>
      </c>
      <c r="L148" s="59">
        <v>720857</v>
      </c>
      <c r="M148" s="107"/>
    </row>
    <row r="149" spans="1:13" ht="15.95" customHeight="1" x14ac:dyDescent="0.3">
      <c r="A149" s="99"/>
      <c r="B149" s="79"/>
      <c r="C149" s="79" t="s">
        <v>1</v>
      </c>
      <c r="D149" s="100">
        <v>2554630</v>
      </c>
      <c r="E149" s="101">
        <v>320976</v>
      </c>
      <c r="F149" s="102">
        <v>305890</v>
      </c>
      <c r="G149" s="102">
        <v>1114514</v>
      </c>
      <c r="H149" s="102">
        <v>39001</v>
      </c>
      <c r="I149" s="102">
        <v>1459405</v>
      </c>
      <c r="J149" s="102">
        <v>131554</v>
      </c>
      <c r="K149" s="102">
        <v>642695</v>
      </c>
      <c r="L149" s="102">
        <v>774249</v>
      </c>
      <c r="M149" s="107"/>
    </row>
    <row r="150" spans="1:13" ht="15.95" customHeight="1" x14ac:dyDescent="0.3">
      <c r="A150" s="37"/>
      <c r="B150" s="56"/>
      <c r="C150" s="56" t="s">
        <v>2</v>
      </c>
      <c r="D150" s="57">
        <v>2601023</v>
      </c>
      <c r="E150" s="58">
        <v>384011</v>
      </c>
      <c r="F150" s="59">
        <v>362966</v>
      </c>
      <c r="G150" s="59">
        <v>1041213</v>
      </c>
      <c r="H150" s="59">
        <v>52041</v>
      </c>
      <c r="I150" s="59">
        <v>1456220</v>
      </c>
      <c r="J150" s="59">
        <v>88669</v>
      </c>
      <c r="K150" s="59">
        <v>672123</v>
      </c>
      <c r="L150" s="59">
        <v>760792</v>
      </c>
      <c r="M150" s="107"/>
    </row>
    <row r="151" spans="1:13" ht="15.95" customHeight="1" x14ac:dyDescent="0.3">
      <c r="A151" s="99"/>
      <c r="B151" s="79"/>
      <c r="C151" s="79" t="s">
        <v>3</v>
      </c>
      <c r="D151" s="100">
        <v>2572131</v>
      </c>
      <c r="E151" s="101">
        <v>322436</v>
      </c>
      <c r="F151" s="102">
        <v>354696</v>
      </c>
      <c r="G151" s="102">
        <v>991818</v>
      </c>
      <c r="H151" s="102">
        <v>63488</v>
      </c>
      <c r="I151" s="102">
        <v>1410002</v>
      </c>
      <c r="J151" s="102">
        <v>190427</v>
      </c>
      <c r="K151" s="102">
        <v>649266</v>
      </c>
      <c r="L151" s="102">
        <v>839693</v>
      </c>
      <c r="M151" s="107"/>
    </row>
    <row r="152" spans="1:13" ht="15.95" customHeight="1" x14ac:dyDescent="0.3">
      <c r="A152" s="37"/>
      <c r="B152" s="56">
        <v>2015</v>
      </c>
      <c r="C152" s="56" t="s">
        <v>0</v>
      </c>
      <c r="D152" s="57">
        <v>2524694</v>
      </c>
      <c r="E152" s="58">
        <v>336844</v>
      </c>
      <c r="F152" s="59">
        <v>267882</v>
      </c>
      <c r="G152" s="59">
        <v>1000455</v>
      </c>
      <c r="H152" s="59">
        <v>82872</v>
      </c>
      <c r="I152" s="59">
        <v>1351209</v>
      </c>
      <c r="J152" s="59">
        <v>115502</v>
      </c>
      <c r="K152" s="59">
        <v>721139</v>
      </c>
      <c r="L152" s="59">
        <v>836641</v>
      </c>
      <c r="M152" s="107"/>
    </row>
    <row r="153" spans="1:13" ht="15.95" customHeight="1" x14ac:dyDescent="0.3">
      <c r="A153" s="99"/>
      <c r="B153" s="79"/>
      <c r="C153" s="79" t="s">
        <v>1</v>
      </c>
      <c r="D153" s="100">
        <v>2532858</v>
      </c>
      <c r="E153" s="101">
        <v>191510</v>
      </c>
      <c r="F153" s="102">
        <v>344403</v>
      </c>
      <c r="G153" s="102">
        <v>1049910</v>
      </c>
      <c r="H153" s="102">
        <v>58183</v>
      </c>
      <c r="I153" s="102">
        <v>1452496</v>
      </c>
      <c r="J153" s="102">
        <v>139344</v>
      </c>
      <c r="K153" s="102">
        <v>749508</v>
      </c>
      <c r="L153" s="102">
        <v>888852</v>
      </c>
      <c r="M153" s="107"/>
    </row>
    <row r="154" spans="1:13" ht="15.95" customHeight="1" x14ac:dyDescent="0.3">
      <c r="A154" s="37"/>
      <c r="B154" s="56"/>
      <c r="C154" s="56" t="s">
        <v>2</v>
      </c>
      <c r="D154" s="57">
        <v>2687691</v>
      </c>
      <c r="E154" s="58">
        <v>240611</v>
      </c>
      <c r="F154" s="59">
        <v>333900</v>
      </c>
      <c r="G154" s="59">
        <v>1116726</v>
      </c>
      <c r="H154" s="59">
        <v>84266</v>
      </c>
      <c r="I154" s="59">
        <v>1534892</v>
      </c>
      <c r="J154" s="59">
        <v>136977</v>
      </c>
      <c r="K154" s="59">
        <v>775211</v>
      </c>
      <c r="L154" s="59">
        <v>912188</v>
      </c>
      <c r="M154" s="107"/>
    </row>
    <row r="155" spans="1:13" ht="15.95" customHeight="1" x14ac:dyDescent="0.3">
      <c r="A155" s="99"/>
      <c r="B155" s="79"/>
      <c r="C155" s="79" t="s">
        <v>3</v>
      </c>
      <c r="D155" s="100">
        <v>2737813</v>
      </c>
      <c r="E155" s="101">
        <v>198965</v>
      </c>
      <c r="F155" s="102">
        <v>301048</v>
      </c>
      <c r="G155" s="102">
        <v>1222500</v>
      </c>
      <c r="H155" s="102">
        <v>60996</v>
      </c>
      <c r="I155" s="102">
        <v>1584544</v>
      </c>
      <c r="J155" s="102">
        <v>141167</v>
      </c>
      <c r="K155" s="102">
        <v>813137</v>
      </c>
      <c r="L155" s="102">
        <v>954304</v>
      </c>
      <c r="M155" s="107"/>
    </row>
    <row r="156" spans="1:13" ht="15.95" customHeight="1" x14ac:dyDescent="0.3">
      <c r="A156" s="37"/>
      <c r="B156" s="56">
        <v>2016</v>
      </c>
      <c r="C156" s="56" t="s">
        <v>0</v>
      </c>
      <c r="D156" s="57">
        <v>2888007</v>
      </c>
      <c r="E156" s="58">
        <v>389755</v>
      </c>
      <c r="F156" s="59">
        <v>335131</v>
      </c>
      <c r="G156" s="59">
        <v>1108828</v>
      </c>
      <c r="H156" s="59">
        <v>73852</v>
      </c>
      <c r="I156" s="59">
        <v>1517811</v>
      </c>
      <c r="J156" s="59">
        <v>155482</v>
      </c>
      <c r="K156" s="59">
        <v>824959</v>
      </c>
      <c r="L156" s="59">
        <v>980441</v>
      </c>
      <c r="M156" s="107"/>
    </row>
    <row r="157" spans="1:13" ht="15.95" customHeight="1" x14ac:dyDescent="0.3">
      <c r="A157" s="99"/>
      <c r="B157" s="79"/>
      <c r="C157" s="79" t="s">
        <v>1</v>
      </c>
      <c r="D157" s="100">
        <v>2932607</v>
      </c>
      <c r="E157" s="101">
        <v>233031</v>
      </c>
      <c r="F157" s="102">
        <v>432934</v>
      </c>
      <c r="G157" s="102">
        <v>1170972</v>
      </c>
      <c r="H157" s="102">
        <v>60379</v>
      </c>
      <c r="I157" s="102">
        <v>1664285</v>
      </c>
      <c r="J157" s="102">
        <v>151866</v>
      </c>
      <c r="K157" s="102">
        <v>883425</v>
      </c>
      <c r="L157" s="102">
        <v>1035291</v>
      </c>
      <c r="M157" s="107"/>
    </row>
    <row r="158" spans="1:13" ht="15.95" customHeight="1" x14ac:dyDescent="0.3">
      <c r="A158" s="37"/>
      <c r="B158" s="56"/>
      <c r="C158" s="56" t="s">
        <v>2</v>
      </c>
      <c r="D158" s="57">
        <v>3153669</v>
      </c>
      <c r="E158" s="58">
        <v>330618</v>
      </c>
      <c r="F158" s="59">
        <v>453676</v>
      </c>
      <c r="G158" s="59">
        <v>1272100</v>
      </c>
      <c r="H158" s="59">
        <v>47842</v>
      </c>
      <c r="I158" s="59">
        <v>1773618</v>
      </c>
      <c r="J158" s="59">
        <v>111762</v>
      </c>
      <c r="K158" s="59">
        <v>937671</v>
      </c>
      <c r="L158" s="59">
        <v>1049433</v>
      </c>
      <c r="M158" s="107"/>
    </row>
    <row r="159" spans="1:13" ht="15.95" customHeight="1" x14ac:dyDescent="0.3">
      <c r="A159" s="99"/>
      <c r="B159" s="79"/>
      <c r="C159" s="79" t="s">
        <v>3</v>
      </c>
      <c r="D159" s="100">
        <v>3178448</v>
      </c>
      <c r="E159" s="101">
        <v>453114</v>
      </c>
      <c r="F159" s="102">
        <v>355247</v>
      </c>
      <c r="G159" s="102">
        <v>1237283</v>
      </c>
      <c r="H159" s="102">
        <v>58582</v>
      </c>
      <c r="I159" s="102">
        <v>1651112</v>
      </c>
      <c r="J159" s="102">
        <v>135952</v>
      </c>
      <c r="K159" s="102">
        <v>938270</v>
      </c>
      <c r="L159" s="102">
        <v>1074222</v>
      </c>
      <c r="M159" s="107"/>
    </row>
    <row r="160" spans="1:13" ht="15.95" customHeight="1" x14ac:dyDescent="0.3">
      <c r="A160" s="37"/>
      <c r="B160" s="56">
        <v>2017</v>
      </c>
      <c r="C160" s="56" t="s">
        <v>0</v>
      </c>
      <c r="D160" s="57">
        <v>3213630</v>
      </c>
      <c r="E160" s="58">
        <v>304910</v>
      </c>
      <c r="F160" s="59">
        <v>488308</v>
      </c>
      <c r="G160" s="59">
        <v>1301332</v>
      </c>
      <c r="H160" s="59">
        <v>64563</v>
      </c>
      <c r="I160" s="59">
        <v>1854203</v>
      </c>
      <c r="J160" s="59">
        <v>98845</v>
      </c>
      <c r="K160" s="59">
        <v>955672</v>
      </c>
      <c r="L160" s="59">
        <v>1054517</v>
      </c>
      <c r="M160" s="107"/>
    </row>
    <row r="161" spans="1:13" ht="15.95" customHeight="1" x14ac:dyDescent="0.3">
      <c r="A161" s="99"/>
      <c r="B161" s="79"/>
      <c r="C161" s="79" t="s">
        <v>1</v>
      </c>
      <c r="D161" s="100">
        <v>3516216</v>
      </c>
      <c r="E161" s="101">
        <v>288525</v>
      </c>
      <c r="F161" s="102">
        <v>607976</v>
      </c>
      <c r="G161" s="102">
        <v>1503139</v>
      </c>
      <c r="H161" s="102">
        <v>52956</v>
      </c>
      <c r="I161" s="102">
        <v>2164071</v>
      </c>
      <c r="J161" s="102">
        <v>116129</v>
      </c>
      <c r="K161" s="102">
        <v>947491</v>
      </c>
      <c r="L161" s="102">
        <v>1063620</v>
      </c>
      <c r="M161" s="107"/>
    </row>
    <row r="162" spans="1:13" ht="15.95" customHeight="1" x14ac:dyDescent="0.3">
      <c r="A162" s="37"/>
      <c r="B162" s="56"/>
      <c r="C162" s="56" t="s">
        <v>2</v>
      </c>
      <c r="D162" s="57">
        <v>3610083</v>
      </c>
      <c r="E162" s="58">
        <v>358375</v>
      </c>
      <c r="F162" s="59">
        <v>378162</v>
      </c>
      <c r="G162" s="59">
        <v>1743858</v>
      </c>
      <c r="H162" s="59">
        <v>53995</v>
      </c>
      <c r="I162" s="59">
        <v>2176015</v>
      </c>
      <c r="J162" s="59">
        <v>117327</v>
      </c>
      <c r="K162" s="59">
        <v>958366</v>
      </c>
      <c r="L162" s="59">
        <v>1075693</v>
      </c>
      <c r="M162" s="107"/>
    </row>
    <row r="163" spans="1:13" ht="15.95" customHeight="1" x14ac:dyDescent="0.3">
      <c r="A163" s="99"/>
      <c r="B163" s="79"/>
      <c r="C163" s="79" t="s">
        <v>3</v>
      </c>
      <c r="D163" s="100">
        <v>3747646</v>
      </c>
      <c r="E163" s="101">
        <v>403824</v>
      </c>
      <c r="F163" s="102">
        <v>493657</v>
      </c>
      <c r="G163" s="102">
        <v>1686034</v>
      </c>
      <c r="H163" s="102">
        <v>42202</v>
      </c>
      <c r="I163" s="102">
        <v>2221893</v>
      </c>
      <c r="J163" s="102">
        <v>157614</v>
      </c>
      <c r="K163" s="102">
        <v>964315</v>
      </c>
      <c r="L163" s="102">
        <v>1121929</v>
      </c>
      <c r="M163" s="107"/>
    </row>
    <row r="164" spans="1:13" ht="15.95" customHeight="1" x14ac:dyDescent="0.3">
      <c r="A164" s="37"/>
      <c r="B164" s="56">
        <v>2018</v>
      </c>
      <c r="C164" s="56" t="s">
        <v>0</v>
      </c>
      <c r="D164" s="57">
        <v>3848977</v>
      </c>
      <c r="E164" s="58">
        <v>371939</v>
      </c>
      <c r="F164" s="59">
        <v>505897</v>
      </c>
      <c r="G164" s="59">
        <v>1798325</v>
      </c>
      <c r="H164" s="59">
        <v>76474</v>
      </c>
      <c r="I164" s="59">
        <v>2380696</v>
      </c>
      <c r="J164" s="59">
        <v>129834</v>
      </c>
      <c r="K164" s="59">
        <v>966508</v>
      </c>
      <c r="L164" s="59">
        <v>1096342</v>
      </c>
      <c r="M164" s="107"/>
    </row>
    <row r="165" spans="1:13" ht="15.95" customHeight="1" x14ac:dyDescent="0.3">
      <c r="A165" s="99"/>
      <c r="B165" s="79"/>
      <c r="C165" s="79" t="s">
        <v>1</v>
      </c>
      <c r="D165" s="100">
        <v>3989752</v>
      </c>
      <c r="E165" s="101">
        <v>423827</v>
      </c>
      <c r="F165" s="102">
        <v>515421</v>
      </c>
      <c r="G165" s="102">
        <v>1880324</v>
      </c>
      <c r="H165" s="102">
        <v>41695</v>
      </c>
      <c r="I165" s="102">
        <v>2437440</v>
      </c>
      <c r="J165" s="102">
        <v>139577</v>
      </c>
      <c r="K165" s="102">
        <v>988908</v>
      </c>
      <c r="L165" s="102">
        <v>1128485</v>
      </c>
      <c r="M165" s="107"/>
    </row>
    <row r="166" spans="1:13" ht="15.95" customHeight="1" x14ac:dyDescent="0.3">
      <c r="A166" s="37"/>
      <c r="B166" s="56"/>
      <c r="C166" s="56" t="s">
        <v>2</v>
      </c>
      <c r="D166" s="57">
        <v>3818338</v>
      </c>
      <c r="E166" s="58">
        <v>397358</v>
      </c>
      <c r="F166" s="59">
        <v>252037</v>
      </c>
      <c r="G166" s="59">
        <v>1912497</v>
      </c>
      <c r="H166" s="59">
        <v>40504</v>
      </c>
      <c r="I166" s="59">
        <v>2205038</v>
      </c>
      <c r="J166" s="59">
        <v>150468</v>
      </c>
      <c r="K166" s="59">
        <v>1065474</v>
      </c>
      <c r="L166" s="59">
        <v>1215942</v>
      </c>
      <c r="M166" s="107"/>
    </row>
    <row r="167" spans="1:13" ht="15.95" customHeight="1" x14ac:dyDescent="0.3">
      <c r="A167" s="99"/>
      <c r="B167" s="79"/>
      <c r="C167" s="79" t="s">
        <v>3</v>
      </c>
      <c r="D167" s="100">
        <v>3775567</v>
      </c>
      <c r="E167" s="101">
        <v>491626</v>
      </c>
      <c r="F167" s="102">
        <v>303134</v>
      </c>
      <c r="G167" s="102">
        <v>1707874</v>
      </c>
      <c r="H167" s="102">
        <v>55039</v>
      </c>
      <c r="I167" s="102">
        <v>2066047</v>
      </c>
      <c r="J167" s="102">
        <v>118320</v>
      </c>
      <c r="K167" s="102">
        <v>1099574</v>
      </c>
      <c r="L167" s="102">
        <v>1217894</v>
      </c>
      <c r="M167" s="107"/>
    </row>
    <row r="168" spans="1:13" ht="15.95" customHeight="1" x14ac:dyDescent="0.3">
      <c r="A168" s="37"/>
      <c r="B168" s="56">
        <v>2019</v>
      </c>
      <c r="C168" s="56" t="s">
        <v>0</v>
      </c>
      <c r="D168" s="57">
        <v>3974305</v>
      </c>
      <c r="E168" s="58">
        <v>454148</v>
      </c>
      <c r="F168" s="59">
        <v>701829</v>
      </c>
      <c r="G168" s="59">
        <v>1545032</v>
      </c>
      <c r="H168" s="59">
        <v>35147</v>
      </c>
      <c r="I168" s="59">
        <v>2282008</v>
      </c>
      <c r="J168" s="59">
        <v>127493</v>
      </c>
      <c r="K168" s="59">
        <v>1110656</v>
      </c>
      <c r="L168" s="59">
        <v>1238149</v>
      </c>
      <c r="M168" s="107"/>
    </row>
    <row r="169" spans="1:13" ht="15.95" customHeight="1" x14ac:dyDescent="0.3">
      <c r="A169" s="99"/>
      <c r="B169" s="79"/>
      <c r="C169" s="79" t="s">
        <v>1</v>
      </c>
      <c r="D169" s="100">
        <v>3822419</v>
      </c>
      <c r="E169" s="101">
        <v>395897</v>
      </c>
      <c r="F169" s="102">
        <v>301872</v>
      </c>
      <c r="G169" s="102">
        <v>1779153</v>
      </c>
      <c r="H169" s="102">
        <v>60713</v>
      </c>
      <c r="I169" s="102">
        <v>2141738</v>
      </c>
      <c r="J169" s="102">
        <v>160640</v>
      </c>
      <c r="K169" s="102">
        <v>1124144</v>
      </c>
      <c r="L169" s="102">
        <v>1284784</v>
      </c>
      <c r="M169" s="107"/>
    </row>
    <row r="170" spans="1:13" ht="15.95" customHeight="1" x14ac:dyDescent="0.3">
      <c r="A170" s="37"/>
      <c r="B170" s="56"/>
      <c r="C170" s="56" t="s">
        <v>2</v>
      </c>
      <c r="D170" s="57">
        <v>3812961</v>
      </c>
      <c r="E170" s="58">
        <v>385255</v>
      </c>
      <c r="F170" s="59">
        <v>386567</v>
      </c>
      <c r="G170" s="59">
        <v>1731362</v>
      </c>
      <c r="H170" s="59">
        <v>74026</v>
      </c>
      <c r="I170" s="59">
        <v>2191955</v>
      </c>
      <c r="J170" s="59">
        <v>73828</v>
      </c>
      <c r="K170" s="59">
        <v>1161923</v>
      </c>
      <c r="L170" s="59">
        <v>1235751</v>
      </c>
      <c r="M170" s="107"/>
    </row>
    <row r="171" spans="1:13" ht="15.95" customHeight="1" x14ac:dyDescent="0.3">
      <c r="A171" s="99"/>
      <c r="B171" s="79"/>
      <c r="C171" s="79" t="s">
        <v>3</v>
      </c>
      <c r="D171" s="100">
        <v>3784393</v>
      </c>
      <c r="E171" s="101">
        <v>230964</v>
      </c>
      <c r="F171" s="102">
        <v>355408</v>
      </c>
      <c r="G171" s="102">
        <v>1907156</v>
      </c>
      <c r="H171" s="102">
        <v>75552</v>
      </c>
      <c r="I171" s="102">
        <v>2338116</v>
      </c>
      <c r="J171" s="102">
        <v>102106</v>
      </c>
      <c r="K171" s="102">
        <v>1113207</v>
      </c>
      <c r="L171" s="102">
        <v>1215313</v>
      </c>
      <c r="M171" s="107"/>
    </row>
    <row r="172" spans="1:13" ht="15.95" customHeight="1" x14ac:dyDescent="0.3">
      <c r="A172" s="37"/>
      <c r="B172" s="56">
        <v>2020</v>
      </c>
      <c r="C172" s="56" t="s">
        <v>0</v>
      </c>
      <c r="D172" s="57">
        <v>3794110</v>
      </c>
      <c r="E172" s="58">
        <v>277442</v>
      </c>
      <c r="F172" s="59">
        <v>241558</v>
      </c>
      <c r="G172" s="59">
        <v>1882732</v>
      </c>
      <c r="H172" s="59">
        <v>27153</v>
      </c>
      <c r="I172" s="59">
        <v>2151443</v>
      </c>
      <c r="J172" s="59">
        <v>207352</v>
      </c>
      <c r="K172" s="59">
        <v>1157873</v>
      </c>
      <c r="L172" s="59">
        <v>1365225</v>
      </c>
      <c r="M172" s="107"/>
    </row>
    <row r="173" spans="1:13" ht="15.95" customHeight="1" x14ac:dyDescent="0.3">
      <c r="A173" s="99"/>
      <c r="B173" s="79"/>
      <c r="C173" s="79" t="s">
        <v>1</v>
      </c>
      <c r="D173" s="100">
        <v>3781401</v>
      </c>
      <c r="E173" s="101">
        <v>267064</v>
      </c>
      <c r="F173" s="102">
        <v>225659</v>
      </c>
      <c r="G173" s="102">
        <v>1350822</v>
      </c>
      <c r="H173" s="102">
        <v>65306</v>
      </c>
      <c r="I173" s="102">
        <v>1641787</v>
      </c>
      <c r="J173" s="102">
        <v>643861</v>
      </c>
      <c r="K173" s="102">
        <v>1228689</v>
      </c>
      <c r="L173" s="102">
        <v>1872550</v>
      </c>
      <c r="M173" s="107"/>
    </row>
    <row r="174" spans="1:13" ht="15.95" customHeight="1" x14ac:dyDescent="0.3">
      <c r="A174" s="37"/>
      <c r="B174" s="56"/>
      <c r="C174" s="56" t="s">
        <v>2</v>
      </c>
      <c r="D174" s="57">
        <v>3863321</v>
      </c>
      <c r="E174" s="58">
        <v>212715</v>
      </c>
      <c r="F174" s="59">
        <v>364989</v>
      </c>
      <c r="G174" s="59">
        <v>1410163</v>
      </c>
      <c r="H174" s="59">
        <v>335821</v>
      </c>
      <c r="I174" s="59">
        <v>2110973</v>
      </c>
      <c r="J174" s="59">
        <v>105104</v>
      </c>
      <c r="K174" s="59">
        <v>1434529</v>
      </c>
      <c r="L174" s="59">
        <v>1539633</v>
      </c>
      <c r="M174" s="107"/>
    </row>
    <row r="175" spans="1:13" ht="15.95" customHeight="1" x14ac:dyDescent="0.3">
      <c r="A175" s="99"/>
      <c r="B175" s="79"/>
      <c r="C175" s="79" t="s">
        <v>3</v>
      </c>
      <c r="D175" s="100">
        <v>4009981</v>
      </c>
      <c r="E175" s="101">
        <v>423795</v>
      </c>
      <c r="F175" s="102">
        <v>361294</v>
      </c>
      <c r="G175" s="102">
        <v>1695845</v>
      </c>
      <c r="H175" s="102">
        <v>59555</v>
      </c>
      <c r="I175" s="102">
        <v>2116694</v>
      </c>
      <c r="J175" s="102">
        <v>84550</v>
      </c>
      <c r="K175" s="102">
        <v>1384942</v>
      </c>
      <c r="L175" s="102">
        <v>1469492</v>
      </c>
      <c r="M175" s="107"/>
    </row>
    <row r="176" spans="1:13" ht="15.95" customHeight="1" x14ac:dyDescent="0.3">
      <c r="A176" s="37"/>
      <c r="B176" s="56">
        <v>2021</v>
      </c>
      <c r="C176" s="56" t="s">
        <v>0</v>
      </c>
      <c r="D176" s="57">
        <v>4165601</v>
      </c>
      <c r="E176" s="58">
        <v>361110</v>
      </c>
      <c r="F176" s="59">
        <v>589550</v>
      </c>
      <c r="G176" s="59">
        <v>1696055</v>
      </c>
      <c r="H176" s="59">
        <v>98402</v>
      </c>
      <c r="I176" s="59">
        <v>2384007</v>
      </c>
      <c r="J176" s="59">
        <v>154627</v>
      </c>
      <c r="K176" s="59">
        <v>1265857</v>
      </c>
      <c r="L176" s="59">
        <v>1420484</v>
      </c>
      <c r="M176" s="107"/>
    </row>
    <row r="177" spans="1:13" ht="15.95" customHeight="1" x14ac:dyDescent="0.3">
      <c r="A177" s="99"/>
      <c r="B177" s="79"/>
      <c r="C177" s="79" t="s">
        <v>1</v>
      </c>
      <c r="D177" s="100">
        <v>4136525</v>
      </c>
      <c r="E177" s="101">
        <v>267976</v>
      </c>
      <c r="F177" s="102">
        <v>325590</v>
      </c>
      <c r="G177" s="102">
        <v>2020252</v>
      </c>
      <c r="H177" s="102">
        <v>46313</v>
      </c>
      <c r="I177" s="102">
        <v>2392155</v>
      </c>
      <c r="J177" s="102">
        <v>161526</v>
      </c>
      <c r="K177" s="102">
        <v>1314868</v>
      </c>
      <c r="L177" s="102">
        <v>1476394</v>
      </c>
      <c r="M177" s="107"/>
    </row>
    <row r="178" spans="1:13" ht="15.95" customHeight="1" x14ac:dyDescent="0.3">
      <c r="A178" s="37"/>
      <c r="B178" s="56"/>
      <c r="C178" s="56" t="s">
        <v>2</v>
      </c>
      <c r="D178" s="57">
        <v>4345322</v>
      </c>
      <c r="E178" s="58">
        <v>351533</v>
      </c>
      <c r="F178" s="59">
        <v>473518</v>
      </c>
      <c r="G178" s="59">
        <v>1956601</v>
      </c>
      <c r="H178" s="59">
        <v>101372</v>
      </c>
      <c r="I178" s="59">
        <v>2531491</v>
      </c>
      <c r="J178" s="59">
        <v>161259</v>
      </c>
      <c r="K178" s="59">
        <v>1301039</v>
      </c>
      <c r="L178" s="59">
        <v>1462298</v>
      </c>
      <c r="M178" s="107"/>
    </row>
    <row r="179" spans="1:13" ht="15.95" customHeight="1" x14ac:dyDescent="0.3">
      <c r="A179" s="99"/>
      <c r="B179" s="79"/>
      <c r="C179" s="79" t="s">
        <v>3</v>
      </c>
      <c r="D179" s="100">
        <v>4607436</v>
      </c>
      <c r="E179" s="101">
        <v>375700</v>
      </c>
      <c r="F179" s="102">
        <v>617090</v>
      </c>
      <c r="G179" s="102">
        <v>2091775</v>
      </c>
      <c r="H179" s="102">
        <v>57165</v>
      </c>
      <c r="I179" s="102">
        <v>2766030</v>
      </c>
      <c r="J179" s="102">
        <v>113351</v>
      </c>
      <c r="K179" s="102">
        <v>1352355</v>
      </c>
      <c r="L179" s="102">
        <v>1465706</v>
      </c>
      <c r="M179" s="107"/>
    </row>
    <row r="180" spans="1:13" ht="15.95" customHeight="1" x14ac:dyDescent="0.3">
      <c r="A180" s="37"/>
      <c r="B180" s="56">
        <v>2022</v>
      </c>
      <c r="C180" s="56" t="s">
        <v>0</v>
      </c>
      <c r="D180" s="57">
        <v>4687607</v>
      </c>
      <c r="E180" s="58">
        <v>338856</v>
      </c>
      <c r="F180" s="59">
        <v>410812</v>
      </c>
      <c r="G180" s="59">
        <v>2388916</v>
      </c>
      <c r="H180" s="59">
        <v>67708</v>
      </c>
      <c r="I180" s="59">
        <v>2867436</v>
      </c>
      <c r="J180" s="59">
        <v>143718</v>
      </c>
      <c r="K180" s="59">
        <v>1337597</v>
      </c>
      <c r="L180" s="59">
        <v>1481315</v>
      </c>
      <c r="M180" s="107"/>
    </row>
    <row r="181" spans="1:13" ht="15.95" customHeight="1" x14ac:dyDescent="0.3">
      <c r="A181" s="99"/>
      <c r="B181" s="79"/>
      <c r="C181" s="79" t="s">
        <v>1</v>
      </c>
      <c r="D181" s="100">
        <v>5043982</v>
      </c>
      <c r="E181" s="101">
        <v>458950</v>
      </c>
      <c r="F181" s="102">
        <v>631288</v>
      </c>
      <c r="G181" s="102">
        <v>2413529</v>
      </c>
      <c r="H181" s="102">
        <v>56123</v>
      </c>
      <c r="I181" s="102">
        <v>3100940</v>
      </c>
      <c r="J181" s="102">
        <v>119145</v>
      </c>
      <c r="K181" s="102">
        <v>1364947</v>
      </c>
      <c r="L181" s="102">
        <v>1484092</v>
      </c>
      <c r="M181" s="107"/>
    </row>
    <row r="182" spans="1:13" ht="15.95" customHeight="1" x14ac:dyDescent="0.3">
      <c r="A182" s="132"/>
      <c r="B182" s="133"/>
      <c r="C182" s="133" t="s">
        <v>2</v>
      </c>
      <c r="D182" s="134">
        <v>4964743</v>
      </c>
      <c r="E182" s="135">
        <v>568925</v>
      </c>
      <c r="F182" s="136">
        <v>363277</v>
      </c>
      <c r="G182" s="136">
        <v>2499936</v>
      </c>
      <c r="H182" s="136">
        <v>97615</v>
      </c>
      <c r="I182" s="136">
        <v>2960828</v>
      </c>
      <c r="J182" s="136">
        <v>134472</v>
      </c>
      <c r="K182" s="136">
        <v>1300518</v>
      </c>
      <c r="L182" s="136">
        <v>1434990</v>
      </c>
      <c r="M182" s="107"/>
    </row>
    <row r="183" spans="1:13" ht="15.95" customHeight="1" x14ac:dyDescent="0.3">
      <c r="A183" s="99" t="s">
        <v>145</v>
      </c>
      <c r="B183" s="79">
        <v>2012</v>
      </c>
      <c r="C183" s="79" t="s">
        <v>1</v>
      </c>
      <c r="D183" s="100">
        <v>1956620</v>
      </c>
      <c r="E183" s="101">
        <v>124009</v>
      </c>
      <c r="F183" s="102">
        <v>283499</v>
      </c>
      <c r="G183" s="102">
        <v>980289</v>
      </c>
      <c r="H183" s="102">
        <v>55454</v>
      </c>
      <c r="I183" s="102">
        <v>1319242</v>
      </c>
      <c r="J183" s="102">
        <v>110193</v>
      </c>
      <c r="K183" s="102">
        <v>403176</v>
      </c>
      <c r="L183" s="102">
        <v>513369</v>
      </c>
      <c r="M183" s="107"/>
    </row>
    <row r="184" spans="1:13" ht="15.95" customHeight="1" x14ac:dyDescent="0.3">
      <c r="A184" s="37"/>
      <c r="B184" s="56"/>
      <c r="C184" s="56" t="s">
        <v>2</v>
      </c>
      <c r="D184" s="57">
        <v>2128149</v>
      </c>
      <c r="E184" s="58">
        <v>162019</v>
      </c>
      <c r="F184" s="59">
        <v>297683</v>
      </c>
      <c r="G184" s="59">
        <v>1139299</v>
      </c>
      <c r="H184" s="59">
        <v>26347</v>
      </c>
      <c r="I184" s="59">
        <v>1463329</v>
      </c>
      <c r="J184" s="59">
        <v>59113</v>
      </c>
      <c r="K184" s="59">
        <v>443688</v>
      </c>
      <c r="L184" s="59">
        <v>502801</v>
      </c>
      <c r="M184" s="107"/>
    </row>
    <row r="185" spans="1:13" ht="15.95" customHeight="1" x14ac:dyDescent="0.3">
      <c r="A185" s="99"/>
      <c r="B185" s="79"/>
      <c r="C185" s="79" t="s">
        <v>3</v>
      </c>
      <c r="D185" s="100">
        <v>2302999</v>
      </c>
      <c r="E185" s="101">
        <v>204311</v>
      </c>
      <c r="F185" s="102">
        <v>341772</v>
      </c>
      <c r="G185" s="102">
        <v>1218763</v>
      </c>
      <c r="H185" s="102">
        <v>35309</v>
      </c>
      <c r="I185" s="102">
        <v>1595844</v>
      </c>
      <c r="J185" s="102">
        <v>85159</v>
      </c>
      <c r="K185" s="102">
        <v>417685</v>
      </c>
      <c r="L185" s="102">
        <v>502844</v>
      </c>
      <c r="M185" s="107"/>
    </row>
    <row r="186" spans="1:13" ht="15.95" customHeight="1" x14ac:dyDescent="0.3">
      <c r="A186" s="37"/>
      <c r="B186" s="56">
        <v>2013</v>
      </c>
      <c r="C186" s="56" t="s">
        <v>0</v>
      </c>
      <c r="D186" s="57">
        <v>2428377</v>
      </c>
      <c r="E186" s="58">
        <v>257559</v>
      </c>
      <c r="F186" s="59">
        <v>306165</v>
      </c>
      <c r="G186" s="59">
        <v>1319278</v>
      </c>
      <c r="H186" s="59">
        <v>59279</v>
      </c>
      <c r="I186" s="59">
        <v>1684722</v>
      </c>
      <c r="J186" s="59">
        <v>67603</v>
      </c>
      <c r="K186" s="59">
        <v>418493</v>
      </c>
      <c r="L186" s="59">
        <v>486096</v>
      </c>
      <c r="M186" s="107"/>
    </row>
    <row r="187" spans="1:13" ht="15.95" customHeight="1" x14ac:dyDescent="0.3">
      <c r="A187" s="99"/>
      <c r="B187" s="79"/>
      <c r="C187" s="79" t="s">
        <v>1</v>
      </c>
      <c r="D187" s="100">
        <v>2636882</v>
      </c>
      <c r="E187" s="101">
        <v>285820</v>
      </c>
      <c r="F187" s="102">
        <v>452884</v>
      </c>
      <c r="G187" s="102">
        <v>1356831</v>
      </c>
      <c r="H187" s="102">
        <v>24371</v>
      </c>
      <c r="I187" s="102">
        <v>1834086</v>
      </c>
      <c r="J187" s="102">
        <v>94523</v>
      </c>
      <c r="K187" s="102">
        <v>422453</v>
      </c>
      <c r="L187" s="102">
        <v>516976</v>
      </c>
      <c r="M187" s="107"/>
    </row>
    <row r="188" spans="1:13" ht="15.95" customHeight="1" x14ac:dyDescent="0.3">
      <c r="A188" s="37"/>
      <c r="B188" s="56"/>
      <c r="C188" s="56" t="s">
        <v>2</v>
      </c>
      <c r="D188" s="57">
        <v>2693902</v>
      </c>
      <c r="E188" s="58">
        <v>265235</v>
      </c>
      <c r="F188" s="59">
        <v>308786</v>
      </c>
      <c r="G188" s="59">
        <v>1528542</v>
      </c>
      <c r="H188" s="59">
        <v>70437</v>
      </c>
      <c r="I188" s="59">
        <v>1907765</v>
      </c>
      <c r="J188" s="59">
        <v>111558</v>
      </c>
      <c r="K188" s="59">
        <v>409344</v>
      </c>
      <c r="L188" s="59">
        <v>520902</v>
      </c>
      <c r="M188" s="107"/>
    </row>
    <row r="189" spans="1:13" ht="15.95" customHeight="1" x14ac:dyDescent="0.3">
      <c r="A189" s="99"/>
      <c r="B189" s="79"/>
      <c r="C189" s="79" t="s">
        <v>3</v>
      </c>
      <c r="D189" s="100">
        <v>2708844</v>
      </c>
      <c r="E189" s="101">
        <v>341845</v>
      </c>
      <c r="F189" s="102">
        <v>262119</v>
      </c>
      <c r="G189" s="102">
        <v>1513036</v>
      </c>
      <c r="H189" s="102">
        <v>71679</v>
      </c>
      <c r="I189" s="102">
        <v>1846834</v>
      </c>
      <c r="J189" s="102">
        <v>106926</v>
      </c>
      <c r="K189" s="102">
        <v>413239</v>
      </c>
      <c r="L189" s="102">
        <v>520165</v>
      </c>
      <c r="M189" s="107"/>
    </row>
    <row r="190" spans="1:13" ht="15.95" customHeight="1" x14ac:dyDescent="0.3">
      <c r="A190" s="37"/>
      <c r="B190" s="56">
        <v>2014</v>
      </c>
      <c r="C190" s="56" t="s">
        <v>0</v>
      </c>
      <c r="D190" s="57">
        <v>2999391</v>
      </c>
      <c r="E190" s="58">
        <v>336480</v>
      </c>
      <c r="F190" s="59">
        <v>600491</v>
      </c>
      <c r="G190" s="59">
        <v>1500960</v>
      </c>
      <c r="H190" s="59">
        <v>60741</v>
      </c>
      <c r="I190" s="59">
        <v>2162192</v>
      </c>
      <c r="J190" s="59">
        <v>99153</v>
      </c>
      <c r="K190" s="59">
        <v>401566</v>
      </c>
      <c r="L190" s="59">
        <v>500719</v>
      </c>
      <c r="M190" s="107"/>
    </row>
    <row r="191" spans="1:13" ht="15.95" customHeight="1" x14ac:dyDescent="0.3">
      <c r="A191" s="99"/>
      <c r="B191" s="79"/>
      <c r="C191" s="79" t="s">
        <v>1</v>
      </c>
      <c r="D191" s="100">
        <v>3102120</v>
      </c>
      <c r="E191" s="101">
        <v>308186</v>
      </c>
      <c r="F191" s="102">
        <v>304594</v>
      </c>
      <c r="G191" s="102">
        <v>1948723</v>
      </c>
      <c r="H191" s="102">
        <v>48621</v>
      </c>
      <c r="I191" s="102">
        <v>2301938</v>
      </c>
      <c r="J191" s="102">
        <v>87584</v>
      </c>
      <c r="K191" s="102">
        <v>404412</v>
      </c>
      <c r="L191" s="102">
        <v>491996</v>
      </c>
      <c r="M191" s="107"/>
    </row>
    <row r="192" spans="1:13" ht="15.95" customHeight="1" x14ac:dyDescent="0.3">
      <c r="A192" s="37"/>
      <c r="B192" s="56"/>
      <c r="C192" s="56" t="s">
        <v>2</v>
      </c>
      <c r="D192" s="57">
        <v>3091094</v>
      </c>
      <c r="E192" s="58">
        <v>278337</v>
      </c>
      <c r="F192" s="59">
        <v>241221</v>
      </c>
      <c r="G192" s="59">
        <v>1990301</v>
      </c>
      <c r="H192" s="59">
        <v>14360</v>
      </c>
      <c r="I192" s="59">
        <v>2245882</v>
      </c>
      <c r="J192" s="59">
        <v>128702</v>
      </c>
      <c r="K192" s="59">
        <v>438173</v>
      </c>
      <c r="L192" s="59">
        <v>566875</v>
      </c>
      <c r="M192" s="107"/>
    </row>
    <row r="193" spans="1:13" ht="15.95" customHeight="1" x14ac:dyDescent="0.3">
      <c r="A193" s="99"/>
      <c r="B193" s="79"/>
      <c r="C193" s="79" t="s">
        <v>3</v>
      </c>
      <c r="D193" s="100">
        <v>3339994</v>
      </c>
      <c r="E193" s="101">
        <v>353187</v>
      </c>
      <c r="F193" s="102">
        <v>464332</v>
      </c>
      <c r="G193" s="102">
        <v>1880218</v>
      </c>
      <c r="H193" s="102">
        <v>73300</v>
      </c>
      <c r="I193" s="102">
        <v>2417850</v>
      </c>
      <c r="J193" s="102">
        <v>108827</v>
      </c>
      <c r="K193" s="102">
        <v>460130</v>
      </c>
      <c r="L193" s="102">
        <v>568957</v>
      </c>
      <c r="M193" s="107"/>
    </row>
    <row r="194" spans="1:13" ht="15.95" customHeight="1" x14ac:dyDescent="0.3">
      <c r="A194" s="37"/>
      <c r="B194" s="56">
        <v>2015</v>
      </c>
      <c r="C194" s="56" t="s">
        <v>0</v>
      </c>
      <c r="D194" s="57">
        <v>3462586</v>
      </c>
      <c r="E194" s="58">
        <v>248897</v>
      </c>
      <c r="F194" s="59">
        <v>475735</v>
      </c>
      <c r="G194" s="59">
        <v>2079161</v>
      </c>
      <c r="H194" s="59">
        <v>21542</v>
      </c>
      <c r="I194" s="59">
        <v>2576438</v>
      </c>
      <c r="J194" s="59">
        <v>129949</v>
      </c>
      <c r="K194" s="59">
        <v>507302</v>
      </c>
      <c r="L194" s="59">
        <v>637251</v>
      </c>
      <c r="M194" s="107"/>
    </row>
    <row r="195" spans="1:13" ht="15.95" customHeight="1" x14ac:dyDescent="0.3">
      <c r="A195" s="99"/>
      <c r="B195" s="79"/>
      <c r="C195" s="79" t="s">
        <v>1</v>
      </c>
      <c r="D195" s="100">
        <v>3753216</v>
      </c>
      <c r="E195" s="101">
        <v>247902</v>
      </c>
      <c r="F195" s="102">
        <v>541328</v>
      </c>
      <c r="G195" s="102">
        <v>2317866</v>
      </c>
      <c r="H195" s="102">
        <v>93346</v>
      </c>
      <c r="I195" s="102">
        <v>2952540</v>
      </c>
      <c r="J195" s="102">
        <v>57313</v>
      </c>
      <c r="K195" s="102">
        <v>495461</v>
      </c>
      <c r="L195" s="102">
        <v>552774</v>
      </c>
      <c r="M195" s="107"/>
    </row>
    <row r="196" spans="1:13" ht="15.95" customHeight="1" x14ac:dyDescent="0.3">
      <c r="A196" s="37"/>
      <c r="B196" s="56"/>
      <c r="C196" s="56" t="s">
        <v>2</v>
      </c>
      <c r="D196" s="57">
        <v>3927567</v>
      </c>
      <c r="E196" s="58">
        <v>323403</v>
      </c>
      <c r="F196" s="59">
        <v>415822</v>
      </c>
      <c r="G196" s="59">
        <v>2569047</v>
      </c>
      <c r="H196" s="59">
        <v>24335</v>
      </c>
      <c r="I196" s="59">
        <v>3009204</v>
      </c>
      <c r="J196" s="59">
        <v>107738</v>
      </c>
      <c r="K196" s="59">
        <v>487222</v>
      </c>
      <c r="L196" s="59">
        <v>594960</v>
      </c>
      <c r="M196" s="107"/>
    </row>
    <row r="197" spans="1:13" ht="15.95" customHeight="1" x14ac:dyDescent="0.3">
      <c r="A197" s="99"/>
      <c r="B197" s="79"/>
      <c r="C197" s="79" t="s">
        <v>3</v>
      </c>
      <c r="D197" s="100">
        <v>4236448</v>
      </c>
      <c r="E197" s="101">
        <v>338305</v>
      </c>
      <c r="F197" s="102">
        <v>634687</v>
      </c>
      <c r="G197" s="102">
        <v>2632501</v>
      </c>
      <c r="H197" s="102">
        <v>45261</v>
      </c>
      <c r="I197" s="102">
        <v>3312449</v>
      </c>
      <c r="J197" s="102">
        <v>100324</v>
      </c>
      <c r="K197" s="102">
        <v>485370</v>
      </c>
      <c r="L197" s="102">
        <v>585694</v>
      </c>
      <c r="M197" s="107"/>
    </row>
    <row r="198" spans="1:13" ht="15.95" customHeight="1" x14ac:dyDescent="0.3">
      <c r="A198" s="37"/>
      <c r="B198" s="56">
        <v>2016</v>
      </c>
      <c r="C198" s="56" t="s">
        <v>0</v>
      </c>
      <c r="D198" s="57">
        <v>4312376</v>
      </c>
      <c r="E198" s="58">
        <v>451398</v>
      </c>
      <c r="F198" s="59">
        <v>395648</v>
      </c>
      <c r="G198" s="59">
        <v>2830834</v>
      </c>
      <c r="H198" s="59">
        <v>78835</v>
      </c>
      <c r="I198" s="59">
        <v>3305317</v>
      </c>
      <c r="J198" s="59">
        <v>95464</v>
      </c>
      <c r="K198" s="59">
        <v>460197</v>
      </c>
      <c r="L198" s="59">
        <v>555661</v>
      </c>
      <c r="M198" s="107"/>
    </row>
    <row r="199" spans="1:13" ht="15.95" customHeight="1" x14ac:dyDescent="0.3">
      <c r="A199" s="99"/>
      <c r="B199" s="79"/>
      <c r="C199" s="79" t="s">
        <v>1</v>
      </c>
      <c r="D199" s="100">
        <v>4383467</v>
      </c>
      <c r="E199" s="101">
        <v>400611</v>
      </c>
      <c r="F199" s="102">
        <v>535726</v>
      </c>
      <c r="G199" s="102">
        <v>2841853</v>
      </c>
      <c r="H199" s="102">
        <v>34157</v>
      </c>
      <c r="I199" s="102">
        <v>3411736</v>
      </c>
      <c r="J199" s="102">
        <v>104363</v>
      </c>
      <c r="K199" s="102">
        <v>466757</v>
      </c>
      <c r="L199" s="102">
        <v>571120</v>
      </c>
      <c r="M199" s="107"/>
    </row>
    <row r="200" spans="1:13" ht="15.95" customHeight="1" x14ac:dyDescent="0.3">
      <c r="A200" s="37"/>
      <c r="B200" s="56"/>
      <c r="C200" s="56" t="s">
        <v>2</v>
      </c>
      <c r="D200" s="57">
        <v>4259791</v>
      </c>
      <c r="E200" s="58">
        <v>319112</v>
      </c>
      <c r="F200" s="59">
        <v>275787</v>
      </c>
      <c r="G200" s="59">
        <v>3022210</v>
      </c>
      <c r="H200" s="59">
        <v>55987</v>
      </c>
      <c r="I200" s="59">
        <v>3353984</v>
      </c>
      <c r="J200" s="59">
        <v>109510</v>
      </c>
      <c r="K200" s="59">
        <v>477185</v>
      </c>
      <c r="L200" s="59">
        <v>586695</v>
      </c>
      <c r="M200" s="107"/>
    </row>
    <row r="201" spans="1:13" ht="15.95" customHeight="1" x14ac:dyDescent="0.3">
      <c r="A201" s="99"/>
      <c r="B201" s="79"/>
      <c r="C201" s="79" t="s">
        <v>3</v>
      </c>
      <c r="D201" s="100">
        <v>4309229</v>
      </c>
      <c r="E201" s="101">
        <v>589533</v>
      </c>
      <c r="F201" s="102">
        <v>369479</v>
      </c>
      <c r="G201" s="102">
        <v>2672440</v>
      </c>
      <c r="H201" s="102">
        <v>40614</v>
      </c>
      <c r="I201" s="102">
        <v>3082533</v>
      </c>
      <c r="J201" s="102">
        <v>109015</v>
      </c>
      <c r="K201" s="102">
        <v>528148</v>
      </c>
      <c r="L201" s="102">
        <v>637163</v>
      </c>
      <c r="M201" s="107"/>
    </row>
    <row r="202" spans="1:13" ht="15.95" customHeight="1" x14ac:dyDescent="0.3">
      <c r="A202" s="37"/>
      <c r="B202" s="56">
        <v>2017</v>
      </c>
      <c r="C202" s="56" t="s">
        <v>0</v>
      </c>
      <c r="D202" s="57">
        <v>4145136</v>
      </c>
      <c r="E202" s="58">
        <v>418083</v>
      </c>
      <c r="F202" s="59">
        <v>417563</v>
      </c>
      <c r="G202" s="59">
        <v>2619960</v>
      </c>
      <c r="H202" s="59">
        <v>45802</v>
      </c>
      <c r="I202" s="59">
        <v>3083325</v>
      </c>
      <c r="J202" s="59">
        <v>78124</v>
      </c>
      <c r="K202" s="59">
        <v>565604</v>
      </c>
      <c r="L202" s="59">
        <v>643728</v>
      </c>
      <c r="M202" s="107"/>
    </row>
    <row r="203" spans="1:13" ht="15.95" customHeight="1" x14ac:dyDescent="0.3">
      <c r="A203" s="99"/>
      <c r="B203" s="79"/>
      <c r="C203" s="79" t="s">
        <v>1</v>
      </c>
      <c r="D203" s="100">
        <v>4156029</v>
      </c>
      <c r="E203" s="101">
        <v>306905</v>
      </c>
      <c r="F203" s="102">
        <v>428065</v>
      </c>
      <c r="G203" s="102">
        <v>2700826</v>
      </c>
      <c r="H203" s="102">
        <v>33232</v>
      </c>
      <c r="I203" s="102">
        <v>3162123</v>
      </c>
      <c r="J203" s="102">
        <v>107972</v>
      </c>
      <c r="K203" s="102">
        <v>579029</v>
      </c>
      <c r="L203" s="102">
        <v>687001</v>
      </c>
      <c r="M203" s="107"/>
    </row>
    <row r="204" spans="1:13" ht="15.95" customHeight="1" x14ac:dyDescent="0.3">
      <c r="A204" s="37"/>
      <c r="B204" s="56"/>
      <c r="C204" s="56" t="s">
        <v>2</v>
      </c>
      <c r="D204" s="57">
        <v>4137033</v>
      </c>
      <c r="E204" s="58">
        <v>350196</v>
      </c>
      <c r="F204" s="59">
        <v>288827</v>
      </c>
      <c r="G204" s="59">
        <v>2727383</v>
      </c>
      <c r="H204" s="59">
        <v>37501</v>
      </c>
      <c r="I204" s="59">
        <v>3053711</v>
      </c>
      <c r="J204" s="59">
        <v>111187</v>
      </c>
      <c r="K204" s="59">
        <v>621939</v>
      </c>
      <c r="L204" s="59">
        <v>733126</v>
      </c>
      <c r="M204" s="107"/>
    </row>
    <row r="205" spans="1:13" ht="15.95" customHeight="1" x14ac:dyDescent="0.3">
      <c r="A205" s="99"/>
      <c r="B205" s="79"/>
      <c r="C205" s="79" t="s">
        <v>3</v>
      </c>
      <c r="D205" s="100">
        <v>4003994</v>
      </c>
      <c r="E205" s="101">
        <v>395672</v>
      </c>
      <c r="F205" s="102">
        <v>216578</v>
      </c>
      <c r="G205" s="102">
        <v>2582472</v>
      </c>
      <c r="H205" s="102">
        <v>84715</v>
      </c>
      <c r="I205" s="102">
        <v>2883765</v>
      </c>
      <c r="J205" s="102">
        <v>111927</v>
      </c>
      <c r="K205" s="102">
        <v>612630</v>
      </c>
      <c r="L205" s="102">
        <v>724557</v>
      </c>
      <c r="M205" s="107"/>
    </row>
    <row r="206" spans="1:13" ht="15.95" customHeight="1" x14ac:dyDescent="0.3">
      <c r="A206" s="37"/>
      <c r="B206" s="56">
        <v>2018</v>
      </c>
      <c r="C206" s="56" t="s">
        <v>0</v>
      </c>
      <c r="D206" s="57">
        <v>3955954</v>
      </c>
      <c r="E206" s="58">
        <v>349032</v>
      </c>
      <c r="F206" s="59">
        <v>350591</v>
      </c>
      <c r="G206" s="59">
        <v>2420321</v>
      </c>
      <c r="H206" s="59">
        <v>52261</v>
      </c>
      <c r="I206" s="59">
        <v>2823173</v>
      </c>
      <c r="J206" s="59">
        <v>133804</v>
      </c>
      <c r="K206" s="59">
        <v>649945</v>
      </c>
      <c r="L206" s="59">
        <v>783749</v>
      </c>
      <c r="M206" s="107"/>
    </row>
    <row r="207" spans="1:13" ht="15.95" customHeight="1" x14ac:dyDescent="0.3">
      <c r="A207" s="99"/>
      <c r="B207" s="79"/>
      <c r="C207" s="79" t="s">
        <v>1</v>
      </c>
      <c r="D207" s="100">
        <v>3936046</v>
      </c>
      <c r="E207" s="101">
        <v>472243</v>
      </c>
      <c r="F207" s="102">
        <v>328899</v>
      </c>
      <c r="G207" s="102">
        <v>2235841</v>
      </c>
      <c r="H207" s="102">
        <v>43965</v>
      </c>
      <c r="I207" s="102">
        <v>2608705</v>
      </c>
      <c r="J207" s="102">
        <v>140897</v>
      </c>
      <c r="K207" s="102">
        <v>714201</v>
      </c>
      <c r="L207" s="102">
        <v>855098</v>
      </c>
      <c r="M207" s="107"/>
    </row>
    <row r="208" spans="1:13" ht="15.95" customHeight="1" x14ac:dyDescent="0.3">
      <c r="A208" s="37"/>
      <c r="B208" s="56"/>
      <c r="C208" s="56" t="s">
        <v>2</v>
      </c>
      <c r="D208" s="57">
        <v>3698701</v>
      </c>
      <c r="E208" s="58">
        <v>575239</v>
      </c>
      <c r="F208" s="59">
        <v>228670</v>
      </c>
      <c r="G208" s="59">
        <v>1890722</v>
      </c>
      <c r="H208" s="59">
        <v>77896</v>
      </c>
      <c r="I208" s="59">
        <v>2197288</v>
      </c>
      <c r="J208" s="59">
        <v>175458</v>
      </c>
      <c r="K208" s="59">
        <v>750716</v>
      </c>
      <c r="L208" s="59">
        <v>926174</v>
      </c>
      <c r="M208" s="107"/>
    </row>
    <row r="209" spans="1:13" ht="15.95" customHeight="1" x14ac:dyDescent="0.3">
      <c r="A209" s="99"/>
      <c r="B209" s="79"/>
      <c r="C209" s="79" t="s">
        <v>3</v>
      </c>
      <c r="D209" s="100">
        <v>3519276</v>
      </c>
      <c r="E209" s="101">
        <v>498590</v>
      </c>
      <c r="F209" s="102">
        <v>395341</v>
      </c>
      <c r="G209" s="102">
        <v>1664004</v>
      </c>
      <c r="H209" s="102">
        <v>37397</v>
      </c>
      <c r="I209" s="102">
        <v>2096742</v>
      </c>
      <c r="J209" s="102">
        <v>70862</v>
      </c>
      <c r="K209" s="102">
        <v>853082</v>
      </c>
      <c r="L209" s="102">
        <v>923944</v>
      </c>
      <c r="M209" s="107"/>
    </row>
    <row r="210" spans="1:13" ht="15.95" customHeight="1" x14ac:dyDescent="0.3">
      <c r="A210" s="37"/>
      <c r="B210" s="56">
        <v>2019</v>
      </c>
      <c r="C210" s="56" t="s">
        <v>0</v>
      </c>
      <c r="D210" s="57">
        <v>3282272</v>
      </c>
      <c r="E210" s="58">
        <v>343213</v>
      </c>
      <c r="F210" s="59">
        <v>269286</v>
      </c>
      <c r="G210" s="59">
        <v>1743328</v>
      </c>
      <c r="H210" s="59">
        <v>38882</v>
      </c>
      <c r="I210" s="59">
        <v>2051496</v>
      </c>
      <c r="J210" s="59">
        <v>52549</v>
      </c>
      <c r="K210" s="59">
        <v>835014</v>
      </c>
      <c r="L210" s="59">
        <v>887563</v>
      </c>
      <c r="M210" s="107"/>
    </row>
    <row r="211" spans="1:13" ht="15.95" customHeight="1" x14ac:dyDescent="0.3">
      <c r="A211" s="99"/>
      <c r="B211" s="79"/>
      <c r="C211" s="79" t="s">
        <v>1</v>
      </c>
      <c r="D211" s="100">
        <v>3303913</v>
      </c>
      <c r="E211" s="101">
        <v>373749</v>
      </c>
      <c r="F211" s="102">
        <v>359076</v>
      </c>
      <c r="G211" s="102">
        <v>1525798</v>
      </c>
      <c r="H211" s="102">
        <v>35287</v>
      </c>
      <c r="I211" s="102">
        <v>1920161</v>
      </c>
      <c r="J211" s="102">
        <v>180598</v>
      </c>
      <c r="K211" s="102">
        <v>829405</v>
      </c>
      <c r="L211" s="102">
        <v>1010003</v>
      </c>
      <c r="M211" s="107"/>
    </row>
    <row r="212" spans="1:13" ht="15.95" customHeight="1" x14ac:dyDescent="0.3">
      <c r="A212" s="37"/>
      <c r="B212" s="56"/>
      <c r="C212" s="56" t="s">
        <v>2</v>
      </c>
      <c r="D212" s="57">
        <v>3355677</v>
      </c>
      <c r="E212" s="58">
        <v>364366</v>
      </c>
      <c r="F212" s="59">
        <v>429930</v>
      </c>
      <c r="G212" s="59">
        <v>1522956</v>
      </c>
      <c r="H212" s="59">
        <v>34250</v>
      </c>
      <c r="I212" s="59">
        <v>1987136</v>
      </c>
      <c r="J212" s="59">
        <v>62130</v>
      </c>
      <c r="K212" s="59">
        <v>942045</v>
      </c>
      <c r="L212" s="59">
        <v>1004175</v>
      </c>
      <c r="M212" s="107"/>
    </row>
    <row r="213" spans="1:13" ht="15.95" customHeight="1" x14ac:dyDescent="0.3">
      <c r="A213" s="99"/>
      <c r="B213" s="79"/>
      <c r="C213" s="79" t="s">
        <v>3</v>
      </c>
      <c r="D213" s="100">
        <v>3304295</v>
      </c>
      <c r="E213" s="101">
        <v>426217</v>
      </c>
      <c r="F213" s="102">
        <v>315863</v>
      </c>
      <c r="G213" s="102">
        <v>1503225</v>
      </c>
      <c r="H213" s="102">
        <v>101610</v>
      </c>
      <c r="I213" s="102">
        <v>1920698</v>
      </c>
      <c r="J213" s="102">
        <v>93953</v>
      </c>
      <c r="K213" s="102">
        <v>863427</v>
      </c>
      <c r="L213" s="102">
        <v>957380</v>
      </c>
      <c r="M213" s="107"/>
    </row>
    <row r="214" spans="1:13" ht="15.95" customHeight="1" x14ac:dyDescent="0.3">
      <c r="A214" s="37"/>
      <c r="B214" s="56">
        <v>2020</v>
      </c>
      <c r="C214" s="56" t="s">
        <v>0</v>
      </c>
      <c r="D214" s="57">
        <v>3223387</v>
      </c>
      <c r="E214" s="58">
        <v>339489</v>
      </c>
      <c r="F214" s="59">
        <v>345830</v>
      </c>
      <c r="G214" s="59">
        <v>1503238</v>
      </c>
      <c r="H214" s="59">
        <v>121423</v>
      </c>
      <c r="I214" s="59">
        <v>1970491</v>
      </c>
      <c r="J214" s="59">
        <v>106108</v>
      </c>
      <c r="K214" s="59">
        <v>807299</v>
      </c>
      <c r="L214" s="59">
        <v>913407</v>
      </c>
      <c r="M214" s="107"/>
    </row>
    <row r="215" spans="1:13" ht="15.95" customHeight="1" x14ac:dyDescent="0.3">
      <c r="A215" s="99"/>
      <c r="B215" s="79"/>
      <c r="C215" s="79" t="s">
        <v>1</v>
      </c>
      <c r="D215" s="100">
        <v>3076702</v>
      </c>
      <c r="E215" s="101">
        <v>220911</v>
      </c>
      <c r="F215" s="102">
        <v>149561</v>
      </c>
      <c r="G215" s="102">
        <v>1036320</v>
      </c>
      <c r="H215" s="102">
        <v>21221</v>
      </c>
      <c r="I215" s="102">
        <v>1207102</v>
      </c>
      <c r="J215" s="102">
        <v>781970</v>
      </c>
      <c r="K215" s="102">
        <v>866719</v>
      </c>
      <c r="L215" s="102">
        <v>1648689</v>
      </c>
      <c r="M215" s="107"/>
    </row>
    <row r="216" spans="1:13" ht="15.95" customHeight="1" x14ac:dyDescent="0.3">
      <c r="A216" s="37"/>
      <c r="B216" s="56"/>
      <c r="C216" s="56" t="s">
        <v>2</v>
      </c>
      <c r="D216" s="57">
        <v>3101585</v>
      </c>
      <c r="E216" s="58">
        <v>164506</v>
      </c>
      <c r="F216" s="59">
        <v>279973</v>
      </c>
      <c r="G216" s="59">
        <v>1102430</v>
      </c>
      <c r="H216" s="59">
        <v>557205</v>
      </c>
      <c r="I216" s="59">
        <v>1939608</v>
      </c>
      <c r="J216" s="59">
        <v>28826</v>
      </c>
      <c r="K216" s="59">
        <v>968645</v>
      </c>
      <c r="L216" s="59">
        <v>997471</v>
      </c>
      <c r="M216" s="107"/>
    </row>
    <row r="217" spans="1:13" ht="15.95" customHeight="1" x14ac:dyDescent="0.3">
      <c r="A217" s="99"/>
      <c r="B217" s="79"/>
      <c r="C217" s="79" t="s">
        <v>3</v>
      </c>
      <c r="D217" s="100">
        <v>3254567</v>
      </c>
      <c r="E217" s="101">
        <v>292709</v>
      </c>
      <c r="F217" s="102">
        <v>312843</v>
      </c>
      <c r="G217" s="102">
        <v>1589120</v>
      </c>
      <c r="H217" s="102">
        <v>139326</v>
      </c>
      <c r="I217" s="102">
        <v>2041289</v>
      </c>
      <c r="J217" s="102">
        <v>92699</v>
      </c>
      <c r="K217" s="102">
        <v>827870</v>
      </c>
      <c r="L217" s="102">
        <v>920569</v>
      </c>
      <c r="M217" s="107"/>
    </row>
    <row r="218" spans="1:13" ht="15.95" customHeight="1" x14ac:dyDescent="0.3">
      <c r="A218" s="37"/>
      <c r="B218" s="56">
        <v>2021</v>
      </c>
      <c r="C218" s="56" t="s">
        <v>0</v>
      </c>
      <c r="D218" s="57">
        <v>3322390</v>
      </c>
      <c r="E218" s="58">
        <v>295508</v>
      </c>
      <c r="F218" s="59">
        <v>362761</v>
      </c>
      <c r="G218" s="59">
        <v>1665337</v>
      </c>
      <c r="H218" s="59">
        <v>31538</v>
      </c>
      <c r="I218" s="59">
        <v>2059636</v>
      </c>
      <c r="J218" s="59">
        <v>115683</v>
      </c>
      <c r="K218" s="59">
        <v>851563</v>
      </c>
      <c r="L218" s="59">
        <v>967246</v>
      </c>
      <c r="M218" s="107"/>
    </row>
    <row r="219" spans="1:13" ht="15.95" customHeight="1" x14ac:dyDescent="0.3">
      <c r="A219" s="99"/>
      <c r="B219" s="79"/>
      <c r="C219" s="79" t="s">
        <v>1</v>
      </c>
      <c r="D219" s="100">
        <v>3385500</v>
      </c>
      <c r="E219" s="101">
        <v>313712</v>
      </c>
      <c r="F219" s="102">
        <v>364046</v>
      </c>
      <c r="G219" s="102">
        <v>1697757</v>
      </c>
      <c r="H219" s="102">
        <v>38754</v>
      </c>
      <c r="I219" s="102">
        <v>2100557</v>
      </c>
      <c r="J219" s="102">
        <v>94017</v>
      </c>
      <c r="K219" s="102">
        <v>877214</v>
      </c>
      <c r="L219" s="102">
        <v>971231</v>
      </c>
      <c r="M219" s="107"/>
    </row>
    <row r="220" spans="1:13" ht="15.95" customHeight="1" x14ac:dyDescent="0.3">
      <c r="A220" s="37"/>
      <c r="B220" s="56"/>
      <c r="C220" s="56" t="s">
        <v>2</v>
      </c>
      <c r="D220" s="57">
        <v>3471075</v>
      </c>
      <c r="E220" s="58">
        <v>321233</v>
      </c>
      <c r="F220" s="59">
        <v>394643</v>
      </c>
      <c r="G220" s="59">
        <v>1718383</v>
      </c>
      <c r="H220" s="59">
        <v>31658</v>
      </c>
      <c r="I220" s="59">
        <v>2144684</v>
      </c>
      <c r="J220" s="59">
        <v>92036</v>
      </c>
      <c r="K220" s="59">
        <v>913122</v>
      </c>
      <c r="L220" s="59">
        <v>1005158</v>
      </c>
      <c r="M220" s="107"/>
    </row>
    <row r="221" spans="1:13" ht="15.95" customHeight="1" x14ac:dyDescent="0.3">
      <c r="A221" s="99"/>
      <c r="B221" s="79"/>
      <c r="C221" s="79" t="s">
        <v>3</v>
      </c>
      <c r="D221" s="100">
        <v>3479587</v>
      </c>
      <c r="E221" s="101">
        <v>278139</v>
      </c>
      <c r="F221" s="102">
        <v>311944</v>
      </c>
      <c r="G221" s="102">
        <v>1791277</v>
      </c>
      <c r="H221" s="102">
        <v>86128</v>
      </c>
      <c r="I221" s="102">
        <v>2189349</v>
      </c>
      <c r="J221" s="102">
        <v>116377</v>
      </c>
      <c r="K221" s="102">
        <v>895722</v>
      </c>
      <c r="L221" s="102">
        <v>1012099</v>
      </c>
      <c r="M221" s="107"/>
    </row>
    <row r="222" spans="1:13" ht="15.95" customHeight="1" x14ac:dyDescent="0.3">
      <c r="A222" s="37"/>
      <c r="B222" s="56">
        <v>2022</v>
      </c>
      <c r="C222" s="56" t="s">
        <v>0</v>
      </c>
      <c r="D222" s="57">
        <v>3602645</v>
      </c>
      <c r="E222" s="58">
        <v>319190</v>
      </c>
      <c r="F222" s="59">
        <v>386818</v>
      </c>
      <c r="G222" s="59">
        <v>1835231</v>
      </c>
      <c r="H222" s="59">
        <v>106833</v>
      </c>
      <c r="I222" s="59">
        <v>2328882</v>
      </c>
      <c r="J222" s="59">
        <v>79840</v>
      </c>
      <c r="K222" s="59">
        <v>874733</v>
      </c>
      <c r="L222" s="59">
        <v>954573</v>
      </c>
      <c r="M222" s="107"/>
    </row>
    <row r="223" spans="1:13" ht="15.95" customHeight="1" x14ac:dyDescent="0.3">
      <c r="A223" s="99"/>
      <c r="B223" s="79"/>
      <c r="C223" s="79" t="s">
        <v>1</v>
      </c>
      <c r="D223" s="100">
        <v>3722290</v>
      </c>
      <c r="E223" s="101">
        <v>487602</v>
      </c>
      <c r="F223" s="102">
        <v>449925</v>
      </c>
      <c r="G223" s="102">
        <v>1762342</v>
      </c>
      <c r="H223" s="102">
        <v>70067</v>
      </c>
      <c r="I223" s="102">
        <v>2282334</v>
      </c>
      <c r="J223" s="102">
        <v>138751</v>
      </c>
      <c r="K223" s="102">
        <v>813603</v>
      </c>
      <c r="L223" s="102">
        <v>952354</v>
      </c>
      <c r="M223" s="107"/>
    </row>
    <row r="224" spans="1:13" ht="15.95" customHeight="1" x14ac:dyDescent="0.3">
      <c r="A224" s="132"/>
      <c r="B224" s="133"/>
      <c r="C224" s="133" t="s">
        <v>2</v>
      </c>
      <c r="D224" s="134">
        <v>3592220</v>
      </c>
      <c r="E224" s="135">
        <v>286738</v>
      </c>
      <c r="F224" s="136">
        <v>368559</v>
      </c>
      <c r="G224" s="136">
        <v>1912855</v>
      </c>
      <c r="H224" s="136">
        <v>91650</v>
      </c>
      <c r="I224" s="136">
        <v>2373064</v>
      </c>
      <c r="J224" s="136">
        <v>104887</v>
      </c>
      <c r="K224" s="136">
        <v>827531</v>
      </c>
      <c r="L224" s="136">
        <v>932418</v>
      </c>
      <c r="M224" s="107"/>
    </row>
    <row r="225" spans="1:13" ht="15.95" customHeight="1" x14ac:dyDescent="0.3">
      <c r="A225" s="99" t="s">
        <v>15</v>
      </c>
      <c r="B225" s="79">
        <v>2012</v>
      </c>
      <c r="C225" s="79" t="s">
        <v>1</v>
      </c>
      <c r="D225" s="100">
        <v>2056200</v>
      </c>
      <c r="E225" s="101">
        <v>196706</v>
      </c>
      <c r="F225" s="102">
        <v>159498</v>
      </c>
      <c r="G225" s="102">
        <v>1495930</v>
      </c>
      <c r="H225" s="102">
        <v>37917</v>
      </c>
      <c r="I225" s="102">
        <v>1693345</v>
      </c>
      <c r="J225" s="102">
        <v>48215</v>
      </c>
      <c r="K225" s="102">
        <v>117934</v>
      </c>
      <c r="L225" s="102">
        <v>166149</v>
      </c>
      <c r="M225" s="107"/>
    </row>
    <row r="226" spans="1:13" ht="15.95" customHeight="1" x14ac:dyDescent="0.3">
      <c r="A226" s="37" t="s">
        <v>146</v>
      </c>
      <c r="B226" s="56"/>
      <c r="C226" s="56" t="s">
        <v>2</v>
      </c>
      <c r="D226" s="57">
        <v>1991526</v>
      </c>
      <c r="E226" s="58">
        <v>112751</v>
      </c>
      <c r="F226" s="59">
        <v>125228</v>
      </c>
      <c r="G226" s="59">
        <v>1564683</v>
      </c>
      <c r="H226" s="59">
        <v>23191</v>
      </c>
      <c r="I226" s="59">
        <v>1713102</v>
      </c>
      <c r="J226" s="59">
        <v>46166</v>
      </c>
      <c r="K226" s="59">
        <v>119507</v>
      </c>
      <c r="L226" s="59">
        <v>165673</v>
      </c>
      <c r="M226" s="107"/>
    </row>
    <row r="227" spans="1:13" ht="15.95" customHeight="1" x14ac:dyDescent="0.3">
      <c r="A227" s="99"/>
      <c r="B227" s="79"/>
      <c r="C227" s="79" t="s">
        <v>3</v>
      </c>
      <c r="D227" s="100">
        <v>2118101</v>
      </c>
      <c r="E227" s="101">
        <v>229509</v>
      </c>
      <c r="F227" s="102">
        <v>203723</v>
      </c>
      <c r="G227" s="102">
        <v>1463319</v>
      </c>
      <c r="H227" s="102">
        <v>29521</v>
      </c>
      <c r="I227" s="102">
        <v>1696563</v>
      </c>
      <c r="J227" s="102">
        <v>69114</v>
      </c>
      <c r="K227" s="102">
        <v>122915</v>
      </c>
      <c r="L227" s="102">
        <v>192029</v>
      </c>
      <c r="M227" s="107"/>
    </row>
    <row r="228" spans="1:13" ht="15.95" customHeight="1" x14ac:dyDescent="0.3">
      <c r="A228" s="37"/>
      <c r="B228" s="56">
        <v>2013</v>
      </c>
      <c r="C228" s="56" t="s">
        <v>0</v>
      </c>
      <c r="D228" s="57">
        <v>2315688</v>
      </c>
      <c r="E228" s="58">
        <v>148053</v>
      </c>
      <c r="F228" s="59">
        <v>296027</v>
      </c>
      <c r="G228" s="59">
        <v>1664229</v>
      </c>
      <c r="H228" s="59">
        <v>63585</v>
      </c>
      <c r="I228" s="59">
        <v>2023841</v>
      </c>
      <c r="J228" s="59">
        <v>28530</v>
      </c>
      <c r="K228" s="59">
        <v>115264</v>
      </c>
      <c r="L228" s="59">
        <v>143794</v>
      </c>
      <c r="M228" s="107"/>
    </row>
    <row r="229" spans="1:13" ht="15.95" customHeight="1" x14ac:dyDescent="0.3">
      <c r="A229" s="99"/>
      <c r="B229" s="79"/>
      <c r="C229" s="79" t="s">
        <v>1</v>
      </c>
      <c r="D229" s="100">
        <v>2474816</v>
      </c>
      <c r="E229" s="101">
        <v>266681</v>
      </c>
      <c r="F229" s="102">
        <v>260453</v>
      </c>
      <c r="G229" s="102">
        <v>1757515</v>
      </c>
      <c r="H229" s="102">
        <v>27035</v>
      </c>
      <c r="I229" s="102">
        <v>2045003</v>
      </c>
      <c r="J229" s="102">
        <v>57787</v>
      </c>
      <c r="K229" s="102">
        <v>105345</v>
      </c>
      <c r="L229" s="102">
        <v>163132</v>
      </c>
      <c r="M229" s="107"/>
    </row>
    <row r="230" spans="1:13" ht="15.95" customHeight="1" x14ac:dyDescent="0.3">
      <c r="A230" s="37"/>
      <c r="B230" s="56"/>
      <c r="C230" s="56" t="s">
        <v>2</v>
      </c>
      <c r="D230" s="57">
        <v>2654275</v>
      </c>
      <c r="E230" s="58">
        <v>238221</v>
      </c>
      <c r="F230" s="59">
        <v>412138</v>
      </c>
      <c r="G230" s="59">
        <v>1806621</v>
      </c>
      <c r="H230" s="59">
        <v>31241</v>
      </c>
      <c r="I230" s="59">
        <v>2250000</v>
      </c>
      <c r="J230" s="59">
        <v>59163</v>
      </c>
      <c r="K230" s="59">
        <v>106891</v>
      </c>
      <c r="L230" s="59">
        <v>166054</v>
      </c>
      <c r="M230" s="107"/>
    </row>
    <row r="231" spans="1:13" ht="15.95" customHeight="1" x14ac:dyDescent="0.3">
      <c r="A231" s="99"/>
      <c r="B231" s="79"/>
      <c r="C231" s="79" t="s">
        <v>3</v>
      </c>
      <c r="D231" s="100">
        <v>2836078</v>
      </c>
      <c r="E231" s="101">
        <v>280616</v>
      </c>
      <c r="F231" s="102">
        <v>417963</v>
      </c>
      <c r="G231" s="102">
        <v>1918623</v>
      </c>
      <c r="H231" s="102">
        <v>18815</v>
      </c>
      <c r="I231" s="102">
        <v>2355401</v>
      </c>
      <c r="J231" s="102">
        <v>83304</v>
      </c>
      <c r="K231" s="102">
        <v>116757</v>
      </c>
      <c r="L231" s="102">
        <v>200061</v>
      </c>
      <c r="M231" s="107"/>
    </row>
    <row r="232" spans="1:13" ht="15.95" customHeight="1" x14ac:dyDescent="0.3">
      <c r="A232" s="37"/>
      <c r="B232" s="56">
        <v>2014</v>
      </c>
      <c r="C232" s="56" t="s">
        <v>0</v>
      </c>
      <c r="D232" s="57">
        <v>2933265</v>
      </c>
      <c r="E232" s="58">
        <v>279172</v>
      </c>
      <c r="F232" s="59">
        <v>310306</v>
      </c>
      <c r="G232" s="59">
        <v>2120791</v>
      </c>
      <c r="H232" s="59">
        <v>23086</v>
      </c>
      <c r="I232" s="59">
        <v>2454183</v>
      </c>
      <c r="J232" s="59">
        <v>56582</v>
      </c>
      <c r="K232" s="59">
        <v>143328</v>
      </c>
      <c r="L232" s="59">
        <v>199910</v>
      </c>
      <c r="M232" s="107"/>
    </row>
    <row r="233" spans="1:13" ht="15.95" customHeight="1" x14ac:dyDescent="0.3">
      <c r="A233" s="99"/>
      <c r="B233" s="79"/>
      <c r="C233" s="79" t="s">
        <v>1</v>
      </c>
      <c r="D233" s="100">
        <v>2919401</v>
      </c>
      <c r="E233" s="101">
        <v>217553</v>
      </c>
      <c r="F233" s="102">
        <v>245625</v>
      </c>
      <c r="G233" s="102">
        <v>2199076</v>
      </c>
      <c r="H233" s="102">
        <v>28053</v>
      </c>
      <c r="I233" s="102">
        <v>2472754</v>
      </c>
      <c r="J233" s="102">
        <v>70400</v>
      </c>
      <c r="K233" s="102">
        <v>158694</v>
      </c>
      <c r="L233" s="102">
        <v>229094</v>
      </c>
      <c r="M233" s="107"/>
    </row>
    <row r="234" spans="1:13" ht="15.95" customHeight="1" x14ac:dyDescent="0.3">
      <c r="A234" s="37"/>
      <c r="B234" s="56"/>
      <c r="C234" s="56" t="s">
        <v>2</v>
      </c>
      <c r="D234" s="57">
        <v>3060294</v>
      </c>
      <c r="E234" s="58">
        <v>231332</v>
      </c>
      <c r="F234" s="59">
        <v>298460</v>
      </c>
      <c r="G234" s="59">
        <v>2246948</v>
      </c>
      <c r="H234" s="59">
        <v>31465</v>
      </c>
      <c r="I234" s="59">
        <v>2576873</v>
      </c>
      <c r="J234" s="59">
        <v>69144</v>
      </c>
      <c r="K234" s="59">
        <v>182945</v>
      </c>
      <c r="L234" s="59">
        <v>252089</v>
      </c>
      <c r="M234" s="107"/>
    </row>
    <row r="235" spans="1:13" ht="15.95" customHeight="1" x14ac:dyDescent="0.3">
      <c r="A235" s="99"/>
      <c r="B235" s="79"/>
      <c r="C235" s="79" t="s">
        <v>3</v>
      </c>
      <c r="D235" s="100">
        <v>3158686</v>
      </c>
      <c r="E235" s="101">
        <v>315070</v>
      </c>
      <c r="F235" s="102">
        <v>294942</v>
      </c>
      <c r="G235" s="102">
        <v>2262061</v>
      </c>
      <c r="H235" s="102">
        <v>57698</v>
      </c>
      <c r="I235" s="102">
        <v>2614701</v>
      </c>
      <c r="J235" s="102">
        <v>51380</v>
      </c>
      <c r="K235" s="102">
        <v>177535</v>
      </c>
      <c r="L235" s="102">
        <v>228915</v>
      </c>
      <c r="M235" s="107"/>
    </row>
    <row r="236" spans="1:13" ht="15.95" customHeight="1" x14ac:dyDescent="0.3">
      <c r="A236" s="37"/>
      <c r="B236" s="56">
        <v>2015</v>
      </c>
      <c r="C236" s="56" t="s">
        <v>0</v>
      </c>
      <c r="D236" s="57">
        <v>3264827</v>
      </c>
      <c r="E236" s="58">
        <v>482552</v>
      </c>
      <c r="F236" s="59">
        <v>378193</v>
      </c>
      <c r="G236" s="59">
        <v>2123579</v>
      </c>
      <c r="H236" s="59">
        <v>21285</v>
      </c>
      <c r="I236" s="59">
        <v>2523057</v>
      </c>
      <c r="J236" s="59">
        <v>68454</v>
      </c>
      <c r="K236" s="59">
        <v>190764</v>
      </c>
      <c r="L236" s="59">
        <v>259218</v>
      </c>
      <c r="M236" s="107"/>
    </row>
    <row r="237" spans="1:13" ht="15.95" customHeight="1" x14ac:dyDescent="0.3">
      <c r="A237" s="99"/>
      <c r="B237" s="79"/>
      <c r="C237" s="79" t="s">
        <v>1</v>
      </c>
      <c r="D237" s="100">
        <v>3173844</v>
      </c>
      <c r="E237" s="101">
        <v>503812</v>
      </c>
      <c r="F237" s="102">
        <v>335516</v>
      </c>
      <c r="G237" s="102">
        <v>2014114</v>
      </c>
      <c r="H237" s="102">
        <v>31161</v>
      </c>
      <c r="I237" s="102">
        <v>2380791</v>
      </c>
      <c r="J237" s="102">
        <v>84450</v>
      </c>
      <c r="K237" s="102">
        <v>204791</v>
      </c>
      <c r="L237" s="102">
        <v>289241</v>
      </c>
      <c r="M237" s="107"/>
    </row>
    <row r="238" spans="1:13" ht="15.95" customHeight="1" x14ac:dyDescent="0.3">
      <c r="A238" s="37"/>
      <c r="B238" s="56"/>
      <c r="C238" s="56" t="s">
        <v>2</v>
      </c>
      <c r="D238" s="57">
        <v>3104788</v>
      </c>
      <c r="E238" s="58">
        <v>217936</v>
      </c>
      <c r="F238" s="59">
        <v>414885</v>
      </c>
      <c r="G238" s="59">
        <v>2132929</v>
      </c>
      <c r="H238" s="59">
        <v>51177</v>
      </c>
      <c r="I238" s="59">
        <v>2598991</v>
      </c>
      <c r="J238" s="59">
        <v>77218</v>
      </c>
      <c r="K238" s="59">
        <v>210643</v>
      </c>
      <c r="L238" s="59">
        <v>287861</v>
      </c>
      <c r="M238" s="107"/>
    </row>
    <row r="239" spans="1:13" ht="15.95" customHeight="1" x14ac:dyDescent="0.3">
      <c r="A239" s="99"/>
      <c r="B239" s="79"/>
      <c r="C239" s="79" t="s">
        <v>3</v>
      </c>
      <c r="D239" s="100">
        <v>3160559</v>
      </c>
      <c r="E239" s="101">
        <v>429497</v>
      </c>
      <c r="F239" s="102">
        <v>271852</v>
      </c>
      <c r="G239" s="102">
        <v>2119654</v>
      </c>
      <c r="H239" s="102">
        <v>37419</v>
      </c>
      <c r="I239" s="102">
        <v>2428925</v>
      </c>
      <c r="J239" s="102">
        <v>76627</v>
      </c>
      <c r="K239" s="102">
        <v>225510</v>
      </c>
      <c r="L239" s="102">
        <v>302137</v>
      </c>
      <c r="M239" s="107"/>
    </row>
    <row r="240" spans="1:13" ht="15.95" customHeight="1" x14ac:dyDescent="0.3">
      <c r="A240" s="37"/>
      <c r="B240" s="56">
        <v>2016</v>
      </c>
      <c r="C240" s="56" t="s">
        <v>0</v>
      </c>
      <c r="D240" s="57">
        <v>2945664</v>
      </c>
      <c r="E240" s="58">
        <v>401349</v>
      </c>
      <c r="F240" s="59">
        <v>209011</v>
      </c>
      <c r="G240" s="59">
        <v>1942949</v>
      </c>
      <c r="H240" s="59">
        <v>34137</v>
      </c>
      <c r="I240" s="59">
        <v>2186097</v>
      </c>
      <c r="J240" s="59">
        <v>113383</v>
      </c>
      <c r="K240" s="59">
        <v>244835</v>
      </c>
      <c r="L240" s="59">
        <v>358218</v>
      </c>
      <c r="M240" s="107"/>
    </row>
    <row r="241" spans="1:13" ht="15.95" customHeight="1" x14ac:dyDescent="0.3">
      <c r="A241" s="99"/>
      <c r="B241" s="79"/>
      <c r="C241" s="79" t="s">
        <v>1</v>
      </c>
      <c r="D241" s="100">
        <v>2780825</v>
      </c>
      <c r="E241" s="101">
        <v>282809</v>
      </c>
      <c r="F241" s="102">
        <v>236449</v>
      </c>
      <c r="G241" s="102">
        <v>1810298</v>
      </c>
      <c r="H241" s="102">
        <v>63776</v>
      </c>
      <c r="I241" s="102">
        <v>2110523</v>
      </c>
      <c r="J241" s="102">
        <v>104247</v>
      </c>
      <c r="K241" s="102">
        <v>283246</v>
      </c>
      <c r="L241" s="102">
        <v>387493</v>
      </c>
      <c r="M241" s="107"/>
    </row>
    <row r="242" spans="1:13" ht="15.95" customHeight="1" x14ac:dyDescent="0.3">
      <c r="A242" s="37"/>
      <c r="B242" s="56"/>
      <c r="C242" s="56" t="s">
        <v>2</v>
      </c>
      <c r="D242" s="57">
        <v>2830543</v>
      </c>
      <c r="E242" s="58">
        <v>208000</v>
      </c>
      <c r="F242" s="59">
        <v>331953</v>
      </c>
      <c r="G242" s="59">
        <v>1838800</v>
      </c>
      <c r="H242" s="59">
        <v>43539</v>
      </c>
      <c r="I242" s="59">
        <v>2214292</v>
      </c>
      <c r="J242" s="59">
        <v>87497</v>
      </c>
      <c r="K242" s="59">
        <v>320754</v>
      </c>
      <c r="L242" s="59">
        <v>408251</v>
      </c>
      <c r="M242" s="107"/>
    </row>
    <row r="243" spans="1:13" ht="15.95" customHeight="1" x14ac:dyDescent="0.3">
      <c r="A243" s="99"/>
      <c r="B243" s="79"/>
      <c r="C243" s="79" t="s">
        <v>3</v>
      </c>
      <c r="D243" s="100">
        <v>2949725</v>
      </c>
      <c r="E243" s="101">
        <v>217368</v>
      </c>
      <c r="F243" s="102">
        <v>324868</v>
      </c>
      <c r="G243" s="102">
        <v>1886993</v>
      </c>
      <c r="H243" s="102">
        <v>58750</v>
      </c>
      <c r="I243" s="102">
        <v>2270611</v>
      </c>
      <c r="J243" s="102">
        <v>125568</v>
      </c>
      <c r="K243" s="102">
        <v>336178</v>
      </c>
      <c r="L243" s="102">
        <v>461746</v>
      </c>
      <c r="M243" s="107"/>
    </row>
    <row r="244" spans="1:13" ht="15.95" customHeight="1" x14ac:dyDescent="0.3">
      <c r="A244" s="37"/>
      <c r="B244" s="56">
        <v>2017</v>
      </c>
      <c r="C244" s="56" t="s">
        <v>0</v>
      </c>
      <c r="D244" s="57">
        <v>2885405</v>
      </c>
      <c r="E244" s="58">
        <v>312805</v>
      </c>
      <c r="F244" s="59">
        <v>133598</v>
      </c>
      <c r="G244" s="59">
        <v>1924984</v>
      </c>
      <c r="H244" s="59">
        <v>82244</v>
      </c>
      <c r="I244" s="59">
        <v>2140826</v>
      </c>
      <c r="J244" s="59">
        <v>79079</v>
      </c>
      <c r="K244" s="59">
        <v>352695</v>
      </c>
      <c r="L244" s="59">
        <v>431774</v>
      </c>
      <c r="M244" s="107"/>
    </row>
    <row r="245" spans="1:13" ht="15.95" customHeight="1" x14ac:dyDescent="0.3">
      <c r="A245" s="99"/>
      <c r="B245" s="79"/>
      <c r="C245" s="79" t="s">
        <v>1</v>
      </c>
      <c r="D245" s="100">
        <v>2760396</v>
      </c>
      <c r="E245" s="101">
        <v>220123</v>
      </c>
      <c r="F245" s="102">
        <v>144697</v>
      </c>
      <c r="G245" s="102">
        <v>1864208</v>
      </c>
      <c r="H245" s="102">
        <v>25117</v>
      </c>
      <c r="I245" s="102">
        <v>2034022</v>
      </c>
      <c r="J245" s="102">
        <v>120245</v>
      </c>
      <c r="K245" s="102">
        <v>386006</v>
      </c>
      <c r="L245" s="102">
        <v>506251</v>
      </c>
      <c r="M245" s="107"/>
    </row>
    <row r="246" spans="1:13" ht="15.95" customHeight="1" x14ac:dyDescent="0.3">
      <c r="A246" s="37"/>
      <c r="B246" s="56"/>
      <c r="C246" s="56" t="s">
        <v>2</v>
      </c>
      <c r="D246" s="57">
        <v>2743127</v>
      </c>
      <c r="E246" s="58">
        <v>277394</v>
      </c>
      <c r="F246" s="59">
        <v>179020</v>
      </c>
      <c r="G246" s="59">
        <v>1729697</v>
      </c>
      <c r="H246" s="59">
        <v>62275</v>
      </c>
      <c r="I246" s="59">
        <v>1970992</v>
      </c>
      <c r="J246" s="59">
        <v>70654</v>
      </c>
      <c r="K246" s="59">
        <v>424087</v>
      </c>
      <c r="L246" s="59">
        <v>494741</v>
      </c>
      <c r="M246" s="107"/>
    </row>
    <row r="247" spans="1:13" ht="15.95" customHeight="1" x14ac:dyDescent="0.3">
      <c r="A247" s="99"/>
      <c r="B247" s="79"/>
      <c r="C247" s="79" t="s">
        <v>3</v>
      </c>
      <c r="D247" s="100">
        <v>2675694</v>
      </c>
      <c r="E247" s="101">
        <v>353948</v>
      </c>
      <c r="F247" s="102">
        <v>153487</v>
      </c>
      <c r="G247" s="102">
        <v>1545876</v>
      </c>
      <c r="H247" s="102">
        <v>21965</v>
      </c>
      <c r="I247" s="102">
        <v>1721328</v>
      </c>
      <c r="J247" s="102">
        <v>144579</v>
      </c>
      <c r="K247" s="102">
        <v>455839</v>
      </c>
      <c r="L247" s="102">
        <v>600418</v>
      </c>
      <c r="M247" s="107"/>
    </row>
    <row r="248" spans="1:13" ht="15.95" customHeight="1" x14ac:dyDescent="0.3">
      <c r="A248" s="37"/>
      <c r="B248" s="56">
        <v>2018</v>
      </c>
      <c r="C248" s="56" t="s">
        <v>0</v>
      </c>
      <c r="D248" s="57">
        <v>2452204</v>
      </c>
      <c r="E248" s="58">
        <v>210489</v>
      </c>
      <c r="F248" s="59">
        <v>97724</v>
      </c>
      <c r="G248" s="59">
        <v>1475146</v>
      </c>
      <c r="H248" s="59">
        <v>26305</v>
      </c>
      <c r="I248" s="59">
        <v>1599175</v>
      </c>
      <c r="J248" s="59">
        <v>101176</v>
      </c>
      <c r="K248" s="59">
        <v>541364</v>
      </c>
      <c r="L248" s="59">
        <v>642540</v>
      </c>
      <c r="M248" s="107"/>
    </row>
    <row r="249" spans="1:13" ht="15.95" customHeight="1" x14ac:dyDescent="0.3">
      <c r="A249" s="99"/>
      <c r="B249" s="79"/>
      <c r="C249" s="79" t="s">
        <v>1</v>
      </c>
      <c r="D249" s="100">
        <v>2365893</v>
      </c>
      <c r="E249" s="101">
        <v>272337</v>
      </c>
      <c r="F249" s="102">
        <v>123294</v>
      </c>
      <c r="G249" s="102">
        <v>1227028</v>
      </c>
      <c r="H249" s="102">
        <v>48962</v>
      </c>
      <c r="I249" s="102">
        <v>1399284</v>
      </c>
      <c r="J249" s="102">
        <v>125509</v>
      </c>
      <c r="K249" s="102">
        <v>568763</v>
      </c>
      <c r="L249" s="102">
        <v>694272</v>
      </c>
      <c r="M249" s="107"/>
    </row>
    <row r="250" spans="1:13" ht="15.95" customHeight="1" x14ac:dyDescent="0.3">
      <c r="A250" s="37"/>
      <c r="B250" s="56"/>
      <c r="C250" s="56" t="s">
        <v>2</v>
      </c>
      <c r="D250" s="57">
        <v>2308441</v>
      </c>
      <c r="E250" s="58">
        <v>415779</v>
      </c>
      <c r="F250" s="59">
        <v>202326</v>
      </c>
      <c r="G250" s="59">
        <v>955413</v>
      </c>
      <c r="H250" s="59">
        <v>18689</v>
      </c>
      <c r="I250" s="59">
        <v>1176428</v>
      </c>
      <c r="J250" s="59">
        <v>77094</v>
      </c>
      <c r="K250" s="59">
        <v>639140</v>
      </c>
      <c r="L250" s="59">
        <v>716234</v>
      </c>
      <c r="M250" s="107"/>
    </row>
    <row r="251" spans="1:13" ht="15.95" customHeight="1" x14ac:dyDescent="0.3">
      <c r="A251" s="99"/>
      <c r="B251" s="79"/>
      <c r="C251" s="79" t="s">
        <v>3</v>
      </c>
      <c r="D251" s="100">
        <v>2051275</v>
      </c>
      <c r="E251" s="101">
        <v>241885</v>
      </c>
      <c r="F251" s="102">
        <v>147554</v>
      </c>
      <c r="G251" s="102">
        <v>887925</v>
      </c>
      <c r="H251" s="102">
        <v>78690</v>
      </c>
      <c r="I251" s="102">
        <v>1114169</v>
      </c>
      <c r="J251" s="102">
        <v>71068</v>
      </c>
      <c r="K251" s="102">
        <v>624153</v>
      </c>
      <c r="L251" s="102">
        <v>695221</v>
      </c>
      <c r="M251" s="107"/>
    </row>
    <row r="252" spans="1:13" ht="15.95" customHeight="1" x14ac:dyDescent="0.3">
      <c r="A252" s="37"/>
      <c r="B252" s="56">
        <v>2019</v>
      </c>
      <c r="C252" s="56" t="s">
        <v>0</v>
      </c>
      <c r="D252" s="57">
        <v>2103952</v>
      </c>
      <c r="E252" s="58">
        <v>113570</v>
      </c>
      <c r="F252" s="59">
        <v>251196</v>
      </c>
      <c r="G252" s="59">
        <v>955513</v>
      </c>
      <c r="H252" s="59">
        <v>112306</v>
      </c>
      <c r="I252" s="59">
        <v>1319015</v>
      </c>
      <c r="J252" s="59">
        <v>105214</v>
      </c>
      <c r="K252" s="59">
        <v>566153</v>
      </c>
      <c r="L252" s="59">
        <v>671367</v>
      </c>
      <c r="M252" s="107"/>
    </row>
    <row r="253" spans="1:13" ht="15.95" customHeight="1" x14ac:dyDescent="0.3">
      <c r="A253" s="99"/>
      <c r="B253" s="79"/>
      <c r="C253" s="79" t="s">
        <v>1</v>
      </c>
      <c r="D253" s="100">
        <v>2179922</v>
      </c>
      <c r="E253" s="101">
        <v>169968</v>
      </c>
      <c r="F253" s="102">
        <v>185261</v>
      </c>
      <c r="G253" s="102">
        <v>1117490</v>
      </c>
      <c r="H253" s="102">
        <v>37389</v>
      </c>
      <c r="I253" s="102">
        <v>1340140</v>
      </c>
      <c r="J253" s="102">
        <v>60759</v>
      </c>
      <c r="K253" s="102">
        <v>609055</v>
      </c>
      <c r="L253" s="102">
        <v>669814</v>
      </c>
      <c r="M253" s="107"/>
    </row>
    <row r="254" spans="1:13" ht="15.95" customHeight="1" x14ac:dyDescent="0.3">
      <c r="A254" s="37"/>
      <c r="B254" s="56"/>
      <c r="C254" s="56" t="s">
        <v>2</v>
      </c>
      <c r="D254" s="57">
        <v>2153846</v>
      </c>
      <c r="E254" s="58">
        <v>107754</v>
      </c>
      <c r="F254" s="59">
        <v>139758</v>
      </c>
      <c r="G254" s="59">
        <v>1172952</v>
      </c>
      <c r="H254" s="59">
        <v>29400</v>
      </c>
      <c r="I254" s="59">
        <v>1342110</v>
      </c>
      <c r="J254" s="59">
        <v>90333</v>
      </c>
      <c r="K254" s="59">
        <v>613649</v>
      </c>
      <c r="L254" s="59">
        <v>703982</v>
      </c>
      <c r="M254" s="107"/>
    </row>
    <row r="255" spans="1:13" ht="15.95" customHeight="1" x14ac:dyDescent="0.3">
      <c r="A255" s="99"/>
      <c r="B255" s="79"/>
      <c r="C255" s="79" t="s">
        <v>3</v>
      </c>
      <c r="D255" s="100">
        <v>2219163</v>
      </c>
      <c r="E255" s="101">
        <v>133856</v>
      </c>
      <c r="F255" s="102">
        <v>172464</v>
      </c>
      <c r="G255" s="102">
        <v>1133411</v>
      </c>
      <c r="H255" s="102">
        <v>23297</v>
      </c>
      <c r="I255" s="102">
        <v>1329172</v>
      </c>
      <c r="J255" s="102">
        <v>94784</v>
      </c>
      <c r="K255" s="102">
        <v>661351</v>
      </c>
      <c r="L255" s="102">
        <v>756135</v>
      </c>
      <c r="M255" s="107"/>
    </row>
    <row r="256" spans="1:13" ht="15.95" customHeight="1" x14ac:dyDescent="0.3">
      <c r="A256" s="37"/>
      <c r="B256" s="56">
        <v>2020</v>
      </c>
      <c r="C256" s="56" t="s">
        <v>0</v>
      </c>
      <c r="D256" s="57">
        <v>2220181</v>
      </c>
      <c r="E256" s="58">
        <v>310875</v>
      </c>
      <c r="F256" s="59">
        <v>123836</v>
      </c>
      <c r="G256" s="59">
        <v>1010807</v>
      </c>
      <c r="H256" s="59">
        <v>69269</v>
      </c>
      <c r="I256" s="59">
        <v>1203912</v>
      </c>
      <c r="J256" s="59">
        <v>53242</v>
      </c>
      <c r="K256" s="59">
        <v>652152</v>
      </c>
      <c r="L256" s="59">
        <v>705394</v>
      </c>
      <c r="M256" s="107"/>
    </row>
    <row r="257" spans="1:13" ht="15.95" customHeight="1" x14ac:dyDescent="0.3">
      <c r="A257" s="99"/>
      <c r="B257" s="79"/>
      <c r="C257" s="79" t="s">
        <v>1</v>
      </c>
      <c r="D257" s="100">
        <v>2017341</v>
      </c>
      <c r="E257" s="101">
        <v>102075</v>
      </c>
      <c r="F257" s="102">
        <v>86331</v>
      </c>
      <c r="G257" s="102">
        <v>483157</v>
      </c>
      <c r="H257" s="102">
        <v>16481</v>
      </c>
      <c r="I257" s="102">
        <v>585969</v>
      </c>
      <c r="J257" s="102">
        <v>675313</v>
      </c>
      <c r="K257" s="102">
        <v>653984</v>
      </c>
      <c r="L257" s="102">
        <v>1329297</v>
      </c>
      <c r="M257" s="107"/>
    </row>
    <row r="258" spans="1:13" ht="15.95" customHeight="1" x14ac:dyDescent="0.3">
      <c r="A258" s="37"/>
      <c r="B258" s="56"/>
      <c r="C258" s="56" t="s">
        <v>1</v>
      </c>
      <c r="D258" s="57">
        <v>2067512</v>
      </c>
      <c r="E258" s="58">
        <v>105600</v>
      </c>
      <c r="F258" s="59">
        <v>118360</v>
      </c>
      <c r="G258" s="59">
        <v>512683</v>
      </c>
      <c r="H258" s="59">
        <v>530787</v>
      </c>
      <c r="I258" s="59">
        <v>1161830</v>
      </c>
      <c r="J258" s="59">
        <v>73654</v>
      </c>
      <c r="K258" s="59">
        <v>726428</v>
      </c>
      <c r="L258" s="59">
        <v>800082</v>
      </c>
      <c r="M258" s="107"/>
    </row>
    <row r="259" spans="1:13" ht="15.95" customHeight="1" x14ac:dyDescent="0.3">
      <c r="A259" s="99"/>
      <c r="B259" s="79"/>
      <c r="C259" s="79" t="s">
        <v>3</v>
      </c>
      <c r="D259" s="100">
        <v>2129126</v>
      </c>
      <c r="E259" s="101">
        <v>162598</v>
      </c>
      <c r="F259" s="102">
        <v>186941</v>
      </c>
      <c r="G259" s="102">
        <v>964165</v>
      </c>
      <c r="H259" s="102">
        <v>76049</v>
      </c>
      <c r="I259" s="102">
        <v>1227155</v>
      </c>
      <c r="J259" s="102">
        <v>49838</v>
      </c>
      <c r="K259" s="102">
        <v>689535</v>
      </c>
      <c r="L259" s="102">
        <v>739373</v>
      </c>
      <c r="M259" s="107"/>
    </row>
    <row r="260" spans="1:13" ht="15.95" customHeight="1" x14ac:dyDescent="0.3">
      <c r="A260" s="37"/>
      <c r="B260" s="56">
        <v>2021</v>
      </c>
      <c r="C260" s="56" t="s">
        <v>0</v>
      </c>
      <c r="D260" s="57">
        <v>2073183</v>
      </c>
      <c r="E260" s="58">
        <v>172548</v>
      </c>
      <c r="F260" s="59">
        <v>110260</v>
      </c>
      <c r="G260" s="59">
        <v>983889</v>
      </c>
      <c r="H260" s="59">
        <v>26674</v>
      </c>
      <c r="I260" s="59">
        <v>1120823</v>
      </c>
      <c r="J260" s="59">
        <v>98589</v>
      </c>
      <c r="K260" s="59">
        <v>681223</v>
      </c>
      <c r="L260" s="59">
        <v>779812</v>
      </c>
      <c r="M260" s="107"/>
    </row>
    <row r="261" spans="1:13" ht="15.95" customHeight="1" x14ac:dyDescent="0.3">
      <c r="A261" s="99"/>
      <c r="B261" s="79"/>
      <c r="C261" s="79" t="s">
        <v>1</v>
      </c>
      <c r="D261" s="100">
        <v>2219202</v>
      </c>
      <c r="E261" s="101">
        <v>95004</v>
      </c>
      <c r="F261" s="102">
        <v>301242</v>
      </c>
      <c r="G261" s="102">
        <v>965929</v>
      </c>
      <c r="H261" s="102">
        <v>53804</v>
      </c>
      <c r="I261" s="102">
        <v>1320975</v>
      </c>
      <c r="J261" s="102">
        <v>111183</v>
      </c>
      <c r="K261" s="102">
        <v>692040</v>
      </c>
      <c r="L261" s="102">
        <v>803223</v>
      </c>
      <c r="M261" s="107"/>
    </row>
    <row r="262" spans="1:13" ht="15.95" customHeight="1" x14ac:dyDescent="0.3">
      <c r="A262" s="37"/>
      <c r="B262" s="56"/>
      <c r="C262" s="56" t="s">
        <v>2</v>
      </c>
      <c r="D262" s="57">
        <v>2292819</v>
      </c>
      <c r="E262" s="58">
        <v>69775</v>
      </c>
      <c r="F262" s="59">
        <v>173071</v>
      </c>
      <c r="G262" s="59">
        <v>1184213</v>
      </c>
      <c r="H262" s="59">
        <v>67889</v>
      </c>
      <c r="I262" s="59">
        <v>1425173</v>
      </c>
      <c r="J262" s="59">
        <v>83803</v>
      </c>
      <c r="K262" s="59">
        <v>714068</v>
      </c>
      <c r="L262" s="59">
        <v>797871</v>
      </c>
      <c r="M262" s="107"/>
    </row>
    <row r="263" spans="1:13" ht="15.95" customHeight="1" x14ac:dyDescent="0.3">
      <c r="A263" s="99"/>
      <c r="B263" s="79"/>
      <c r="C263" s="79" t="s">
        <v>3</v>
      </c>
      <c r="D263" s="100">
        <v>2386976</v>
      </c>
      <c r="E263" s="101">
        <v>239688</v>
      </c>
      <c r="F263" s="102">
        <v>156955</v>
      </c>
      <c r="G263" s="102">
        <v>1151285</v>
      </c>
      <c r="H263" s="102">
        <v>67877</v>
      </c>
      <c r="I263" s="102">
        <v>1376117</v>
      </c>
      <c r="J263" s="102">
        <v>71398</v>
      </c>
      <c r="K263" s="102">
        <v>699773</v>
      </c>
      <c r="L263" s="102">
        <v>771171</v>
      </c>
      <c r="M263" s="107"/>
    </row>
    <row r="264" spans="1:13" ht="15.95" customHeight="1" x14ac:dyDescent="0.3">
      <c r="A264" s="37"/>
      <c r="B264" s="56">
        <v>2022</v>
      </c>
      <c r="C264" s="56" t="s">
        <v>0</v>
      </c>
      <c r="D264" s="57">
        <v>2315677</v>
      </c>
      <c r="E264" s="58">
        <v>183992</v>
      </c>
      <c r="F264" s="59">
        <v>168099</v>
      </c>
      <c r="G264" s="59">
        <v>1136820</v>
      </c>
      <c r="H264" s="59">
        <v>33355</v>
      </c>
      <c r="I264" s="59">
        <v>1338274</v>
      </c>
      <c r="J264" s="59">
        <v>69253</v>
      </c>
      <c r="K264" s="59">
        <v>724158</v>
      </c>
      <c r="L264" s="59">
        <v>793411</v>
      </c>
      <c r="M264" s="107"/>
    </row>
    <row r="265" spans="1:13" ht="15.95" customHeight="1" x14ac:dyDescent="0.3">
      <c r="A265" s="99"/>
      <c r="B265" s="79"/>
      <c r="C265" s="79" t="s">
        <v>1</v>
      </c>
      <c r="D265" s="100">
        <v>2335051</v>
      </c>
      <c r="E265" s="101">
        <v>171821</v>
      </c>
      <c r="F265" s="102">
        <v>167686</v>
      </c>
      <c r="G265" s="102">
        <v>1146035</v>
      </c>
      <c r="H265" s="102">
        <v>39819</v>
      </c>
      <c r="I265" s="102">
        <v>1353540</v>
      </c>
      <c r="J265" s="102">
        <v>92763</v>
      </c>
      <c r="K265" s="102">
        <v>716927</v>
      </c>
      <c r="L265" s="102">
        <v>809690</v>
      </c>
      <c r="M265" s="107"/>
    </row>
    <row r="266" spans="1:13" ht="15.95" customHeight="1" x14ac:dyDescent="0.3">
      <c r="A266" s="132"/>
      <c r="B266" s="133"/>
      <c r="C266" s="133" t="s">
        <v>2</v>
      </c>
      <c r="D266" s="134">
        <v>2434753</v>
      </c>
      <c r="E266" s="135">
        <v>135103</v>
      </c>
      <c r="F266" s="136">
        <v>314468</v>
      </c>
      <c r="G266" s="136">
        <v>1161974</v>
      </c>
      <c r="H266" s="136">
        <v>51780</v>
      </c>
      <c r="I266" s="136">
        <v>1528222</v>
      </c>
      <c r="J266" s="136">
        <v>79695</v>
      </c>
      <c r="K266" s="136">
        <v>691733</v>
      </c>
      <c r="L266" s="136">
        <v>771428</v>
      </c>
      <c r="M266" s="107"/>
    </row>
    <row r="267" spans="1:13" ht="15.95" customHeight="1" x14ac:dyDescent="0.3">
      <c r="A267" s="99" t="s">
        <v>147</v>
      </c>
      <c r="B267" s="79">
        <v>2012</v>
      </c>
      <c r="C267" s="79" t="s">
        <v>1</v>
      </c>
      <c r="D267" s="100">
        <v>776617</v>
      </c>
      <c r="E267" s="101">
        <v>119309</v>
      </c>
      <c r="F267" s="102">
        <v>43712</v>
      </c>
      <c r="G267" s="102">
        <v>406539</v>
      </c>
      <c r="H267" s="102">
        <v>19763</v>
      </c>
      <c r="I267" s="102">
        <v>470014</v>
      </c>
      <c r="J267" s="102">
        <v>33305</v>
      </c>
      <c r="K267" s="102">
        <v>153989</v>
      </c>
      <c r="L267" s="102">
        <v>187294</v>
      </c>
      <c r="M267" s="107"/>
    </row>
    <row r="268" spans="1:13" ht="15.95" customHeight="1" x14ac:dyDescent="0.3">
      <c r="A268" s="37"/>
      <c r="B268" s="56"/>
      <c r="C268" s="56" t="s">
        <v>2</v>
      </c>
      <c r="D268" s="57">
        <v>716088</v>
      </c>
      <c r="E268" s="58">
        <v>19684</v>
      </c>
      <c r="F268" s="59">
        <v>58780</v>
      </c>
      <c r="G268" s="59">
        <v>447146</v>
      </c>
      <c r="H268" s="59">
        <v>8768</v>
      </c>
      <c r="I268" s="59">
        <v>514694</v>
      </c>
      <c r="J268" s="59">
        <v>13812</v>
      </c>
      <c r="K268" s="59">
        <v>167898</v>
      </c>
      <c r="L268" s="59">
        <v>181710</v>
      </c>
      <c r="M268" s="107"/>
    </row>
    <row r="269" spans="1:13" ht="15.95" customHeight="1" x14ac:dyDescent="0.3">
      <c r="A269" s="99"/>
      <c r="B269" s="79"/>
      <c r="C269" s="79" t="s">
        <v>3</v>
      </c>
      <c r="D269" s="100">
        <v>767909</v>
      </c>
      <c r="E269" s="101">
        <v>120104</v>
      </c>
      <c r="F269" s="102">
        <v>71505</v>
      </c>
      <c r="G269" s="102">
        <v>393265</v>
      </c>
      <c r="H269" s="102">
        <v>5580</v>
      </c>
      <c r="I269" s="102">
        <v>470350</v>
      </c>
      <c r="J269" s="102">
        <v>12516</v>
      </c>
      <c r="K269" s="102">
        <v>164939</v>
      </c>
      <c r="L269" s="102">
        <v>177455</v>
      </c>
      <c r="M269" s="107"/>
    </row>
    <row r="270" spans="1:13" ht="15.95" customHeight="1" x14ac:dyDescent="0.3">
      <c r="A270" s="37"/>
      <c r="B270" s="56">
        <v>2013</v>
      </c>
      <c r="C270" s="56" t="s">
        <v>0</v>
      </c>
      <c r="D270" s="57">
        <v>745468</v>
      </c>
      <c r="E270" s="58">
        <v>152119</v>
      </c>
      <c r="F270" s="59">
        <v>97663</v>
      </c>
      <c r="G270" s="59">
        <v>331333</v>
      </c>
      <c r="H270" s="59">
        <v>2342</v>
      </c>
      <c r="I270" s="59">
        <v>431338</v>
      </c>
      <c r="J270" s="59">
        <v>7913</v>
      </c>
      <c r="K270" s="59">
        <v>154098</v>
      </c>
      <c r="L270" s="59">
        <v>162011</v>
      </c>
      <c r="M270" s="107"/>
    </row>
    <row r="271" spans="1:13" ht="15.95" customHeight="1" x14ac:dyDescent="0.3">
      <c r="A271" s="99"/>
      <c r="B271" s="79"/>
      <c r="C271" s="79" t="s">
        <v>1</v>
      </c>
      <c r="D271" s="100">
        <v>700916</v>
      </c>
      <c r="E271" s="101">
        <v>109072</v>
      </c>
      <c r="F271" s="102">
        <v>107567</v>
      </c>
      <c r="G271" s="102">
        <v>324286</v>
      </c>
      <c r="H271" s="102">
        <v>6732</v>
      </c>
      <c r="I271" s="102">
        <v>438585</v>
      </c>
      <c r="J271" s="102">
        <v>8602</v>
      </c>
      <c r="K271" s="102">
        <v>144657</v>
      </c>
      <c r="L271" s="102">
        <v>153259</v>
      </c>
      <c r="M271" s="107"/>
    </row>
    <row r="272" spans="1:13" ht="15.95" customHeight="1" x14ac:dyDescent="0.3">
      <c r="A272" s="37"/>
      <c r="B272" s="56"/>
      <c r="C272" s="56" t="s">
        <v>2</v>
      </c>
      <c r="D272" s="57">
        <v>716315</v>
      </c>
      <c r="E272" s="58">
        <v>79998</v>
      </c>
      <c r="F272" s="59">
        <v>124471</v>
      </c>
      <c r="G272" s="59">
        <v>356929</v>
      </c>
      <c r="H272" s="59">
        <v>7313</v>
      </c>
      <c r="I272" s="59">
        <v>488713</v>
      </c>
      <c r="J272" s="59">
        <v>5182</v>
      </c>
      <c r="K272" s="59">
        <v>142422</v>
      </c>
      <c r="L272" s="59">
        <v>147604</v>
      </c>
      <c r="M272" s="107"/>
    </row>
    <row r="273" spans="1:13" ht="15.95" customHeight="1" x14ac:dyDescent="0.3">
      <c r="A273" s="99"/>
      <c r="B273" s="79"/>
      <c r="C273" s="79" t="s">
        <v>3</v>
      </c>
      <c r="D273" s="100">
        <v>708098</v>
      </c>
      <c r="E273" s="101">
        <v>137333</v>
      </c>
      <c r="F273" s="102">
        <v>71781</v>
      </c>
      <c r="G273" s="102">
        <v>340343</v>
      </c>
      <c r="H273" s="102">
        <v>2574</v>
      </c>
      <c r="I273" s="102">
        <v>414698</v>
      </c>
      <c r="J273" s="102">
        <v>15270</v>
      </c>
      <c r="K273" s="102">
        <v>140797</v>
      </c>
      <c r="L273" s="102">
        <v>156067</v>
      </c>
      <c r="M273" s="107"/>
    </row>
    <row r="274" spans="1:13" ht="15.95" customHeight="1" x14ac:dyDescent="0.3">
      <c r="A274" s="37"/>
      <c r="B274" s="56">
        <v>2014</v>
      </c>
      <c r="C274" s="56" t="s">
        <v>0</v>
      </c>
      <c r="D274" s="57">
        <v>627237</v>
      </c>
      <c r="E274" s="58">
        <v>123111</v>
      </c>
      <c r="F274" s="59">
        <v>56472</v>
      </c>
      <c r="G274" s="59">
        <v>286918</v>
      </c>
      <c r="H274" s="59">
        <v>5246</v>
      </c>
      <c r="I274" s="59">
        <v>348636</v>
      </c>
      <c r="J274" s="59">
        <v>8032</v>
      </c>
      <c r="K274" s="59">
        <v>147458</v>
      </c>
      <c r="L274" s="59">
        <v>155490</v>
      </c>
      <c r="M274" s="107"/>
    </row>
    <row r="275" spans="1:13" ht="15.95" customHeight="1" x14ac:dyDescent="0.3">
      <c r="A275" s="99"/>
      <c r="B275" s="79"/>
      <c r="C275" s="79" t="s">
        <v>1</v>
      </c>
      <c r="D275" s="100">
        <v>607758</v>
      </c>
      <c r="E275" s="101">
        <v>96543</v>
      </c>
      <c r="F275" s="102">
        <v>103632</v>
      </c>
      <c r="G275" s="102">
        <v>244315</v>
      </c>
      <c r="H275" s="102">
        <v>8371</v>
      </c>
      <c r="I275" s="102">
        <v>356318</v>
      </c>
      <c r="J275" s="102">
        <v>11285</v>
      </c>
      <c r="K275" s="102">
        <v>143612</v>
      </c>
      <c r="L275" s="102">
        <v>154897</v>
      </c>
      <c r="M275" s="107"/>
    </row>
    <row r="276" spans="1:13" ht="15.95" customHeight="1" x14ac:dyDescent="0.3">
      <c r="A276" s="37"/>
      <c r="B276" s="56"/>
      <c r="C276" s="56" t="s">
        <v>2</v>
      </c>
      <c r="D276" s="57">
        <v>620007</v>
      </c>
      <c r="E276" s="58">
        <v>91250</v>
      </c>
      <c r="F276" s="59">
        <v>107816</v>
      </c>
      <c r="G276" s="59">
        <v>257583</v>
      </c>
      <c r="H276" s="59">
        <v>5547</v>
      </c>
      <c r="I276" s="59">
        <v>370946</v>
      </c>
      <c r="J276" s="59">
        <v>22328</v>
      </c>
      <c r="K276" s="59">
        <v>135483</v>
      </c>
      <c r="L276" s="59">
        <v>157811</v>
      </c>
      <c r="M276" s="107"/>
    </row>
    <row r="277" spans="1:13" ht="15.95" customHeight="1" x14ac:dyDescent="0.3">
      <c r="A277" s="99"/>
      <c r="B277" s="79"/>
      <c r="C277" s="79" t="s">
        <v>3</v>
      </c>
      <c r="D277" s="100">
        <v>691099</v>
      </c>
      <c r="E277" s="101">
        <v>134528</v>
      </c>
      <c r="F277" s="102">
        <v>162342</v>
      </c>
      <c r="G277" s="102">
        <v>230631</v>
      </c>
      <c r="H277" s="102">
        <v>9816</v>
      </c>
      <c r="I277" s="102">
        <v>402789</v>
      </c>
      <c r="J277" s="102">
        <v>17875</v>
      </c>
      <c r="K277" s="102">
        <v>135907</v>
      </c>
      <c r="L277" s="102">
        <v>153782</v>
      </c>
      <c r="M277" s="107"/>
    </row>
    <row r="278" spans="1:13" ht="15.95" customHeight="1" x14ac:dyDescent="0.3">
      <c r="A278" s="37"/>
      <c r="B278" s="56">
        <v>2015</v>
      </c>
      <c r="C278" s="56" t="s">
        <v>0</v>
      </c>
      <c r="D278" s="57">
        <v>631346</v>
      </c>
      <c r="E278" s="58">
        <v>94642</v>
      </c>
      <c r="F278" s="59">
        <v>74775</v>
      </c>
      <c r="G278" s="59">
        <v>291235</v>
      </c>
      <c r="H278" s="59">
        <v>7718</v>
      </c>
      <c r="I278" s="59">
        <v>373728</v>
      </c>
      <c r="J278" s="59">
        <v>22191</v>
      </c>
      <c r="K278" s="59">
        <v>140785</v>
      </c>
      <c r="L278" s="59">
        <v>162976</v>
      </c>
      <c r="M278" s="107"/>
    </row>
    <row r="279" spans="1:13" ht="15.95" customHeight="1" x14ac:dyDescent="0.3">
      <c r="A279" s="99"/>
      <c r="B279" s="79"/>
      <c r="C279" s="79" t="s">
        <v>1</v>
      </c>
      <c r="D279" s="100">
        <v>664597</v>
      </c>
      <c r="E279" s="101">
        <v>108009</v>
      </c>
      <c r="F279" s="102">
        <v>130581</v>
      </c>
      <c r="G279" s="102">
        <v>252083</v>
      </c>
      <c r="H279" s="102">
        <v>6248</v>
      </c>
      <c r="I279" s="102">
        <v>388912</v>
      </c>
      <c r="J279" s="102">
        <v>22761</v>
      </c>
      <c r="K279" s="102">
        <v>144915</v>
      </c>
      <c r="L279" s="102">
        <v>167676</v>
      </c>
      <c r="M279" s="107"/>
    </row>
    <row r="280" spans="1:13" ht="15.95" customHeight="1" x14ac:dyDescent="0.3">
      <c r="A280" s="37"/>
      <c r="B280" s="56"/>
      <c r="C280" s="56" t="s">
        <v>2</v>
      </c>
      <c r="D280" s="57">
        <v>642791</v>
      </c>
      <c r="E280" s="58">
        <v>100650</v>
      </c>
      <c r="F280" s="59">
        <v>86203</v>
      </c>
      <c r="G280" s="59">
        <v>268794</v>
      </c>
      <c r="H280" s="59">
        <v>10360</v>
      </c>
      <c r="I280" s="59">
        <v>365357</v>
      </c>
      <c r="J280" s="59">
        <v>22927</v>
      </c>
      <c r="K280" s="59">
        <v>153857</v>
      </c>
      <c r="L280" s="59">
        <v>176784</v>
      </c>
      <c r="M280" s="107"/>
    </row>
    <row r="281" spans="1:13" ht="15.95" customHeight="1" x14ac:dyDescent="0.3">
      <c r="A281" s="99"/>
      <c r="B281" s="79"/>
      <c r="C281" s="79" t="s">
        <v>3</v>
      </c>
      <c r="D281" s="100">
        <v>723825</v>
      </c>
      <c r="E281" s="101">
        <v>137957</v>
      </c>
      <c r="F281" s="102">
        <v>181684</v>
      </c>
      <c r="G281" s="102">
        <v>248720</v>
      </c>
      <c r="H281" s="102">
        <v>6808</v>
      </c>
      <c r="I281" s="102">
        <v>437212</v>
      </c>
      <c r="J281" s="102">
        <v>13399</v>
      </c>
      <c r="K281" s="102">
        <v>135257</v>
      </c>
      <c r="L281" s="102">
        <v>148656</v>
      </c>
      <c r="M281" s="107"/>
    </row>
    <row r="282" spans="1:13" ht="15.95" customHeight="1" x14ac:dyDescent="0.3">
      <c r="A282" s="37"/>
      <c r="B282" s="56">
        <v>2016</v>
      </c>
      <c r="C282" s="56" t="s">
        <v>0</v>
      </c>
      <c r="D282" s="57">
        <v>746012</v>
      </c>
      <c r="E282" s="58">
        <v>57897</v>
      </c>
      <c r="F282" s="59">
        <v>160046</v>
      </c>
      <c r="G282" s="59">
        <v>372972</v>
      </c>
      <c r="H282" s="59">
        <v>8878</v>
      </c>
      <c r="I282" s="59">
        <v>541896</v>
      </c>
      <c r="J282" s="59">
        <v>12607</v>
      </c>
      <c r="K282" s="59">
        <v>133612</v>
      </c>
      <c r="L282" s="59">
        <v>146219</v>
      </c>
      <c r="M282" s="107"/>
    </row>
    <row r="283" spans="1:13" ht="15.95" customHeight="1" x14ac:dyDescent="0.3">
      <c r="A283" s="99"/>
      <c r="B283" s="79"/>
      <c r="C283" s="79" t="s">
        <v>1</v>
      </c>
      <c r="D283" s="100">
        <v>838317</v>
      </c>
      <c r="E283" s="101">
        <v>90904</v>
      </c>
      <c r="F283" s="102">
        <v>150202</v>
      </c>
      <c r="G283" s="102">
        <v>425966</v>
      </c>
      <c r="H283" s="102">
        <v>9480</v>
      </c>
      <c r="I283" s="102">
        <v>585648</v>
      </c>
      <c r="J283" s="102">
        <v>28751</v>
      </c>
      <c r="K283" s="102">
        <v>133014</v>
      </c>
      <c r="L283" s="102">
        <v>161765</v>
      </c>
      <c r="M283" s="107"/>
    </row>
    <row r="284" spans="1:13" ht="15.95" customHeight="1" x14ac:dyDescent="0.3">
      <c r="A284" s="37"/>
      <c r="B284" s="56"/>
      <c r="C284" s="56" t="s">
        <v>2</v>
      </c>
      <c r="D284" s="57">
        <v>876993</v>
      </c>
      <c r="E284" s="58">
        <v>194794</v>
      </c>
      <c r="F284" s="59">
        <v>129580</v>
      </c>
      <c r="G284" s="59">
        <v>373760</v>
      </c>
      <c r="H284" s="59">
        <v>7714</v>
      </c>
      <c r="I284" s="59">
        <v>511054</v>
      </c>
      <c r="J284" s="59">
        <v>24655</v>
      </c>
      <c r="K284" s="59">
        <v>146490</v>
      </c>
      <c r="L284" s="59">
        <v>171145</v>
      </c>
      <c r="M284" s="107"/>
    </row>
    <row r="285" spans="1:13" ht="15.95" customHeight="1" x14ac:dyDescent="0.3">
      <c r="A285" s="99"/>
      <c r="B285" s="79"/>
      <c r="C285" s="79" t="s">
        <v>3</v>
      </c>
      <c r="D285" s="100">
        <v>811543</v>
      </c>
      <c r="E285" s="101">
        <v>93555</v>
      </c>
      <c r="F285" s="102">
        <v>129344</v>
      </c>
      <c r="G285" s="102">
        <v>407943</v>
      </c>
      <c r="H285" s="102">
        <v>11599</v>
      </c>
      <c r="I285" s="102">
        <v>548886</v>
      </c>
      <c r="J285" s="102">
        <v>14363</v>
      </c>
      <c r="K285" s="102">
        <v>154739</v>
      </c>
      <c r="L285" s="102">
        <v>169102</v>
      </c>
      <c r="M285" s="107"/>
    </row>
    <row r="286" spans="1:13" ht="15.95" customHeight="1" x14ac:dyDescent="0.3">
      <c r="A286" s="37"/>
      <c r="B286" s="56">
        <v>2017</v>
      </c>
      <c r="C286" s="56" t="s">
        <v>0</v>
      </c>
      <c r="D286" s="57">
        <v>871810</v>
      </c>
      <c r="E286" s="58">
        <v>138156</v>
      </c>
      <c r="F286" s="59">
        <v>153822</v>
      </c>
      <c r="G286" s="59">
        <v>379007</v>
      </c>
      <c r="H286" s="59">
        <v>12520</v>
      </c>
      <c r="I286" s="59">
        <v>545349</v>
      </c>
      <c r="J286" s="59">
        <v>36057</v>
      </c>
      <c r="K286" s="59">
        <v>152248</v>
      </c>
      <c r="L286" s="59">
        <v>188305</v>
      </c>
      <c r="M286" s="107"/>
    </row>
    <row r="287" spans="1:13" ht="15.95" customHeight="1" x14ac:dyDescent="0.3">
      <c r="A287" s="99"/>
      <c r="B287" s="79"/>
      <c r="C287" s="79" t="s">
        <v>1</v>
      </c>
      <c r="D287" s="100">
        <v>876288</v>
      </c>
      <c r="E287" s="101">
        <v>102504</v>
      </c>
      <c r="F287" s="102">
        <v>142466</v>
      </c>
      <c r="G287" s="102">
        <v>424402</v>
      </c>
      <c r="H287" s="102">
        <v>14626</v>
      </c>
      <c r="I287" s="102">
        <v>581494</v>
      </c>
      <c r="J287" s="102">
        <v>26125</v>
      </c>
      <c r="K287" s="102">
        <v>166165</v>
      </c>
      <c r="L287" s="102">
        <v>192290</v>
      </c>
      <c r="M287" s="107"/>
    </row>
    <row r="288" spans="1:13" ht="15.95" customHeight="1" x14ac:dyDescent="0.3">
      <c r="A288" s="37"/>
      <c r="B288" s="56"/>
      <c r="C288" s="56" t="s">
        <v>2</v>
      </c>
      <c r="D288" s="57">
        <v>904494</v>
      </c>
      <c r="E288" s="58">
        <v>110576</v>
      </c>
      <c r="F288" s="59">
        <v>130570</v>
      </c>
      <c r="G288" s="59">
        <v>458631</v>
      </c>
      <c r="H288" s="59">
        <v>7321</v>
      </c>
      <c r="I288" s="59">
        <v>596522</v>
      </c>
      <c r="J288" s="59">
        <v>21918</v>
      </c>
      <c r="K288" s="59">
        <v>175478</v>
      </c>
      <c r="L288" s="59">
        <v>197396</v>
      </c>
      <c r="M288" s="107"/>
    </row>
    <row r="289" spans="1:13" ht="15.95" customHeight="1" x14ac:dyDescent="0.3">
      <c r="A289" s="99"/>
      <c r="B289" s="79"/>
      <c r="C289" s="79" t="s">
        <v>3</v>
      </c>
      <c r="D289" s="100">
        <v>906920</v>
      </c>
      <c r="E289" s="101">
        <v>162475</v>
      </c>
      <c r="F289" s="102">
        <v>111792</v>
      </c>
      <c r="G289" s="102">
        <v>410608</v>
      </c>
      <c r="H289" s="102">
        <v>6733</v>
      </c>
      <c r="I289" s="102">
        <v>529133</v>
      </c>
      <c r="J289" s="102">
        <v>30680</v>
      </c>
      <c r="K289" s="102">
        <v>184632</v>
      </c>
      <c r="L289" s="102">
        <v>215312</v>
      </c>
      <c r="M289" s="107"/>
    </row>
    <row r="290" spans="1:13" ht="15.95" customHeight="1" x14ac:dyDescent="0.3">
      <c r="A290" s="37"/>
      <c r="B290" s="56">
        <v>2018</v>
      </c>
      <c r="C290" s="56" t="s">
        <v>0</v>
      </c>
      <c r="D290" s="57">
        <v>825293</v>
      </c>
      <c r="E290" s="58">
        <v>138523</v>
      </c>
      <c r="F290" s="59">
        <v>82058</v>
      </c>
      <c r="G290" s="59">
        <v>376827</v>
      </c>
      <c r="H290" s="59">
        <v>7169</v>
      </c>
      <c r="I290" s="59">
        <v>466054</v>
      </c>
      <c r="J290" s="59">
        <v>19348</v>
      </c>
      <c r="K290" s="59">
        <v>201368</v>
      </c>
      <c r="L290" s="59">
        <v>220716</v>
      </c>
      <c r="M290" s="107"/>
    </row>
    <row r="291" spans="1:13" ht="15.95" customHeight="1" x14ac:dyDescent="0.3">
      <c r="A291" s="99"/>
      <c r="B291" s="79"/>
      <c r="C291" s="79" t="s">
        <v>1</v>
      </c>
      <c r="D291" s="100">
        <v>826440</v>
      </c>
      <c r="E291" s="101">
        <v>100060</v>
      </c>
      <c r="F291" s="102">
        <v>139670</v>
      </c>
      <c r="G291" s="102">
        <v>353215</v>
      </c>
      <c r="H291" s="102">
        <v>11983</v>
      </c>
      <c r="I291" s="102">
        <v>504868</v>
      </c>
      <c r="J291" s="102">
        <v>21278</v>
      </c>
      <c r="K291" s="102">
        <v>200234</v>
      </c>
      <c r="L291" s="102">
        <v>221512</v>
      </c>
      <c r="M291" s="107"/>
    </row>
    <row r="292" spans="1:13" ht="15.95" customHeight="1" x14ac:dyDescent="0.3">
      <c r="A292" s="37"/>
      <c r="B292" s="56"/>
      <c r="C292" s="56" t="s">
        <v>2</v>
      </c>
      <c r="D292" s="57">
        <v>832101</v>
      </c>
      <c r="E292" s="58">
        <v>114404</v>
      </c>
      <c r="F292" s="59">
        <v>120214</v>
      </c>
      <c r="G292" s="59">
        <v>403608</v>
      </c>
      <c r="H292" s="59">
        <v>20218</v>
      </c>
      <c r="I292" s="59">
        <v>544040</v>
      </c>
      <c r="J292" s="59">
        <v>28233</v>
      </c>
      <c r="K292" s="59">
        <v>145424</v>
      </c>
      <c r="L292" s="59">
        <v>173657</v>
      </c>
      <c r="M292" s="107"/>
    </row>
    <row r="293" spans="1:13" ht="15.95" customHeight="1" x14ac:dyDescent="0.3">
      <c r="A293" s="99"/>
      <c r="B293" s="79"/>
      <c r="C293" s="79" t="s">
        <v>3</v>
      </c>
      <c r="D293" s="100">
        <v>857173</v>
      </c>
      <c r="E293" s="101">
        <v>119619</v>
      </c>
      <c r="F293" s="102">
        <v>139476</v>
      </c>
      <c r="G293" s="102">
        <v>423305</v>
      </c>
      <c r="H293" s="102">
        <v>10182</v>
      </c>
      <c r="I293" s="102">
        <v>572963</v>
      </c>
      <c r="J293" s="102">
        <v>26479</v>
      </c>
      <c r="K293" s="102">
        <v>138112</v>
      </c>
      <c r="L293" s="102">
        <v>164591</v>
      </c>
      <c r="M293" s="107"/>
    </row>
    <row r="294" spans="1:13" ht="15.95" customHeight="1" x14ac:dyDescent="0.3">
      <c r="A294" s="37"/>
      <c r="B294" s="56">
        <v>2019</v>
      </c>
      <c r="C294" s="56" t="s">
        <v>0</v>
      </c>
      <c r="D294" s="57">
        <v>872548</v>
      </c>
      <c r="E294" s="58">
        <v>107062</v>
      </c>
      <c r="F294" s="59">
        <v>135102</v>
      </c>
      <c r="G294" s="59">
        <v>459339</v>
      </c>
      <c r="H294" s="59">
        <v>23592</v>
      </c>
      <c r="I294" s="59">
        <v>618033</v>
      </c>
      <c r="J294" s="59">
        <v>26080</v>
      </c>
      <c r="K294" s="59">
        <v>121373</v>
      </c>
      <c r="L294" s="59">
        <v>147453</v>
      </c>
      <c r="M294" s="107"/>
    </row>
    <row r="295" spans="1:13" ht="15.95" customHeight="1" x14ac:dyDescent="0.3">
      <c r="A295" s="99"/>
      <c r="B295" s="79"/>
      <c r="C295" s="79" t="s">
        <v>1</v>
      </c>
      <c r="D295" s="100">
        <v>866918</v>
      </c>
      <c r="E295" s="101">
        <v>133932</v>
      </c>
      <c r="F295" s="102">
        <v>101600</v>
      </c>
      <c r="G295" s="102">
        <v>472253</v>
      </c>
      <c r="H295" s="102">
        <v>11104</v>
      </c>
      <c r="I295" s="102">
        <v>584957</v>
      </c>
      <c r="J295" s="102">
        <v>22938</v>
      </c>
      <c r="K295" s="102">
        <v>125091</v>
      </c>
      <c r="L295" s="102">
        <v>148029</v>
      </c>
      <c r="M295" s="107"/>
    </row>
    <row r="296" spans="1:13" ht="15.95" customHeight="1" x14ac:dyDescent="0.3">
      <c r="A296" s="37"/>
      <c r="B296" s="56"/>
      <c r="C296" s="56" t="s">
        <v>2</v>
      </c>
      <c r="D296" s="57">
        <v>851007</v>
      </c>
      <c r="E296" s="58">
        <v>93259</v>
      </c>
      <c r="F296" s="59">
        <v>117844</v>
      </c>
      <c r="G296" s="59">
        <v>467413</v>
      </c>
      <c r="H296" s="59">
        <v>14218</v>
      </c>
      <c r="I296" s="59">
        <v>599475</v>
      </c>
      <c r="J296" s="59">
        <v>27747</v>
      </c>
      <c r="K296" s="59">
        <v>130526</v>
      </c>
      <c r="L296" s="59">
        <v>158273</v>
      </c>
      <c r="M296" s="107"/>
    </row>
    <row r="297" spans="1:13" ht="15.95" customHeight="1" x14ac:dyDescent="0.3">
      <c r="A297" s="99"/>
      <c r="B297" s="79"/>
      <c r="C297" s="79" t="s">
        <v>3</v>
      </c>
      <c r="D297" s="100">
        <v>935980</v>
      </c>
      <c r="E297" s="101">
        <v>145151</v>
      </c>
      <c r="F297" s="102">
        <v>177992</v>
      </c>
      <c r="G297" s="102">
        <v>440282</v>
      </c>
      <c r="H297" s="102">
        <v>10820</v>
      </c>
      <c r="I297" s="102">
        <v>629094</v>
      </c>
      <c r="J297" s="102">
        <v>19818</v>
      </c>
      <c r="K297" s="102">
        <v>141917</v>
      </c>
      <c r="L297" s="102">
        <v>161735</v>
      </c>
      <c r="M297" s="107"/>
    </row>
    <row r="298" spans="1:13" ht="15.95" customHeight="1" x14ac:dyDescent="0.3">
      <c r="A298" s="37"/>
      <c r="B298" s="56">
        <v>2020</v>
      </c>
      <c r="C298" s="56" t="s">
        <v>0</v>
      </c>
      <c r="D298" s="57">
        <v>912385</v>
      </c>
      <c r="E298" s="58">
        <v>72198</v>
      </c>
      <c r="F298" s="59">
        <v>119816</v>
      </c>
      <c r="G298" s="59">
        <v>431316</v>
      </c>
      <c r="H298" s="59">
        <v>28152</v>
      </c>
      <c r="I298" s="59">
        <v>579284</v>
      </c>
      <c r="J298" s="59">
        <v>133504</v>
      </c>
      <c r="K298" s="59">
        <v>127399</v>
      </c>
      <c r="L298" s="59">
        <v>260903</v>
      </c>
      <c r="M298" s="107"/>
    </row>
    <row r="299" spans="1:13" ht="15.95" customHeight="1" x14ac:dyDescent="0.3">
      <c r="A299" s="99"/>
      <c r="B299" s="79"/>
      <c r="C299" s="79" t="s">
        <v>1</v>
      </c>
      <c r="D299" s="100">
        <v>952207</v>
      </c>
      <c r="E299" s="101">
        <v>149644</v>
      </c>
      <c r="F299" s="102">
        <v>104861</v>
      </c>
      <c r="G299" s="102">
        <v>264989</v>
      </c>
      <c r="H299" s="102">
        <v>72143</v>
      </c>
      <c r="I299" s="102">
        <v>441993</v>
      </c>
      <c r="J299" s="102">
        <v>227933</v>
      </c>
      <c r="K299" s="102">
        <v>132637</v>
      </c>
      <c r="L299" s="102">
        <v>360570</v>
      </c>
      <c r="M299" s="107"/>
    </row>
    <row r="300" spans="1:13" ht="15.95" customHeight="1" x14ac:dyDescent="0.3">
      <c r="A300" s="37"/>
      <c r="B300" s="56"/>
      <c r="C300" s="56" t="s">
        <v>2</v>
      </c>
      <c r="D300" s="57">
        <v>902507</v>
      </c>
      <c r="E300" s="58">
        <v>108177</v>
      </c>
      <c r="F300" s="59">
        <v>106639</v>
      </c>
      <c r="G300" s="59">
        <v>390654</v>
      </c>
      <c r="H300" s="59">
        <v>131593</v>
      </c>
      <c r="I300" s="59">
        <v>628886</v>
      </c>
      <c r="J300" s="59">
        <v>10487</v>
      </c>
      <c r="K300" s="59">
        <v>154957</v>
      </c>
      <c r="L300" s="59">
        <v>165444</v>
      </c>
      <c r="M300" s="107"/>
    </row>
    <row r="301" spans="1:13" ht="15.95" customHeight="1" x14ac:dyDescent="0.3">
      <c r="A301" s="99"/>
      <c r="B301" s="79"/>
      <c r="C301" s="79" t="s">
        <v>3</v>
      </c>
      <c r="D301" s="100">
        <v>894067</v>
      </c>
      <c r="E301" s="101">
        <v>110786</v>
      </c>
      <c r="F301" s="102">
        <v>100259</v>
      </c>
      <c r="G301" s="102">
        <v>498826</v>
      </c>
      <c r="H301" s="102">
        <v>11246</v>
      </c>
      <c r="I301" s="102">
        <v>610331</v>
      </c>
      <c r="J301" s="102">
        <v>25807</v>
      </c>
      <c r="K301" s="102">
        <v>147143</v>
      </c>
      <c r="L301" s="102">
        <v>172950</v>
      </c>
      <c r="M301" s="107"/>
    </row>
    <row r="302" spans="1:13" ht="15.95" customHeight="1" x14ac:dyDescent="0.3">
      <c r="A302" s="37"/>
      <c r="B302" s="56">
        <v>2021</v>
      </c>
      <c r="C302" s="56" t="s">
        <v>0</v>
      </c>
      <c r="D302" s="57">
        <v>829039</v>
      </c>
      <c r="E302" s="58">
        <v>109161</v>
      </c>
      <c r="F302" s="59">
        <v>45998</v>
      </c>
      <c r="G302" s="59">
        <v>482772</v>
      </c>
      <c r="H302" s="59">
        <v>10008</v>
      </c>
      <c r="I302" s="59">
        <v>538778</v>
      </c>
      <c r="J302" s="59">
        <v>31403</v>
      </c>
      <c r="K302" s="59">
        <v>149697</v>
      </c>
      <c r="L302" s="59">
        <v>181100</v>
      </c>
      <c r="M302" s="107"/>
    </row>
    <row r="303" spans="1:13" ht="15.95" customHeight="1" x14ac:dyDescent="0.3">
      <c r="A303" s="99"/>
      <c r="B303" s="79"/>
      <c r="C303" s="79" t="s">
        <v>1</v>
      </c>
      <c r="D303" s="100">
        <v>803682</v>
      </c>
      <c r="E303" s="101">
        <v>93099</v>
      </c>
      <c r="F303" s="102">
        <v>83804</v>
      </c>
      <c r="G303" s="102">
        <v>443965</v>
      </c>
      <c r="H303" s="102">
        <v>32584</v>
      </c>
      <c r="I303" s="102">
        <v>560353</v>
      </c>
      <c r="J303" s="102">
        <v>14829</v>
      </c>
      <c r="K303" s="102">
        <v>135401</v>
      </c>
      <c r="L303" s="102">
        <v>150230</v>
      </c>
      <c r="M303" s="107"/>
    </row>
    <row r="304" spans="1:13" ht="15.95" customHeight="1" x14ac:dyDescent="0.3">
      <c r="A304" s="37"/>
      <c r="B304" s="56"/>
      <c r="C304" s="56" t="s">
        <v>2</v>
      </c>
      <c r="D304" s="57">
        <v>794348</v>
      </c>
      <c r="E304" s="58">
        <v>122150</v>
      </c>
      <c r="F304" s="59">
        <v>83765</v>
      </c>
      <c r="G304" s="59">
        <v>432323</v>
      </c>
      <c r="H304" s="59">
        <v>14774</v>
      </c>
      <c r="I304" s="59">
        <v>530862</v>
      </c>
      <c r="J304" s="59">
        <v>13567</v>
      </c>
      <c r="K304" s="59">
        <v>127769</v>
      </c>
      <c r="L304" s="59">
        <v>141336</v>
      </c>
      <c r="M304" s="107"/>
    </row>
    <row r="305" spans="1:13" ht="15.95" customHeight="1" x14ac:dyDescent="0.3">
      <c r="A305" s="99"/>
      <c r="B305" s="79"/>
      <c r="C305" s="79" t="s">
        <v>3</v>
      </c>
      <c r="D305" s="100">
        <v>759930</v>
      </c>
      <c r="E305" s="101">
        <v>162855</v>
      </c>
      <c r="F305" s="102">
        <v>87972</v>
      </c>
      <c r="G305" s="102">
        <v>353202</v>
      </c>
      <c r="H305" s="102">
        <v>7229</v>
      </c>
      <c r="I305" s="102">
        <v>448403</v>
      </c>
      <c r="J305" s="102">
        <v>21772</v>
      </c>
      <c r="K305" s="102">
        <v>126900</v>
      </c>
      <c r="L305" s="102">
        <v>148672</v>
      </c>
      <c r="M305" s="107"/>
    </row>
    <row r="306" spans="1:13" ht="15.95" customHeight="1" x14ac:dyDescent="0.3">
      <c r="A306" s="37"/>
      <c r="B306" s="56">
        <v>2022</v>
      </c>
      <c r="C306" s="56" t="s">
        <v>0</v>
      </c>
      <c r="D306" s="57">
        <v>693354</v>
      </c>
      <c r="E306" s="58">
        <v>59896</v>
      </c>
      <c r="F306" s="59">
        <v>96099</v>
      </c>
      <c r="G306" s="59">
        <v>373979</v>
      </c>
      <c r="H306" s="59">
        <v>8240</v>
      </c>
      <c r="I306" s="59">
        <v>478318</v>
      </c>
      <c r="J306" s="59">
        <v>22985</v>
      </c>
      <c r="K306" s="59">
        <v>132155</v>
      </c>
      <c r="L306" s="59">
        <v>155140</v>
      </c>
      <c r="M306" s="107"/>
    </row>
    <row r="307" spans="1:13" ht="15.95" customHeight="1" x14ac:dyDescent="0.3">
      <c r="A307" s="99"/>
      <c r="B307" s="79"/>
      <c r="C307" s="79" t="s">
        <v>1</v>
      </c>
      <c r="D307" s="100">
        <v>786428</v>
      </c>
      <c r="E307" s="101">
        <v>82107</v>
      </c>
      <c r="F307" s="102">
        <v>140010</v>
      </c>
      <c r="G307" s="102">
        <v>401850</v>
      </c>
      <c r="H307" s="102">
        <v>32536</v>
      </c>
      <c r="I307" s="102">
        <v>574396</v>
      </c>
      <c r="J307" s="102">
        <v>17987</v>
      </c>
      <c r="K307" s="102">
        <v>111938</v>
      </c>
      <c r="L307" s="102">
        <v>129925</v>
      </c>
      <c r="M307" s="107"/>
    </row>
    <row r="308" spans="1:13" ht="15.95" customHeight="1" x14ac:dyDescent="0.3">
      <c r="A308" s="132"/>
      <c r="B308" s="133"/>
      <c r="C308" s="133" t="s">
        <v>2</v>
      </c>
      <c r="D308" s="134">
        <v>800060</v>
      </c>
      <c r="E308" s="135">
        <v>107457</v>
      </c>
      <c r="F308" s="136">
        <v>95739</v>
      </c>
      <c r="G308" s="136">
        <v>466558</v>
      </c>
      <c r="H308" s="136">
        <v>2614</v>
      </c>
      <c r="I308" s="136">
        <v>564911</v>
      </c>
      <c r="J308" s="136">
        <v>8452</v>
      </c>
      <c r="K308" s="136">
        <v>119240</v>
      </c>
      <c r="L308" s="136">
        <v>127692</v>
      </c>
      <c r="M308" s="107"/>
    </row>
    <row r="309" spans="1:13" ht="15.95" customHeight="1" x14ac:dyDescent="0.3">
      <c r="A309" s="99" t="s">
        <v>148</v>
      </c>
      <c r="B309" s="79">
        <v>2012</v>
      </c>
      <c r="C309" s="79" t="s">
        <v>1</v>
      </c>
      <c r="D309" s="100">
        <v>431106</v>
      </c>
      <c r="E309" s="101">
        <v>21241</v>
      </c>
      <c r="F309" s="102">
        <v>24454</v>
      </c>
      <c r="G309" s="102">
        <v>316410</v>
      </c>
      <c r="H309" s="102">
        <v>1471</v>
      </c>
      <c r="I309" s="102">
        <v>342335</v>
      </c>
      <c r="J309" s="102">
        <v>12021</v>
      </c>
      <c r="K309" s="102">
        <v>55509</v>
      </c>
      <c r="L309" s="102">
        <v>67530</v>
      </c>
      <c r="M309" s="107"/>
    </row>
    <row r="310" spans="1:13" ht="15.95" customHeight="1" x14ac:dyDescent="0.3">
      <c r="A310" s="37"/>
      <c r="B310" s="56"/>
      <c r="C310" s="56" t="s">
        <v>2</v>
      </c>
      <c r="D310" s="57">
        <v>469237</v>
      </c>
      <c r="E310" s="58">
        <v>70991</v>
      </c>
      <c r="F310" s="59">
        <v>58896</v>
      </c>
      <c r="G310" s="59">
        <v>269117</v>
      </c>
      <c r="H310" s="59">
        <v>3885</v>
      </c>
      <c r="I310" s="59">
        <v>331898</v>
      </c>
      <c r="J310" s="59">
        <v>10774</v>
      </c>
      <c r="K310" s="59">
        <v>55574</v>
      </c>
      <c r="L310" s="59">
        <v>66348</v>
      </c>
      <c r="M310" s="107"/>
    </row>
    <row r="311" spans="1:13" ht="15.95" customHeight="1" x14ac:dyDescent="0.3">
      <c r="A311" s="99"/>
      <c r="B311" s="79"/>
      <c r="C311" s="79" t="s">
        <v>3</v>
      </c>
      <c r="D311" s="100">
        <v>455202</v>
      </c>
      <c r="E311" s="101">
        <v>46677</v>
      </c>
      <c r="F311" s="102">
        <v>56686</v>
      </c>
      <c r="G311" s="102">
        <v>281654</v>
      </c>
      <c r="H311" s="102">
        <v>4602</v>
      </c>
      <c r="I311" s="102">
        <v>342942</v>
      </c>
      <c r="J311" s="102">
        <v>9278</v>
      </c>
      <c r="K311" s="102">
        <v>56305</v>
      </c>
      <c r="L311" s="102">
        <v>65583</v>
      </c>
      <c r="M311" s="107"/>
    </row>
    <row r="312" spans="1:13" ht="15.95" customHeight="1" x14ac:dyDescent="0.3">
      <c r="A312" s="37"/>
      <c r="B312" s="56">
        <v>2013</v>
      </c>
      <c r="C312" s="56" t="s">
        <v>0</v>
      </c>
      <c r="D312" s="57">
        <v>465153</v>
      </c>
      <c r="E312" s="58">
        <v>51669</v>
      </c>
      <c r="F312" s="59">
        <v>56628</v>
      </c>
      <c r="G312" s="59">
        <v>275608</v>
      </c>
      <c r="H312" s="59">
        <v>7849</v>
      </c>
      <c r="I312" s="59">
        <v>340085</v>
      </c>
      <c r="J312" s="59">
        <v>19961</v>
      </c>
      <c r="K312" s="59">
        <v>53438</v>
      </c>
      <c r="L312" s="59">
        <v>73399</v>
      </c>
      <c r="M312" s="107"/>
    </row>
    <row r="313" spans="1:13" ht="15.95" customHeight="1" x14ac:dyDescent="0.3">
      <c r="A313" s="99"/>
      <c r="B313" s="79"/>
      <c r="C313" s="79" t="s">
        <v>1</v>
      </c>
      <c r="D313" s="100">
        <v>442671</v>
      </c>
      <c r="E313" s="101">
        <v>76031</v>
      </c>
      <c r="F313" s="102">
        <v>29187</v>
      </c>
      <c r="G313" s="102">
        <v>253356</v>
      </c>
      <c r="H313" s="102">
        <v>14060</v>
      </c>
      <c r="I313" s="102">
        <v>296603</v>
      </c>
      <c r="J313" s="102">
        <v>13406</v>
      </c>
      <c r="K313" s="102">
        <v>56631</v>
      </c>
      <c r="L313" s="102">
        <v>70037</v>
      </c>
      <c r="M313" s="107"/>
    </row>
    <row r="314" spans="1:13" ht="15.95" customHeight="1" x14ac:dyDescent="0.3">
      <c r="A314" s="37"/>
      <c r="B314" s="56"/>
      <c r="C314" s="56" t="s">
        <v>2</v>
      </c>
      <c r="D314" s="57">
        <v>438317</v>
      </c>
      <c r="E314" s="58">
        <v>25714</v>
      </c>
      <c r="F314" s="59">
        <v>71581</v>
      </c>
      <c r="G314" s="59">
        <v>259357</v>
      </c>
      <c r="H314" s="59">
        <v>4577</v>
      </c>
      <c r="I314" s="59">
        <v>335515</v>
      </c>
      <c r="J314" s="59">
        <v>14979</v>
      </c>
      <c r="K314" s="59">
        <v>62109</v>
      </c>
      <c r="L314" s="59">
        <v>77088</v>
      </c>
      <c r="M314" s="107"/>
    </row>
    <row r="315" spans="1:13" ht="15.95" customHeight="1" x14ac:dyDescent="0.3">
      <c r="A315" s="99"/>
      <c r="B315" s="79"/>
      <c r="C315" s="79" t="s">
        <v>3</v>
      </c>
      <c r="D315" s="100">
        <v>464790</v>
      </c>
      <c r="E315" s="101">
        <v>56303</v>
      </c>
      <c r="F315" s="102">
        <v>52187</v>
      </c>
      <c r="G315" s="102">
        <v>281045</v>
      </c>
      <c r="H315" s="102">
        <v>7497</v>
      </c>
      <c r="I315" s="102">
        <v>340729</v>
      </c>
      <c r="J315" s="102">
        <v>9126</v>
      </c>
      <c r="K315" s="102">
        <v>58632</v>
      </c>
      <c r="L315" s="102">
        <v>67758</v>
      </c>
      <c r="M315" s="107"/>
    </row>
    <row r="316" spans="1:13" ht="15.95" customHeight="1" x14ac:dyDescent="0.3">
      <c r="A316" s="37"/>
      <c r="B316" s="56">
        <v>2014</v>
      </c>
      <c r="C316" s="56" t="s">
        <v>0</v>
      </c>
      <c r="D316" s="57">
        <v>448872</v>
      </c>
      <c r="E316" s="58">
        <v>79570</v>
      </c>
      <c r="F316" s="59">
        <v>41455</v>
      </c>
      <c r="G316" s="59">
        <v>255028</v>
      </c>
      <c r="H316" s="59">
        <v>5190</v>
      </c>
      <c r="I316" s="59">
        <v>301673</v>
      </c>
      <c r="J316" s="59">
        <v>9141</v>
      </c>
      <c r="K316" s="59">
        <v>58488</v>
      </c>
      <c r="L316" s="59">
        <v>67629</v>
      </c>
      <c r="M316" s="107"/>
    </row>
    <row r="317" spans="1:13" ht="15.95" customHeight="1" x14ac:dyDescent="0.3">
      <c r="A317" s="99"/>
      <c r="B317" s="79"/>
      <c r="C317" s="79" t="s">
        <v>1</v>
      </c>
      <c r="D317" s="100">
        <v>434236</v>
      </c>
      <c r="E317" s="101">
        <v>91528</v>
      </c>
      <c r="F317" s="102">
        <v>64844</v>
      </c>
      <c r="G317" s="102">
        <v>204048</v>
      </c>
      <c r="H317" s="102">
        <v>4076</v>
      </c>
      <c r="I317" s="102">
        <v>272968</v>
      </c>
      <c r="J317" s="102">
        <v>9997</v>
      </c>
      <c r="K317" s="102">
        <v>59743</v>
      </c>
      <c r="L317" s="102">
        <v>69740</v>
      </c>
      <c r="M317" s="107"/>
    </row>
    <row r="318" spans="1:13" ht="15.95" customHeight="1" x14ac:dyDescent="0.3">
      <c r="A318" s="37"/>
      <c r="B318" s="56"/>
      <c r="C318" s="56" t="s">
        <v>2</v>
      </c>
      <c r="D318" s="57">
        <v>423285</v>
      </c>
      <c r="E318" s="58">
        <v>38912</v>
      </c>
      <c r="F318" s="59">
        <v>74468</v>
      </c>
      <c r="G318" s="59">
        <v>226166</v>
      </c>
      <c r="H318" s="59">
        <v>4906</v>
      </c>
      <c r="I318" s="59">
        <v>305540</v>
      </c>
      <c r="J318" s="59">
        <v>15763</v>
      </c>
      <c r="K318" s="59">
        <v>63070</v>
      </c>
      <c r="L318" s="59">
        <v>78833</v>
      </c>
      <c r="M318" s="107"/>
    </row>
    <row r="319" spans="1:13" ht="15.95" customHeight="1" x14ac:dyDescent="0.3">
      <c r="A319" s="99"/>
      <c r="B319" s="79"/>
      <c r="C319" s="79" t="s">
        <v>3</v>
      </c>
      <c r="D319" s="100">
        <v>467644</v>
      </c>
      <c r="E319" s="101">
        <v>45961</v>
      </c>
      <c r="F319" s="102">
        <v>79910</v>
      </c>
      <c r="G319" s="102">
        <v>251183</v>
      </c>
      <c r="H319" s="102">
        <v>5540</v>
      </c>
      <c r="I319" s="102">
        <v>336633</v>
      </c>
      <c r="J319" s="102">
        <v>16219</v>
      </c>
      <c r="K319" s="102">
        <v>68831</v>
      </c>
      <c r="L319" s="102">
        <v>85050</v>
      </c>
      <c r="M319" s="107"/>
    </row>
    <row r="320" spans="1:13" ht="15.95" customHeight="1" x14ac:dyDescent="0.3">
      <c r="A320" s="37"/>
      <c r="B320" s="56">
        <v>2015</v>
      </c>
      <c r="C320" s="56" t="s">
        <v>0</v>
      </c>
      <c r="D320" s="57">
        <v>525785</v>
      </c>
      <c r="E320" s="58">
        <v>61527</v>
      </c>
      <c r="F320" s="59">
        <v>103267</v>
      </c>
      <c r="G320" s="59">
        <v>261607</v>
      </c>
      <c r="H320" s="59">
        <v>7963</v>
      </c>
      <c r="I320" s="59">
        <v>372837</v>
      </c>
      <c r="J320" s="59">
        <v>19269</v>
      </c>
      <c r="K320" s="59">
        <v>72152</v>
      </c>
      <c r="L320" s="59">
        <v>91421</v>
      </c>
      <c r="M320" s="107"/>
    </row>
    <row r="321" spans="1:13" ht="15.95" customHeight="1" x14ac:dyDescent="0.3">
      <c r="A321" s="99"/>
      <c r="B321" s="79"/>
      <c r="C321" s="79" t="s">
        <v>1</v>
      </c>
      <c r="D321" s="100">
        <v>565117</v>
      </c>
      <c r="E321" s="101">
        <v>40476</v>
      </c>
      <c r="F321" s="102">
        <v>92785</v>
      </c>
      <c r="G321" s="102">
        <v>339125</v>
      </c>
      <c r="H321" s="102">
        <v>6445</v>
      </c>
      <c r="I321" s="102">
        <v>438355</v>
      </c>
      <c r="J321" s="102">
        <v>14250</v>
      </c>
      <c r="K321" s="102">
        <v>72036</v>
      </c>
      <c r="L321" s="102">
        <v>86286</v>
      </c>
      <c r="M321" s="107"/>
    </row>
    <row r="322" spans="1:13" ht="15.95" customHeight="1" x14ac:dyDescent="0.3">
      <c r="A322" s="37"/>
      <c r="B322" s="56"/>
      <c r="C322" s="56" t="s">
        <v>2</v>
      </c>
      <c r="D322" s="57">
        <v>712682</v>
      </c>
      <c r="E322" s="58">
        <v>88161</v>
      </c>
      <c r="F322" s="59">
        <v>179721</v>
      </c>
      <c r="G322" s="59">
        <v>334176</v>
      </c>
      <c r="H322" s="59">
        <v>6120</v>
      </c>
      <c r="I322" s="59">
        <v>520017</v>
      </c>
      <c r="J322" s="59">
        <v>29873</v>
      </c>
      <c r="K322" s="59">
        <v>74631</v>
      </c>
      <c r="L322" s="59">
        <v>104504</v>
      </c>
      <c r="M322" s="107"/>
    </row>
    <row r="323" spans="1:13" ht="15.95" customHeight="1" x14ac:dyDescent="0.3">
      <c r="A323" s="99"/>
      <c r="B323" s="79"/>
      <c r="C323" s="79" t="s">
        <v>3</v>
      </c>
      <c r="D323" s="100">
        <v>777280</v>
      </c>
      <c r="E323" s="101">
        <v>80851</v>
      </c>
      <c r="F323" s="102">
        <v>152691</v>
      </c>
      <c r="G323" s="102">
        <v>424692</v>
      </c>
      <c r="H323" s="102">
        <v>6718</v>
      </c>
      <c r="I323" s="102">
        <v>584101</v>
      </c>
      <c r="J323" s="102">
        <v>21772</v>
      </c>
      <c r="K323" s="102">
        <v>90556</v>
      </c>
      <c r="L323" s="102">
        <v>112328</v>
      </c>
      <c r="M323" s="107"/>
    </row>
    <row r="324" spans="1:13" ht="15.95" customHeight="1" x14ac:dyDescent="0.3">
      <c r="A324" s="37"/>
      <c r="B324" s="56">
        <v>2016</v>
      </c>
      <c r="C324" s="56" t="s">
        <v>0</v>
      </c>
      <c r="D324" s="57">
        <v>783848</v>
      </c>
      <c r="E324" s="58">
        <v>64863</v>
      </c>
      <c r="F324" s="59">
        <v>89454</v>
      </c>
      <c r="G324" s="59">
        <v>512225</v>
      </c>
      <c r="H324" s="59">
        <v>13528</v>
      </c>
      <c r="I324" s="59">
        <v>615207</v>
      </c>
      <c r="J324" s="59">
        <v>13395</v>
      </c>
      <c r="K324" s="59">
        <v>90383</v>
      </c>
      <c r="L324" s="59">
        <v>103778</v>
      </c>
      <c r="M324" s="107"/>
    </row>
    <row r="325" spans="1:13" ht="15.95" customHeight="1" x14ac:dyDescent="0.3">
      <c r="A325" s="99"/>
      <c r="B325" s="79"/>
      <c r="C325" s="79" t="s">
        <v>1</v>
      </c>
      <c r="D325" s="100">
        <v>820375</v>
      </c>
      <c r="E325" s="101">
        <v>112766</v>
      </c>
      <c r="F325" s="102">
        <v>101034</v>
      </c>
      <c r="G325" s="102">
        <v>500721</v>
      </c>
      <c r="H325" s="102">
        <v>11400</v>
      </c>
      <c r="I325" s="102">
        <v>613155</v>
      </c>
      <c r="J325" s="102">
        <v>22287</v>
      </c>
      <c r="K325" s="102">
        <v>72167</v>
      </c>
      <c r="L325" s="102">
        <v>94454</v>
      </c>
      <c r="M325" s="107"/>
    </row>
    <row r="326" spans="1:13" ht="15.95" customHeight="1" x14ac:dyDescent="0.3">
      <c r="A326" s="37"/>
      <c r="B326" s="56"/>
      <c r="C326" s="56" t="s">
        <v>2</v>
      </c>
      <c r="D326" s="57">
        <v>872517</v>
      </c>
      <c r="E326" s="58">
        <v>46942</v>
      </c>
      <c r="F326" s="59">
        <v>156653</v>
      </c>
      <c r="G326" s="59">
        <v>552839</v>
      </c>
      <c r="H326" s="59">
        <v>14647</v>
      </c>
      <c r="I326" s="59">
        <v>724139</v>
      </c>
      <c r="J326" s="59">
        <v>23061</v>
      </c>
      <c r="K326" s="59">
        <v>78375</v>
      </c>
      <c r="L326" s="59">
        <v>101436</v>
      </c>
      <c r="M326" s="107"/>
    </row>
    <row r="327" spans="1:13" ht="15.95" customHeight="1" x14ac:dyDescent="0.3">
      <c r="A327" s="99"/>
      <c r="B327" s="79"/>
      <c r="C327" s="79" t="s">
        <v>3</v>
      </c>
      <c r="D327" s="100">
        <v>896624</v>
      </c>
      <c r="E327" s="101">
        <v>86180</v>
      </c>
      <c r="F327" s="102">
        <v>71049</v>
      </c>
      <c r="G327" s="102">
        <v>625819</v>
      </c>
      <c r="H327" s="102">
        <v>14298</v>
      </c>
      <c r="I327" s="102">
        <v>711166</v>
      </c>
      <c r="J327" s="102">
        <v>16673</v>
      </c>
      <c r="K327" s="102">
        <v>82605</v>
      </c>
      <c r="L327" s="102">
        <v>99278</v>
      </c>
      <c r="M327" s="107"/>
    </row>
    <row r="328" spans="1:13" ht="15.95" customHeight="1" x14ac:dyDescent="0.3">
      <c r="A328" s="37"/>
      <c r="B328" s="56">
        <v>2017</v>
      </c>
      <c r="C328" s="56" t="s">
        <v>0</v>
      </c>
      <c r="D328" s="57">
        <v>975854</v>
      </c>
      <c r="E328" s="58">
        <v>57454</v>
      </c>
      <c r="F328" s="59">
        <v>164945</v>
      </c>
      <c r="G328" s="59">
        <v>607390</v>
      </c>
      <c r="H328" s="59">
        <v>13851</v>
      </c>
      <c r="I328" s="59">
        <v>786186</v>
      </c>
      <c r="J328" s="59">
        <v>50054</v>
      </c>
      <c r="K328" s="59">
        <v>82160</v>
      </c>
      <c r="L328" s="59">
        <v>132214</v>
      </c>
      <c r="M328" s="107"/>
    </row>
    <row r="329" spans="1:13" ht="15.95" customHeight="1" x14ac:dyDescent="0.3">
      <c r="A329" s="99"/>
      <c r="B329" s="79"/>
      <c r="C329" s="79" t="s">
        <v>1</v>
      </c>
      <c r="D329" s="100">
        <v>987206</v>
      </c>
      <c r="E329" s="101">
        <v>59512</v>
      </c>
      <c r="F329" s="102">
        <v>65256</v>
      </c>
      <c r="G329" s="102">
        <v>682342</v>
      </c>
      <c r="H329" s="102">
        <v>28353</v>
      </c>
      <c r="I329" s="102">
        <v>775951</v>
      </c>
      <c r="J329" s="102">
        <v>54188</v>
      </c>
      <c r="K329" s="102">
        <v>97555</v>
      </c>
      <c r="L329" s="102">
        <v>151743</v>
      </c>
      <c r="M329" s="107"/>
    </row>
    <row r="330" spans="1:13" ht="15.95" customHeight="1" x14ac:dyDescent="0.3">
      <c r="A330" s="37"/>
      <c r="B330" s="56"/>
      <c r="C330" s="56" t="s">
        <v>2</v>
      </c>
      <c r="D330" s="57">
        <v>994391</v>
      </c>
      <c r="E330" s="58">
        <v>80834</v>
      </c>
      <c r="F330" s="59">
        <v>67595</v>
      </c>
      <c r="G330" s="59">
        <v>619451</v>
      </c>
      <c r="H330" s="59">
        <v>9816</v>
      </c>
      <c r="I330" s="59">
        <v>696862</v>
      </c>
      <c r="J330" s="59">
        <v>88235</v>
      </c>
      <c r="K330" s="59">
        <v>128460</v>
      </c>
      <c r="L330" s="59">
        <v>216695</v>
      </c>
      <c r="M330" s="107"/>
    </row>
    <row r="331" spans="1:13" ht="15.75" customHeight="1" x14ac:dyDescent="0.3">
      <c r="A331" s="99"/>
      <c r="B331" s="79"/>
      <c r="C331" s="79" t="s">
        <v>3</v>
      </c>
      <c r="D331" s="100">
        <v>986913</v>
      </c>
      <c r="E331" s="101">
        <v>98434</v>
      </c>
      <c r="F331" s="102">
        <v>72134</v>
      </c>
      <c r="G331" s="102">
        <v>586898</v>
      </c>
      <c r="H331" s="102">
        <v>54152</v>
      </c>
      <c r="I331" s="102">
        <v>713184</v>
      </c>
      <c r="J331" s="102">
        <v>26435</v>
      </c>
      <c r="K331" s="102">
        <v>148860</v>
      </c>
      <c r="L331" s="102">
        <v>175295</v>
      </c>
      <c r="M331" s="107"/>
    </row>
    <row r="332" spans="1:13" ht="15.75" customHeight="1" x14ac:dyDescent="0.3">
      <c r="A332" s="37"/>
      <c r="B332" s="56">
        <v>2018</v>
      </c>
      <c r="C332" s="56" t="s">
        <v>0</v>
      </c>
      <c r="D332" s="57">
        <v>982115</v>
      </c>
      <c r="E332" s="58">
        <v>111106</v>
      </c>
      <c r="F332" s="59">
        <v>85635</v>
      </c>
      <c r="G332" s="59">
        <v>580899</v>
      </c>
      <c r="H332" s="59">
        <v>27167</v>
      </c>
      <c r="I332" s="59">
        <v>693701</v>
      </c>
      <c r="J332" s="59">
        <v>38344</v>
      </c>
      <c r="K332" s="59">
        <v>138964</v>
      </c>
      <c r="L332" s="59">
        <v>177308</v>
      </c>
      <c r="M332" s="107"/>
    </row>
    <row r="333" spans="1:13" ht="15.75" customHeight="1" x14ac:dyDescent="0.3">
      <c r="A333" s="99"/>
      <c r="B333" s="79"/>
      <c r="C333" s="79" t="s">
        <v>1</v>
      </c>
      <c r="D333" s="100">
        <v>953273</v>
      </c>
      <c r="E333" s="101">
        <v>75658</v>
      </c>
      <c r="F333" s="102">
        <v>75891</v>
      </c>
      <c r="G333" s="102">
        <v>569621</v>
      </c>
      <c r="H333" s="102">
        <v>26654</v>
      </c>
      <c r="I333" s="102">
        <v>672166</v>
      </c>
      <c r="J333" s="102">
        <v>65807</v>
      </c>
      <c r="K333" s="102">
        <v>139642</v>
      </c>
      <c r="L333" s="102">
        <v>205449</v>
      </c>
      <c r="M333" s="107"/>
    </row>
    <row r="334" spans="1:13" ht="15.75" customHeight="1" x14ac:dyDescent="0.3">
      <c r="A334" s="37"/>
      <c r="B334" s="56"/>
      <c r="C334" s="56" t="s">
        <v>2</v>
      </c>
      <c r="D334" s="57">
        <v>993839</v>
      </c>
      <c r="E334" s="58">
        <v>104568</v>
      </c>
      <c r="F334" s="59">
        <v>114193</v>
      </c>
      <c r="G334" s="59">
        <v>529812</v>
      </c>
      <c r="H334" s="59">
        <v>21405</v>
      </c>
      <c r="I334" s="59">
        <v>665410</v>
      </c>
      <c r="J334" s="59">
        <v>49423</v>
      </c>
      <c r="K334" s="59">
        <v>174438</v>
      </c>
      <c r="L334" s="59">
        <v>223861</v>
      </c>
      <c r="M334" s="107"/>
    </row>
    <row r="335" spans="1:13" ht="15.75" customHeight="1" x14ac:dyDescent="0.3">
      <c r="A335" s="99"/>
      <c r="B335" s="79"/>
      <c r="C335" s="79" t="s">
        <v>3</v>
      </c>
      <c r="D335" s="100">
        <v>952583</v>
      </c>
      <c r="E335" s="101">
        <v>45260</v>
      </c>
      <c r="F335" s="102">
        <v>68311</v>
      </c>
      <c r="G335" s="102">
        <v>546207</v>
      </c>
      <c r="H335" s="102">
        <v>54971</v>
      </c>
      <c r="I335" s="102">
        <v>669489</v>
      </c>
      <c r="J335" s="102">
        <v>80936</v>
      </c>
      <c r="K335" s="102">
        <v>156898</v>
      </c>
      <c r="L335" s="102">
        <v>237834</v>
      </c>
      <c r="M335" s="107"/>
    </row>
    <row r="336" spans="1:13" ht="15.75" customHeight="1" x14ac:dyDescent="0.3">
      <c r="A336" s="37"/>
      <c r="B336" s="56">
        <v>2019</v>
      </c>
      <c r="C336" s="56" t="s">
        <v>0</v>
      </c>
      <c r="D336" s="57">
        <v>956625</v>
      </c>
      <c r="E336" s="58">
        <v>57060</v>
      </c>
      <c r="F336" s="59">
        <v>49867</v>
      </c>
      <c r="G336" s="59">
        <v>582691</v>
      </c>
      <c r="H336" s="59">
        <v>58744</v>
      </c>
      <c r="I336" s="59">
        <v>691302</v>
      </c>
      <c r="J336" s="59">
        <v>35957</v>
      </c>
      <c r="K336" s="59">
        <v>172306</v>
      </c>
      <c r="L336" s="59">
        <v>208263</v>
      </c>
      <c r="M336" s="107"/>
    </row>
    <row r="337" spans="1:13" ht="15.75" customHeight="1" x14ac:dyDescent="0.3">
      <c r="A337" s="99"/>
      <c r="B337" s="79"/>
      <c r="C337" s="79" t="s">
        <v>1</v>
      </c>
      <c r="D337" s="100">
        <v>945601</v>
      </c>
      <c r="E337" s="101">
        <v>115433</v>
      </c>
      <c r="F337" s="102">
        <v>46986</v>
      </c>
      <c r="G337" s="102">
        <v>557298</v>
      </c>
      <c r="H337" s="102">
        <v>44412</v>
      </c>
      <c r="I337" s="102">
        <v>648696</v>
      </c>
      <c r="J337" s="102">
        <v>24808</v>
      </c>
      <c r="K337" s="102">
        <v>156664</v>
      </c>
      <c r="L337" s="102">
        <v>181472</v>
      </c>
      <c r="M337" s="107"/>
    </row>
    <row r="338" spans="1:13" ht="15.75" customHeight="1" x14ac:dyDescent="0.3">
      <c r="A338" s="37"/>
      <c r="B338" s="56"/>
      <c r="C338" s="56" t="s">
        <v>2</v>
      </c>
      <c r="D338" s="57">
        <v>875081</v>
      </c>
      <c r="E338" s="58">
        <v>28389</v>
      </c>
      <c r="F338" s="59">
        <v>45652</v>
      </c>
      <c r="G338" s="59">
        <v>590754</v>
      </c>
      <c r="H338" s="59">
        <v>19363</v>
      </c>
      <c r="I338" s="59">
        <v>655769</v>
      </c>
      <c r="J338" s="59">
        <v>34075</v>
      </c>
      <c r="K338" s="59">
        <v>156848</v>
      </c>
      <c r="L338" s="59">
        <v>190923</v>
      </c>
      <c r="M338" s="107"/>
    </row>
    <row r="339" spans="1:13" ht="15.75" customHeight="1" x14ac:dyDescent="0.3">
      <c r="A339" s="99"/>
      <c r="B339" s="79"/>
      <c r="C339" s="79" t="s">
        <v>3</v>
      </c>
      <c r="D339" s="100">
        <v>882315</v>
      </c>
      <c r="E339" s="101">
        <v>33995</v>
      </c>
      <c r="F339" s="102">
        <v>35623</v>
      </c>
      <c r="G339" s="102">
        <v>548649</v>
      </c>
      <c r="H339" s="102">
        <v>5188</v>
      </c>
      <c r="I339" s="102">
        <v>589460</v>
      </c>
      <c r="J339" s="102">
        <v>76232</v>
      </c>
      <c r="K339" s="102">
        <v>182628</v>
      </c>
      <c r="L339" s="102">
        <v>258860</v>
      </c>
      <c r="M339" s="107"/>
    </row>
    <row r="340" spans="1:13" ht="15.75" customHeight="1" x14ac:dyDescent="0.3">
      <c r="A340" s="37"/>
      <c r="B340" s="56">
        <v>2020</v>
      </c>
      <c r="C340" s="56" t="s">
        <v>0</v>
      </c>
      <c r="D340" s="57">
        <v>873188</v>
      </c>
      <c r="E340" s="58">
        <v>113602</v>
      </c>
      <c r="F340" s="59">
        <v>24515</v>
      </c>
      <c r="G340" s="59">
        <v>375170</v>
      </c>
      <c r="H340" s="59">
        <v>8879</v>
      </c>
      <c r="I340" s="59">
        <v>408564</v>
      </c>
      <c r="J340" s="59">
        <v>118299</v>
      </c>
      <c r="K340" s="59">
        <v>232723</v>
      </c>
      <c r="L340" s="59">
        <v>351022</v>
      </c>
      <c r="M340" s="107"/>
    </row>
    <row r="341" spans="1:13" ht="15.75" customHeight="1" x14ac:dyDescent="0.3">
      <c r="A341" s="99"/>
      <c r="B341" s="79"/>
      <c r="C341" s="79" t="s">
        <v>1</v>
      </c>
      <c r="D341" s="100">
        <v>816471</v>
      </c>
      <c r="E341" s="101">
        <v>60451</v>
      </c>
      <c r="F341" s="102">
        <v>55415</v>
      </c>
      <c r="G341" s="102">
        <v>170375</v>
      </c>
      <c r="H341" s="102">
        <v>83312</v>
      </c>
      <c r="I341" s="102">
        <v>309102</v>
      </c>
      <c r="J341" s="102">
        <v>203042</v>
      </c>
      <c r="K341" s="102">
        <v>243876</v>
      </c>
      <c r="L341" s="102">
        <v>446918</v>
      </c>
      <c r="M341" s="107"/>
    </row>
    <row r="342" spans="1:13" ht="15.75" customHeight="1" x14ac:dyDescent="0.3">
      <c r="A342" s="37"/>
      <c r="B342" s="56"/>
      <c r="C342" s="56" t="s">
        <v>2</v>
      </c>
      <c r="D342" s="57">
        <v>805813</v>
      </c>
      <c r="E342" s="58">
        <v>55911</v>
      </c>
      <c r="F342" s="59">
        <v>50932</v>
      </c>
      <c r="G342" s="59">
        <v>283385</v>
      </c>
      <c r="H342" s="59">
        <v>81078</v>
      </c>
      <c r="I342" s="59">
        <v>415395</v>
      </c>
      <c r="J342" s="59">
        <v>20026</v>
      </c>
      <c r="K342" s="59">
        <v>314481</v>
      </c>
      <c r="L342" s="59">
        <v>334507</v>
      </c>
      <c r="M342" s="107"/>
    </row>
    <row r="343" spans="1:13" ht="15.75" customHeight="1" x14ac:dyDescent="0.3">
      <c r="A343" s="99"/>
      <c r="B343" s="79"/>
      <c r="C343" s="79" t="s">
        <v>3</v>
      </c>
      <c r="D343" s="100">
        <v>835499</v>
      </c>
      <c r="E343" s="101">
        <v>63285</v>
      </c>
      <c r="F343" s="102">
        <v>77781</v>
      </c>
      <c r="G343" s="102">
        <v>324791</v>
      </c>
      <c r="H343" s="102">
        <v>52096</v>
      </c>
      <c r="I343" s="102">
        <v>454668</v>
      </c>
      <c r="J343" s="102">
        <v>62777</v>
      </c>
      <c r="K343" s="102">
        <v>254769</v>
      </c>
      <c r="L343" s="102">
        <v>317546</v>
      </c>
      <c r="M343" s="107"/>
    </row>
    <row r="344" spans="1:13" ht="15.75" customHeight="1" x14ac:dyDescent="0.3">
      <c r="A344" s="37"/>
      <c r="B344" s="56">
        <v>2021</v>
      </c>
      <c r="C344" s="56" t="s">
        <v>0</v>
      </c>
      <c r="D344" s="57">
        <v>847673</v>
      </c>
      <c r="E344" s="58">
        <v>99414</v>
      </c>
      <c r="F344" s="59">
        <v>76079</v>
      </c>
      <c r="G344" s="59">
        <v>333002</v>
      </c>
      <c r="H344" s="59">
        <v>23603</v>
      </c>
      <c r="I344" s="59">
        <v>432684</v>
      </c>
      <c r="J344" s="59">
        <v>39584</v>
      </c>
      <c r="K344" s="59">
        <v>275991</v>
      </c>
      <c r="L344" s="59">
        <v>315575</v>
      </c>
      <c r="M344" s="107"/>
    </row>
    <row r="345" spans="1:13" ht="15.75" customHeight="1" x14ac:dyDescent="0.3">
      <c r="A345" s="99"/>
      <c r="B345" s="79"/>
      <c r="C345" s="79" t="s">
        <v>1</v>
      </c>
      <c r="D345" s="100">
        <v>800347</v>
      </c>
      <c r="E345" s="101">
        <v>23624</v>
      </c>
      <c r="F345" s="102">
        <v>56154</v>
      </c>
      <c r="G345" s="102">
        <v>381437</v>
      </c>
      <c r="H345" s="102">
        <v>23530</v>
      </c>
      <c r="I345" s="102">
        <v>461121</v>
      </c>
      <c r="J345" s="102">
        <v>36714</v>
      </c>
      <c r="K345" s="102">
        <v>278888</v>
      </c>
      <c r="L345" s="102">
        <v>315602</v>
      </c>
      <c r="M345" s="107"/>
    </row>
    <row r="346" spans="1:13" ht="15.75" customHeight="1" x14ac:dyDescent="0.3">
      <c r="A346" s="37"/>
      <c r="B346" s="56"/>
      <c r="C346" s="56" t="s">
        <v>2</v>
      </c>
      <c r="D346" s="57">
        <v>847999</v>
      </c>
      <c r="E346" s="58">
        <v>70318</v>
      </c>
      <c r="F346" s="59">
        <v>71547</v>
      </c>
      <c r="G346" s="59">
        <v>376316</v>
      </c>
      <c r="H346" s="59">
        <v>17443</v>
      </c>
      <c r="I346" s="59">
        <v>465306</v>
      </c>
      <c r="J346" s="59">
        <v>28273</v>
      </c>
      <c r="K346" s="59">
        <v>284102</v>
      </c>
      <c r="L346" s="59">
        <v>312375</v>
      </c>
      <c r="M346" s="107"/>
    </row>
    <row r="347" spans="1:13" ht="15.75" customHeight="1" x14ac:dyDescent="0.3">
      <c r="A347" s="99"/>
      <c r="B347" s="79"/>
      <c r="C347" s="79" t="s">
        <v>3</v>
      </c>
      <c r="D347" s="100">
        <v>841224</v>
      </c>
      <c r="E347" s="101">
        <v>45380</v>
      </c>
      <c r="F347" s="102">
        <v>63413</v>
      </c>
      <c r="G347" s="102">
        <v>383189</v>
      </c>
      <c r="H347" s="102">
        <v>24146</v>
      </c>
      <c r="I347" s="102">
        <v>470748</v>
      </c>
      <c r="J347" s="102">
        <v>42510</v>
      </c>
      <c r="K347" s="102">
        <v>282586</v>
      </c>
      <c r="L347" s="102">
        <v>325096</v>
      </c>
      <c r="M347" s="107"/>
    </row>
    <row r="348" spans="1:13" ht="15.75" customHeight="1" x14ac:dyDescent="0.3">
      <c r="A348" s="37"/>
      <c r="B348" s="56">
        <v>2022</v>
      </c>
      <c r="C348" s="56" t="s">
        <v>0</v>
      </c>
      <c r="D348" s="57">
        <v>886240</v>
      </c>
      <c r="E348" s="58">
        <v>54370</v>
      </c>
      <c r="F348" s="59">
        <v>90396</v>
      </c>
      <c r="G348" s="59">
        <v>395135</v>
      </c>
      <c r="H348" s="59">
        <v>37262</v>
      </c>
      <c r="I348" s="59">
        <v>522793</v>
      </c>
      <c r="J348" s="59">
        <v>37585</v>
      </c>
      <c r="K348" s="59">
        <v>271492</v>
      </c>
      <c r="L348" s="59">
        <v>309077</v>
      </c>
      <c r="M348" s="107"/>
    </row>
    <row r="349" spans="1:13" ht="15.75" customHeight="1" x14ac:dyDescent="0.3">
      <c r="A349" s="99"/>
      <c r="B349" s="79"/>
      <c r="C349" s="79" t="s">
        <v>1</v>
      </c>
      <c r="D349" s="100">
        <v>900100</v>
      </c>
      <c r="E349" s="101">
        <v>32962</v>
      </c>
      <c r="F349" s="102">
        <v>68283</v>
      </c>
      <c r="G349" s="102">
        <v>474671</v>
      </c>
      <c r="H349" s="102">
        <v>7334</v>
      </c>
      <c r="I349" s="102">
        <v>550288</v>
      </c>
      <c r="J349" s="102">
        <v>26959</v>
      </c>
      <c r="K349" s="102">
        <v>289891</v>
      </c>
      <c r="L349" s="102">
        <v>316850</v>
      </c>
      <c r="M349" s="107"/>
    </row>
    <row r="350" spans="1:13" ht="15.75" customHeight="1" x14ac:dyDescent="0.3">
      <c r="A350" s="132"/>
      <c r="B350" s="133"/>
      <c r="C350" s="133" t="s">
        <v>2</v>
      </c>
      <c r="D350" s="134">
        <v>962676</v>
      </c>
      <c r="E350" s="135">
        <v>70335</v>
      </c>
      <c r="F350" s="136">
        <v>96496</v>
      </c>
      <c r="G350" s="136">
        <v>479018</v>
      </c>
      <c r="H350" s="136">
        <v>5304</v>
      </c>
      <c r="I350" s="136">
        <v>580818</v>
      </c>
      <c r="J350" s="136">
        <v>16138</v>
      </c>
      <c r="K350" s="136">
        <v>295385</v>
      </c>
      <c r="L350" s="136">
        <v>311523</v>
      </c>
      <c r="M350" s="107"/>
    </row>
    <row r="351" spans="1:13" ht="15.95" customHeight="1" x14ac:dyDescent="0.3">
      <c r="A351" s="99" t="s">
        <v>149</v>
      </c>
      <c r="B351" s="79">
        <v>2012</v>
      </c>
      <c r="C351" s="79" t="s">
        <v>1</v>
      </c>
      <c r="D351" s="100">
        <v>796569</v>
      </c>
      <c r="E351" s="101">
        <v>76332</v>
      </c>
      <c r="F351" s="102">
        <v>110672</v>
      </c>
      <c r="G351" s="102">
        <v>475928</v>
      </c>
      <c r="H351" s="102">
        <v>19824</v>
      </c>
      <c r="I351" s="102">
        <v>606424</v>
      </c>
      <c r="J351" s="102">
        <v>35995</v>
      </c>
      <c r="K351" s="102">
        <v>77818</v>
      </c>
      <c r="L351" s="102">
        <v>113813</v>
      </c>
      <c r="M351" s="107"/>
    </row>
    <row r="352" spans="1:13" ht="15.95" customHeight="1" x14ac:dyDescent="0.3">
      <c r="A352" s="37"/>
      <c r="B352" s="56"/>
      <c r="C352" s="56" t="s">
        <v>2</v>
      </c>
      <c r="D352" s="57">
        <v>795571</v>
      </c>
      <c r="E352" s="58">
        <v>32419</v>
      </c>
      <c r="F352" s="59">
        <v>87679</v>
      </c>
      <c r="G352" s="59">
        <v>561264</v>
      </c>
      <c r="H352" s="59">
        <v>9133</v>
      </c>
      <c r="I352" s="59">
        <v>658076</v>
      </c>
      <c r="J352" s="59">
        <v>24291</v>
      </c>
      <c r="K352" s="59">
        <v>80785</v>
      </c>
      <c r="L352" s="59">
        <v>105076</v>
      </c>
      <c r="M352" s="107"/>
    </row>
    <row r="353" spans="1:13" ht="15.95" customHeight="1" x14ac:dyDescent="0.3">
      <c r="A353" s="99"/>
      <c r="B353" s="79"/>
      <c r="C353" s="79" t="s">
        <v>3</v>
      </c>
      <c r="D353" s="100">
        <v>803257</v>
      </c>
      <c r="E353" s="101">
        <v>58253</v>
      </c>
      <c r="F353" s="102">
        <v>44425</v>
      </c>
      <c r="G353" s="102">
        <v>582628</v>
      </c>
      <c r="H353" s="102">
        <v>12359</v>
      </c>
      <c r="I353" s="102">
        <v>639412</v>
      </c>
      <c r="J353" s="102">
        <v>23323</v>
      </c>
      <c r="K353" s="102">
        <v>82269</v>
      </c>
      <c r="L353" s="102">
        <v>105592</v>
      </c>
      <c r="M353" s="107"/>
    </row>
    <row r="354" spans="1:13" ht="15.95" customHeight="1" x14ac:dyDescent="0.3">
      <c r="A354" s="37"/>
      <c r="B354" s="56">
        <v>2013</v>
      </c>
      <c r="C354" s="56" t="s">
        <v>0</v>
      </c>
      <c r="D354" s="57">
        <v>964803</v>
      </c>
      <c r="E354" s="58">
        <v>52077</v>
      </c>
      <c r="F354" s="59">
        <v>219337</v>
      </c>
      <c r="G354" s="59">
        <v>561659</v>
      </c>
      <c r="H354" s="59">
        <v>26213</v>
      </c>
      <c r="I354" s="59">
        <v>807209</v>
      </c>
      <c r="J354" s="59">
        <v>35417</v>
      </c>
      <c r="K354" s="59">
        <v>70100</v>
      </c>
      <c r="L354" s="59">
        <v>105517</v>
      </c>
      <c r="M354" s="107"/>
    </row>
    <row r="355" spans="1:13" ht="15.95" customHeight="1" x14ac:dyDescent="0.3">
      <c r="A355" s="99"/>
      <c r="B355" s="79"/>
      <c r="C355" s="79" t="s">
        <v>1</v>
      </c>
      <c r="D355" s="100">
        <v>1094208</v>
      </c>
      <c r="E355" s="101">
        <v>180340</v>
      </c>
      <c r="F355" s="102">
        <v>167582</v>
      </c>
      <c r="G355" s="102">
        <v>629636</v>
      </c>
      <c r="H355" s="102">
        <v>23132</v>
      </c>
      <c r="I355" s="102">
        <v>820350</v>
      </c>
      <c r="J355" s="102">
        <v>22258</v>
      </c>
      <c r="K355" s="102">
        <v>71260</v>
      </c>
      <c r="L355" s="102">
        <v>93518</v>
      </c>
      <c r="M355" s="107"/>
    </row>
    <row r="356" spans="1:13" ht="15.95" customHeight="1" x14ac:dyDescent="0.3">
      <c r="A356" s="37"/>
      <c r="B356" s="56"/>
      <c r="C356" s="56" t="s">
        <v>2</v>
      </c>
      <c r="D356" s="57">
        <v>1095836</v>
      </c>
      <c r="E356" s="58">
        <v>103448</v>
      </c>
      <c r="F356" s="59">
        <v>171868</v>
      </c>
      <c r="G356" s="59">
        <v>695596</v>
      </c>
      <c r="H356" s="59">
        <v>7830</v>
      </c>
      <c r="I356" s="59">
        <v>875294</v>
      </c>
      <c r="J356" s="59">
        <v>37920</v>
      </c>
      <c r="K356" s="59">
        <v>79174</v>
      </c>
      <c r="L356" s="59">
        <v>117094</v>
      </c>
      <c r="M356" s="107"/>
    </row>
    <row r="357" spans="1:13" ht="15.95" customHeight="1" x14ac:dyDescent="0.3">
      <c r="A357" s="99"/>
      <c r="B357" s="79"/>
      <c r="C357" s="79" t="s">
        <v>3</v>
      </c>
      <c r="D357" s="100">
        <v>1322144</v>
      </c>
      <c r="E357" s="101">
        <v>123071</v>
      </c>
      <c r="F357" s="102">
        <v>330644</v>
      </c>
      <c r="G357" s="102">
        <v>675253</v>
      </c>
      <c r="H357" s="102">
        <v>10529</v>
      </c>
      <c r="I357" s="102">
        <v>1016426</v>
      </c>
      <c r="J357" s="102">
        <v>86492</v>
      </c>
      <c r="K357" s="102">
        <v>96155</v>
      </c>
      <c r="L357" s="102">
        <v>182647</v>
      </c>
      <c r="M357" s="107"/>
    </row>
    <row r="358" spans="1:13" ht="15.95" customHeight="1" x14ac:dyDescent="0.3">
      <c r="A358" s="37"/>
      <c r="B358" s="56">
        <v>2014</v>
      </c>
      <c r="C358" s="56" t="s">
        <v>0</v>
      </c>
      <c r="D358" s="57">
        <v>1357417</v>
      </c>
      <c r="E358" s="58">
        <v>76163</v>
      </c>
      <c r="F358" s="59">
        <v>125254</v>
      </c>
      <c r="G358" s="59">
        <v>921779</v>
      </c>
      <c r="H358" s="59">
        <v>79059</v>
      </c>
      <c r="I358" s="59">
        <v>1126092</v>
      </c>
      <c r="J358" s="59">
        <v>59450</v>
      </c>
      <c r="K358" s="59">
        <v>95712</v>
      </c>
      <c r="L358" s="59">
        <v>155162</v>
      </c>
      <c r="M358" s="107"/>
    </row>
    <row r="359" spans="1:13" ht="15.95" customHeight="1" x14ac:dyDescent="0.3">
      <c r="A359" s="99"/>
      <c r="B359" s="79"/>
      <c r="C359" s="79" t="s">
        <v>1</v>
      </c>
      <c r="D359" s="100">
        <v>1483335</v>
      </c>
      <c r="E359" s="101">
        <v>95291</v>
      </c>
      <c r="F359" s="102">
        <v>173370</v>
      </c>
      <c r="G359" s="102">
        <v>1024597</v>
      </c>
      <c r="H359" s="102">
        <v>30517</v>
      </c>
      <c r="I359" s="102">
        <v>1228484</v>
      </c>
      <c r="J359" s="102">
        <v>49972</v>
      </c>
      <c r="K359" s="102">
        <v>109588</v>
      </c>
      <c r="L359" s="102">
        <v>159560</v>
      </c>
      <c r="M359" s="107"/>
    </row>
    <row r="360" spans="1:13" ht="15.95" customHeight="1" x14ac:dyDescent="0.3">
      <c r="A360" s="37"/>
      <c r="B360" s="56"/>
      <c r="C360" s="56" t="s">
        <v>2</v>
      </c>
      <c r="D360" s="57">
        <v>1567375</v>
      </c>
      <c r="E360" s="58">
        <v>122826</v>
      </c>
      <c r="F360" s="59">
        <v>130609</v>
      </c>
      <c r="G360" s="59">
        <v>1112352</v>
      </c>
      <c r="H360" s="59">
        <v>26484</v>
      </c>
      <c r="I360" s="59">
        <v>1269445</v>
      </c>
      <c r="J360" s="59">
        <v>52422</v>
      </c>
      <c r="K360" s="59">
        <v>122682</v>
      </c>
      <c r="L360" s="59">
        <v>175104</v>
      </c>
      <c r="M360" s="107"/>
    </row>
    <row r="361" spans="1:13" ht="15.95" customHeight="1" x14ac:dyDescent="0.3">
      <c r="A361" s="99"/>
      <c r="B361" s="79"/>
      <c r="C361" s="79" t="s">
        <v>3</v>
      </c>
      <c r="D361" s="100">
        <v>1623131</v>
      </c>
      <c r="E361" s="101">
        <v>85298</v>
      </c>
      <c r="F361" s="102">
        <v>130958</v>
      </c>
      <c r="G361" s="102">
        <v>1175202</v>
      </c>
      <c r="H361" s="102">
        <v>34791</v>
      </c>
      <c r="I361" s="102">
        <v>1340951</v>
      </c>
      <c r="J361" s="102">
        <v>65491</v>
      </c>
      <c r="K361" s="102">
        <v>131391</v>
      </c>
      <c r="L361" s="102">
        <v>196882</v>
      </c>
      <c r="M361" s="107"/>
    </row>
    <row r="362" spans="1:13" ht="15.95" customHeight="1" x14ac:dyDescent="0.3">
      <c r="A362" s="37"/>
      <c r="B362" s="56">
        <v>2015</v>
      </c>
      <c r="C362" s="56" t="s">
        <v>0</v>
      </c>
      <c r="D362" s="57">
        <v>1740535</v>
      </c>
      <c r="E362" s="58">
        <v>136577</v>
      </c>
      <c r="F362" s="59">
        <v>164074</v>
      </c>
      <c r="G362" s="59">
        <v>1210855</v>
      </c>
      <c r="H362" s="59">
        <v>37933</v>
      </c>
      <c r="I362" s="59">
        <v>1412862</v>
      </c>
      <c r="J362" s="59">
        <v>52455</v>
      </c>
      <c r="K362" s="59">
        <v>138641</v>
      </c>
      <c r="L362" s="59">
        <v>191096</v>
      </c>
      <c r="M362" s="107"/>
    </row>
    <row r="363" spans="1:13" ht="15.95" customHeight="1" x14ac:dyDescent="0.3">
      <c r="A363" s="99"/>
      <c r="B363" s="79"/>
      <c r="C363" s="79" t="s">
        <v>1</v>
      </c>
      <c r="D363" s="100">
        <v>1866737</v>
      </c>
      <c r="E363" s="101">
        <v>236082</v>
      </c>
      <c r="F363" s="102">
        <v>218514</v>
      </c>
      <c r="G363" s="102">
        <v>1165988</v>
      </c>
      <c r="H363" s="102">
        <v>17674</v>
      </c>
      <c r="I363" s="102">
        <v>1402176</v>
      </c>
      <c r="J363" s="102">
        <v>67882</v>
      </c>
      <c r="K363" s="102">
        <v>160597</v>
      </c>
      <c r="L363" s="102">
        <v>228479</v>
      </c>
      <c r="M363" s="107"/>
    </row>
    <row r="364" spans="1:13" ht="15.95" customHeight="1" x14ac:dyDescent="0.3">
      <c r="A364" s="37"/>
      <c r="B364" s="56"/>
      <c r="C364" s="56" t="s">
        <v>2</v>
      </c>
      <c r="D364" s="57">
        <v>1905525</v>
      </c>
      <c r="E364" s="58">
        <v>170541</v>
      </c>
      <c r="F364" s="59">
        <v>274096</v>
      </c>
      <c r="G364" s="59">
        <v>1186479</v>
      </c>
      <c r="H364" s="59">
        <v>37449</v>
      </c>
      <c r="I364" s="59">
        <v>1498024</v>
      </c>
      <c r="J364" s="59">
        <v>67977</v>
      </c>
      <c r="K364" s="59">
        <v>168983</v>
      </c>
      <c r="L364" s="59">
        <v>236960</v>
      </c>
      <c r="M364" s="107"/>
    </row>
    <row r="365" spans="1:13" ht="15.95" customHeight="1" x14ac:dyDescent="0.3">
      <c r="A365" s="99"/>
      <c r="B365" s="79"/>
      <c r="C365" s="79" t="s">
        <v>3</v>
      </c>
      <c r="D365" s="100">
        <v>1932685</v>
      </c>
      <c r="E365" s="101">
        <v>219807</v>
      </c>
      <c r="F365" s="102">
        <v>197185</v>
      </c>
      <c r="G365" s="102">
        <v>1242094</v>
      </c>
      <c r="H365" s="102">
        <v>28201</v>
      </c>
      <c r="I365" s="102">
        <v>1467480</v>
      </c>
      <c r="J365" s="102">
        <v>58882</v>
      </c>
      <c r="K365" s="102">
        <v>186516</v>
      </c>
      <c r="L365" s="102">
        <v>245398</v>
      </c>
      <c r="M365" s="107"/>
    </row>
    <row r="366" spans="1:13" ht="15.95" customHeight="1" x14ac:dyDescent="0.3">
      <c r="A366" s="37"/>
      <c r="B366" s="56">
        <v>2016</v>
      </c>
      <c r="C366" s="56" t="s">
        <v>0</v>
      </c>
      <c r="D366" s="57">
        <v>1897791</v>
      </c>
      <c r="E366" s="58">
        <v>158199</v>
      </c>
      <c r="F366" s="59">
        <v>182658</v>
      </c>
      <c r="G366" s="59">
        <v>1287645</v>
      </c>
      <c r="H366" s="59">
        <v>34045</v>
      </c>
      <c r="I366" s="59">
        <v>1504348</v>
      </c>
      <c r="J366" s="59">
        <v>55617</v>
      </c>
      <c r="K366" s="59">
        <v>179627</v>
      </c>
      <c r="L366" s="59">
        <v>235244</v>
      </c>
      <c r="M366" s="107"/>
    </row>
    <row r="367" spans="1:13" ht="15.95" customHeight="1" x14ac:dyDescent="0.3">
      <c r="A367" s="99"/>
      <c r="B367" s="79"/>
      <c r="C367" s="79" t="s">
        <v>1</v>
      </c>
      <c r="D367" s="100">
        <v>1936483</v>
      </c>
      <c r="E367" s="101">
        <v>118366</v>
      </c>
      <c r="F367" s="102">
        <v>191067</v>
      </c>
      <c r="G367" s="102">
        <v>1357118</v>
      </c>
      <c r="H367" s="102">
        <v>36062</v>
      </c>
      <c r="I367" s="102">
        <v>1584247</v>
      </c>
      <c r="J367" s="102">
        <v>55738</v>
      </c>
      <c r="K367" s="102">
        <v>178132</v>
      </c>
      <c r="L367" s="102">
        <v>233870</v>
      </c>
      <c r="M367" s="107"/>
    </row>
    <row r="368" spans="1:13" ht="15.95" customHeight="1" x14ac:dyDescent="0.3">
      <c r="A368" s="37"/>
      <c r="B368" s="56"/>
      <c r="C368" s="56" t="s">
        <v>2</v>
      </c>
      <c r="D368" s="57">
        <v>2072437</v>
      </c>
      <c r="E368" s="58">
        <v>136652</v>
      </c>
      <c r="F368" s="59">
        <v>243433</v>
      </c>
      <c r="G368" s="59">
        <v>1437202</v>
      </c>
      <c r="H368" s="59">
        <v>35541</v>
      </c>
      <c r="I368" s="59">
        <v>1716176</v>
      </c>
      <c r="J368" s="59">
        <v>37854</v>
      </c>
      <c r="K368" s="59">
        <v>181755</v>
      </c>
      <c r="L368" s="59">
        <v>219609</v>
      </c>
      <c r="M368" s="107"/>
    </row>
    <row r="369" spans="1:13" ht="15.95" customHeight="1" x14ac:dyDescent="0.3">
      <c r="A369" s="99"/>
      <c r="B369" s="79"/>
      <c r="C369" s="79" t="s">
        <v>3</v>
      </c>
      <c r="D369" s="100">
        <v>2182271</v>
      </c>
      <c r="E369" s="101">
        <v>218711</v>
      </c>
      <c r="F369" s="102">
        <v>250156</v>
      </c>
      <c r="G369" s="102">
        <v>1436678</v>
      </c>
      <c r="H369" s="102">
        <v>13671</v>
      </c>
      <c r="I369" s="102">
        <v>1700505</v>
      </c>
      <c r="J369" s="102">
        <v>80585</v>
      </c>
      <c r="K369" s="102">
        <v>182470</v>
      </c>
      <c r="L369" s="102">
        <v>263055</v>
      </c>
      <c r="M369" s="107"/>
    </row>
    <row r="370" spans="1:13" ht="15.95" customHeight="1" x14ac:dyDescent="0.3">
      <c r="A370" s="37"/>
      <c r="B370" s="56">
        <v>2017</v>
      </c>
      <c r="C370" s="56" t="s">
        <v>0</v>
      </c>
      <c r="D370" s="57">
        <v>2291475</v>
      </c>
      <c r="E370" s="58">
        <v>181704</v>
      </c>
      <c r="F370" s="59">
        <v>328193</v>
      </c>
      <c r="G370" s="59">
        <v>1425400</v>
      </c>
      <c r="H370" s="59">
        <v>42067</v>
      </c>
      <c r="I370" s="59">
        <v>1795660</v>
      </c>
      <c r="J370" s="59">
        <v>130901</v>
      </c>
      <c r="K370" s="59">
        <v>183210</v>
      </c>
      <c r="L370" s="59">
        <v>314111</v>
      </c>
      <c r="M370" s="107"/>
    </row>
    <row r="371" spans="1:13" ht="15.95" customHeight="1" x14ac:dyDescent="0.3">
      <c r="A371" s="99"/>
      <c r="B371" s="79"/>
      <c r="C371" s="79" t="s">
        <v>1</v>
      </c>
      <c r="D371" s="100">
        <v>2379489</v>
      </c>
      <c r="E371" s="101">
        <v>185881</v>
      </c>
      <c r="F371" s="102">
        <v>204494</v>
      </c>
      <c r="G371" s="102">
        <v>1683612</v>
      </c>
      <c r="H371" s="102">
        <v>13316</v>
      </c>
      <c r="I371" s="102">
        <v>1901422</v>
      </c>
      <c r="J371" s="102">
        <v>46368</v>
      </c>
      <c r="K371" s="102">
        <v>245818</v>
      </c>
      <c r="L371" s="102">
        <v>292186</v>
      </c>
      <c r="M371" s="107"/>
    </row>
    <row r="372" spans="1:13" ht="15.95" customHeight="1" x14ac:dyDescent="0.3">
      <c r="A372" s="37"/>
      <c r="B372" s="56"/>
      <c r="C372" s="56" t="s">
        <v>2</v>
      </c>
      <c r="D372" s="57">
        <v>2370514</v>
      </c>
      <c r="E372" s="58">
        <v>212742</v>
      </c>
      <c r="F372" s="59">
        <v>177272</v>
      </c>
      <c r="G372" s="59">
        <v>1621723</v>
      </c>
      <c r="H372" s="59">
        <v>26550</v>
      </c>
      <c r="I372" s="59">
        <v>1825545</v>
      </c>
      <c r="J372" s="59">
        <v>73031</v>
      </c>
      <c r="K372" s="59">
        <v>259196</v>
      </c>
      <c r="L372" s="59">
        <v>332227</v>
      </c>
      <c r="M372" s="107"/>
    </row>
    <row r="373" spans="1:13" ht="15.95" customHeight="1" x14ac:dyDescent="0.3">
      <c r="A373" s="99"/>
      <c r="B373" s="79"/>
      <c r="C373" s="79" t="s">
        <v>3</v>
      </c>
      <c r="D373" s="100">
        <v>2290670</v>
      </c>
      <c r="E373" s="101">
        <v>206773</v>
      </c>
      <c r="F373" s="102">
        <v>124373</v>
      </c>
      <c r="G373" s="102">
        <v>1561047</v>
      </c>
      <c r="H373" s="102">
        <v>53504</v>
      </c>
      <c r="I373" s="102">
        <v>1738924</v>
      </c>
      <c r="J373" s="102">
        <v>79452</v>
      </c>
      <c r="K373" s="102">
        <v>265521</v>
      </c>
      <c r="L373" s="102">
        <v>344973</v>
      </c>
      <c r="M373" s="107"/>
    </row>
    <row r="374" spans="1:13" ht="15.95" customHeight="1" x14ac:dyDescent="0.3">
      <c r="A374" s="37"/>
      <c r="B374" s="56">
        <v>2018</v>
      </c>
      <c r="C374" s="56" t="s">
        <v>0</v>
      </c>
      <c r="D374" s="57">
        <v>2214148</v>
      </c>
      <c r="E374" s="58">
        <v>193269</v>
      </c>
      <c r="F374" s="59">
        <v>129611</v>
      </c>
      <c r="G374" s="59">
        <v>1500820</v>
      </c>
      <c r="H374" s="59">
        <v>22972</v>
      </c>
      <c r="I374" s="59">
        <v>1653403</v>
      </c>
      <c r="J374" s="59">
        <v>59153</v>
      </c>
      <c r="K374" s="59">
        <v>308323</v>
      </c>
      <c r="L374" s="59">
        <v>367476</v>
      </c>
      <c r="M374" s="107"/>
    </row>
    <row r="375" spans="1:13" ht="15.95" customHeight="1" x14ac:dyDescent="0.3">
      <c r="A375" s="99"/>
      <c r="B375" s="79"/>
      <c r="C375" s="79" t="s">
        <v>1</v>
      </c>
      <c r="D375" s="100">
        <v>2137029</v>
      </c>
      <c r="E375" s="101">
        <v>234662</v>
      </c>
      <c r="F375" s="102">
        <v>99068</v>
      </c>
      <c r="G375" s="102">
        <v>1307399</v>
      </c>
      <c r="H375" s="102">
        <v>8981</v>
      </c>
      <c r="I375" s="102">
        <v>1415448</v>
      </c>
      <c r="J375" s="102">
        <v>141534</v>
      </c>
      <c r="K375" s="102">
        <v>345385</v>
      </c>
      <c r="L375" s="102">
        <v>486919</v>
      </c>
      <c r="M375" s="107"/>
    </row>
    <row r="376" spans="1:13" ht="15.95" customHeight="1" x14ac:dyDescent="0.3">
      <c r="A376" s="37"/>
      <c r="B376" s="56"/>
      <c r="C376" s="56" t="s">
        <v>2</v>
      </c>
      <c r="D376" s="57">
        <v>2108774</v>
      </c>
      <c r="E376" s="58">
        <v>255915</v>
      </c>
      <c r="F376" s="59">
        <v>187097</v>
      </c>
      <c r="G376" s="59">
        <v>1135238</v>
      </c>
      <c r="H376" s="59">
        <v>25088</v>
      </c>
      <c r="I376" s="59">
        <v>1347423</v>
      </c>
      <c r="J376" s="59">
        <v>60929</v>
      </c>
      <c r="K376" s="59">
        <v>444507</v>
      </c>
      <c r="L376" s="59">
        <v>505436</v>
      </c>
      <c r="M376" s="107"/>
    </row>
    <row r="377" spans="1:13" ht="15.95" customHeight="1" x14ac:dyDescent="0.3">
      <c r="A377" s="99"/>
      <c r="B377" s="79"/>
      <c r="C377" s="79" t="s">
        <v>3</v>
      </c>
      <c r="D377" s="100">
        <v>2089280</v>
      </c>
      <c r="E377" s="101">
        <v>145394</v>
      </c>
      <c r="F377" s="102">
        <v>239721</v>
      </c>
      <c r="G377" s="102">
        <v>1186971</v>
      </c>
      <c r="H377" s="102">
        <v>44347</v>
      </c>
      <c r="I377" s="102">
        <v>1471039</v>
      </c>
      <c r="J377" s="102">
        <v>55071</v>
      </c>
      <c r="K377" s="102">
        <v>417776</v>
      </c>
      <c r="L377" s="102">
        <v>472847</v>
      </c>
      <c r="M377" s="107"/>
    </row>
    <row r="378" spans="1:13" ht="15.95" customHeight="1" x14ac:dyDescent="0.3">
      <c r="A378" s="37"/>
      <c r="B378" s="56">
        <v>2019</v>
      </c>
      <c r="C378" s="56" t="s">
        <v>0</v>
      </c>
      <c r="D378" s="57">
        <v>2259652</v>
      </c>
      <c r="E378" s="58">
        <v>165655</v>
      </c>
      <c r="F378" s="59">
        <v>312716</v>
      </c>
      <c r="G378" s="59">
        <v>1299696</v>
      </c>
      <c r="H378" s="59">
        <v>37274</v>
      </c>
      <c r="I378" s="59">
        <v>1649686</v>
      </c>
      <c r="J378" s="59">
        <v>30695</v>
      </c>
      <c r="K378" s="59">
        <v>413616</v>
      </c>
      <c r="L378" s="59">
        <v>444311</v>
      </c>
      <c r="M378" s="107"/>
    </row>
    <row r="379" spans="1:13" ht="15.95" customHeight="1" x14ac:dyDescent="0.3">
      <c r="A379" s="99"/>
      <c r="B379" s="79"/>
      <c r="C379" s="79" t="s">
        <v>1</v>
      </c>
      <c r="D379" s="100">
        <v>2189020</v>
      </c>
      <c r="E379" s="101">
        <v>170521</v>
      </c>
      <c r="F379" s="102">
        <v>116983</v>
      </c>
      <c r="G379" s="102">
        <v>1466218</v>
      </c>
      <c r="H379" s="102">
        <v>38162</v>
      </c>
      <c r="I379" s="102">
        <v>1621363</v>
      </c>
      <c r="J379" s="102">
        <v>25425</v>
      </c>
      <c r="K379" s="102">
        <v>371711</v>
      </c>
      <c r="L379" s="102">
        <v>397136</v>
      </c>
      <c r="M379" s="107"/>
    </row>
    <row r="380" spans="1:13" ht="15.95" customHeight="1" x14ac:dyDescent="0.3">
      <c r="A380" s="37"/>
      <c r="B380" s="56"/>
      <c r="C380" s="56" t="s">
        <v>2</v>
      </c>
      <c r="D380" s="57">
        <v>2124909</v>
      </c>
      <c r="E380" s="58">
        <v>114132</v>
      </c>
      <c r="F380" s="59">
        <v>139565</v>
      </c>
      <c r="G380" s="59">
        <v>1459231</v>
      </c>
      <c r="H380" s="59">
        <v>23892</v>
      </c>
      <c r="I380" s="59">
        <v>1622688</v>
      </c>
      <c r="J380" s="59">
        <v>54677</v>
      </c>
      <c r="K380" s="59">
        <v>333412</v>
      </c>
      <c r="L380" s="59">
        <v>388089</v>
      </c>
      <c r="M380" s="107"/>
    </row>
    <row r="381" spans="1:13" ht="15.95" customHeight="1" x14ac:dyDescent="0.3">
      <c r="A381" s="99"/>
      <c r="B381" s="79"/>
      <c r="C381" s="79" t="s">
        <v>3</v>
      </c>
      <c r="D381" s="100">
        <v>2183964</v>
      </c>
      <c r="E381" s="101">
        <v>275695</v>
      </c>
      <c r="F381" s="102">
        <v>176829</v>
      </c>
      <c r="G381" s="102">
        <v>1277073</v>
      </c>
      <c r="H381" s="102">
        <v>45020</v>
      </c>
      <c r="I381" s="102">
        <v>1498922</v>
      </c>
      <c r="J381" s="102">
        <v>81194</v>
      </c>
      <c r="K381" s="102">
        <v>328153</v>
      </c>
      <c r="L381" s="102">
        <v>409347</v>
      </c>
      <c r="M381" s="107"/>
    </row>
    <row r="382" spans="1:13" ht="15.95" customHeight="1" x14ac:dyDescent="0.3">
      <c r="A382" s="37"/>
      <c r="B382" s="56">
        <v>2020</v>
      </c>
      <c r="C382" s="56" t="s">
        <v>0</v>
      </c>
      <c r="D382" s="57">
        <v>2096283</v>
      </c>
      <c r="E382" s="58">
        <v>262315</v>
      </c>
      <c r="F382" s="59">
        <v>187271</v>
      </c>
      <c r="G382" s="59">
        <v>1122438</v>
      </c>
      <c r="H382" s="59">
        <v>33449</v>
      </c>
      <c r="I382" s="59">
        <v>1343158</v>
      </c>
      <c r="J382" s="59">
        <v>119796</v>
      </c>
      <c r="K382" s="59">
        <v>371014</v>
      </c>
      <c r="L382" s="59">
        <v>490810</v>
      </c>
      <c r="M382" s="107"/>
    </row>
    <row r="383" spans="1:13" ht="15.95" customHeight="1" x14ac:dyDescent="0.3">
      <c r="A383" s="99"/>
      <c r="B383" s="79"/>
      <c r="C383" s="79" t="s">
        <v>1</v>
      </c>
      <c r="D383" s="100">
        <v>1926495</v>
      </c>
      <c r="E383" s="101">
        <v>59271</v>
      </c>
      <c r="F383" s="102">
        <v>67972</v>
      </c>
      <c r="G383" s="102">
        <v>539168</v>
      </c>
      <c r="H383" s="102">
        <v>93864</v>
      </c>
      <c r="I383" s="102">
        <v>701004</v>
      </c>
      <c r="J383" s="102">
        <v>788379</v>
      </c>
      <c r="K383" s="102">
        <v>377841</v>
      </c>
      <c r="L383" s="102">
        <v>1166220</v>
      </c>
      <c r="M383" s="107"/>
    </row>
    <row r="384" spans="1:13" ht="15.95" customHeight="1" x14ac:dyDescent="0.3">
      <c r="A384" s="37"/>
      <c r="B384" s="56"/>
      <c r="C384" s="56" t="s">
        <v>2</v>
      </c>
      <c r="D384" s="57">
        <v>1987161</v>
      </c>
      <c r="E384" s="58">
        <v>85769</v>
      </c>
      <c r="F384" s="59">
        <v>137785</v>
      </c>
      <c r="G384" s="59">
        <v>564349</v>
      </c>
      <c r="H384" s="59">
        <v>611600</v>
      </c>
      <c r="I384" s="59">
        <v>1313734</v>
      </c>
      <c r="J384" s="59">
        <v>62413</v>
      </c>
      <c r="K384" s="59">
        <v>525245</v>
      </c>
      <c r="L384" s="59">
        <v>587658</v>
      </c>
      <c r="M384" s="107"/>
    </row>
    <row r="385" spans="1:13" ht="15.95" customHeight="1" x14ac:dyDescent="0.3">
      <c r="A385" s="99"/>
      <c r="B385" s="79"/>
      <c r="C385" s="79" t="s">
        <v>3</v>
      </c>
      <c r="D385" s="100">
        <v>2054960</v>
      </c>
      <c r="E385" s="101">
        <v>145767</v>
      </c>
      <c r="F385" s="102">
        <v>154397</v>
      </c>
      <c r="G385" s="102">
        <v>1056247</v>
      </c>
      <c r="H385" s="102">
        <v>50774</v>
      </c>
      <c r="I385" s="102">
        <v>1261418</v>
      </c>
      <c r="J385" s="102">
        <v>130975</v>
      </c>
      <c r="K385" s="102">
        <v>516800</v>
      </c>
      <c r="L385" s="102">
        <v>647775</v>
      </c>
      <c r="M385" s="107"/>
    </row>
    <row r="386" spans="1:13" ht="15.95" customHeight="1" x14ac:dyDescent="0.3">
      <c r="A386" s="37"/>
      <c r="B386" s="56">
        <v>2021</v>
      </c>
      <c r="C386" s="56" t="s">
        <v>0</v>
      </c>
      <c r="D386" s="57">
        <v>2065924</v>
      </c>
      <c r="E386" s="58">
        <v>133616</v>
      </c>
      <c r="F386" s="59">
        <v>157124</v>
      </c>
      <c r="G386" s="59">
        <v>1041982</v>
      </c>
      <c r="H386" s="59">
        <v>53542</v>
      </c>
      <c r="I386" s="59">
        <v>1252648</v>
      </c>
      <c r="J386" s="59">
        <v>107029</v>
      </c>
      <c r="K386" s="59">
        <v>572631</v>
      </c>
      <c r="L386" s="59">
        <v>679660</v>
      </c>
      <c r="M386" s="107"/>
    </row>
    <row r="387" spans="1:13" ht="15.95" customHeight="1" x14ac:dyDescent="0.3">
      <c r="A387" s="99"/>
      <c r="B387" s="79"/>
      <c r="C387" s="79" t="s">
        <v>1</v>
      </c>
      <c r="D387" s="100">
        <v>2098495</v>
      </c>
      <c r="E387" s="101">
        <v>96644</v>
      </c>
      <c r="F387" s="102">
        <v>168520</v>
      </c>
      <c r="G387" s="102">
        <v>1072672</v>
      </c>
      <c r="H387" s="102">
        <v>57683</v>
      </c>
      <c r="I387" s="102">
        <v>1298875</v>
      </c>
      <c r="J387" s="102">
        <v>96498</v>
      </c>
      <c r="K387" s="102">
        <v>606478</v>
      </c>
      <c r="L387" s="102">
        <v>702976</v>
      </c>
      <c r="M387" s="107"/>
    </row>
    <row r="388" spans="1:13" ht="15.95" customHeight="1" x14ac:dyDescent="0.3">
      <c r="A388" s="37"/>
      <c r="B388" s="56"/>
      <c r="C388" s="56" t="s">
        <v>2</v>
      </c>
      <c r="D388" s="57">
        <v>2161515</v>
      </c>
      <c r="E388" s="58">
        <v>261751</v>
      </c>
      <c r="F388" s="59">
        <v>158084</v>
      </c>
      <c r="G388" s="59">
        <v>979386</v>
      </c>
      <c r="H388" s="59">
        <v>66622</v>
      </c>
      <c r="I388" s="59">
        <v>1204092</v>
      </c>
      <c r="J388" s="59">
        <v>70757</v>
      </c>
      <c r="K388" s="59">
        <v>624915</v>
      </c>
      <c r="L388" s="59">
        <v>695672</v>
      </c>
      <c r="M388" s="107"/>
    </row>
    <row r="389" spans="1:13" ht="15.95" customHeight="1" x14ac:dyDescent="0.3">
      <c r="A389" s="99"/>
      <c r="B389" s="79"/>
      <c r="C389" s="79" t="s">
        <v>3</v>
      </c>
      <c r="D389" s="100">
        <v>2122894</v>
      </c>
      <c r="E389" s="101">
        <v>161537</v>
      </c>
      <c r="F389" s="102">
        <v>212264</v>
      </c>
      <c r="G389" s="102">
        <v>1020610</v>
      </c>
      <c r="H389" s="102">
        <v>96380</v>
      </c>
      <c r="I389" s="102">
        <v>1329254</v>
      </c>
      <c r="J389" s="102">
        <v>50552</v>
      </c>
      <c r="K389" s="102">
        <v>581551</v>
      </c>
      <c r="L389" s="102">
        <v>632103</v>
      </c>
      <c r="M389" s="107"/>
    </row>
    <row r="390" spans="1:13" ht="15.95" customHeight="1" x14ac:dyDescent="0.3">
      <c r="A390" s="37"/>
      <c r="B390" s="56">
        <v>2022</v>
      </c>
      <c r="C390" s="56" t="s">
        <v>0</v>
      </c>
      <c r="D390" s="57">
        <v>2156525</v>
      </c>
      <c r="E390" s="58">
        <v>147283</v>
      </c>
      <c r="F390" s="59">
        <v>211327</v>
      </c>
      <c r="G390" s="59">
        <v>1039857</v>
      </c>
      <c r="H390" s="59">
        <v>24089</v>
      </c>
      <c r="I390" s="59">
        <v>1275273</v>
      </c>
      <c r="J390" s="59">
        <v>150762</v>
      </c>
      <c r="K390" s="59">
        <v>583207</v>
      </c>
      <c r="L390" s="59">
        <v>733969</v>
      </c>
      <c r="M390" s="107"/>
    </row>
    <row r="391" spans="1:13" ht="15.95" customHeight="1" x14ac:dyDescent="0.3">
      <c r="A391" s="99"/>
      <c r="B391" s="79"/>
      <c r="C391" s="79" t="s">
        <v>1</v>
      </c>
      <c r="D391" s="100">
        <v>2153107</v>
      </c>
      <c r="E391" s="101">
        <v>82066</v>
      </c>
      <c r="F391" s="102">
        <v>143227</v>
      </c>
      <c r="G391" s="102">
        <v>1131430</v>
      </c>
      <c r="H391" s="102">
        <v>48472</v>
      </c>
      <c r="I391" s="102">
        <v>1323129</v>
      </c>
      <c r="J391" s="102">
        <v>79877</v>
      </c>
      <c r="K391" s="102">
        <v>668035</v>
      </c>
      <c r="L391" s="102">
        <v>747912</v>
      </c>
      <c r="M391" s="107"/>
    </row>
    <row r="392" spans="1:13" ht="15.95" customHeight="1" x14ac:dyDescent="0.3">
      <c r="A392" s="132"/>
      <c r="B392" s="133"/>
      <c r="C392" s="133" t="s">
        <v>2</v>
      </c>
      <c r="D392" s="134">
        <v>2260318</v>
      </c>
      <c r="E392" s="135">
        <v>203039</v>
      </c>
      <c r="F392" s="136">
        <v>184149</v>
      </c>
      <c r="G392" s="136">
        <v>1105629</v>
      </c>
      <c r="H392" s="136">
        <v>30549</v>
      </c>
      <c r="I392" s="136">
        <v>1320327</v>
      </c>
      <c r="J392" s="136">
        <v>87312</v>
      </c>
      <c r="K392" s="136">
        <v>649640</v>
      </c>
      <c r="L392" s="136">
        <v>736952</v>
      </c>
      <c r="M392" s="107"/>
    </row>
    <row r="393" spans="1:13" ht="15.95" customHeight="1" x14ac:dyDescent="0.3">
      <c r="A393" s="99" t="s">
        <v>150</v>
      </c>
      <c r="B393" s="79">
        <v>2012</v>
      </c>
      <c r="C393" s="79" t="s">
        <v>1</v>
      </c>
      <c r="D393" s="100">
        <v>469461</v>
      </c>
      <c r="E393" s="101">
        <v>76873</v>
      </c>
      <c r="F393" s="102">
        <v>119828</v>
      </c>
      <c r="G393" s="102">
        <v>216833</v>
      </c>
      <c r="H393" s="102">
        <v>7212</v>
      </c>
      <c r="I393" s="102">
        <v>343873</v>
      </c>
      <c r="J393" s="102">
        <v>10005</v>
      </c>
      <c r="K393" s="102">
        <v>38710</v>
      </c>
      <c r="L393" s="102">
        <v>48715</v>
      </c>
      <c r="M393" s="107"/>
    </row>
    <row r="394" spans="1:13" ht="15.95" customHeight="1" x14ac:dyDescent="0.3">
      <c r="A394" s="37"/>
      <c r="B394" s="56"/>
      <c r="C394" s="56" t="s">
        <v>2</v>
      </c>
      <c r="D394" s="57">
        <v>519247</v>
      </c>
      <c r="E394" s="58">
        <v>68934</v>
      </c>
      <c r="F394" s="59">
        <v>126436</v>
      </c>
      <c r="G394" s="59">
        <v>251606</v>
      </c>
      <c r="H394" s="59">
        <v>13417</v>
      </c>
      <c r="I394" s="59">
        <v>391459</v>
      </c>
      <c r="J394" s="59">
        <v>26877</v>
      </c>
      <c r="K394" s="59">
        <v>31977</v>
      </c>
      <c r="L394" s="59">
        <v>58854</v>
      </c>
      <c r="M394" s="107"/>
    </row>
    <row r="395" spans="1:13" ht="15.95" customHeight="1" x14ac:dyDescent="0.3">
      <c r="A395" s="99"/>
      <c r="B395" s="79"/>
      <c r="C395" s="79" t="s">
        <v>3</v>
      </c>
      <c r="D395" s="100">
        <v>585620</v>
      </c>
      <c r="E395" s="101">
        <v>69157</v>
      </c>
      <c r="F395" s="102">
        <v>134432</v>
      </c>
      <c r="G395" s="102">
        <v>292517</v>
      </c>
      <c r="H395" s="102">
        <v>18375</v>
      </c>
      <c r="I395" s="102">
        <v>445324</v>
      </c>
      <c r="J395" s="102">
        <v>35305</v>
      </c>
      <c r="K395" s="102">
        <v>35834</v>
      </c>
      <c r="L395" s="102">
        <v>71139</v>
      </c>
      <c r="M395" s="107"/>
    </row>
    <row r="396" spans="1:13" ht="15.95" customHeight="1" x14ac:dyDescent="0.3">
      <c r="A396" s="37"/>
      <c r="B396" s="56">
        <v>2013</v>
      </c>
      <c r="C396" s="56" t="s">
        <v>0</v>
      </c>
      <c r="D396" s="57">
        <v>644813</v>
      </c>
      <c r="E396" s="58">
        <v>108689</v>
      </c>
      <c r="F396" s="59">
        <v>127140</v>
      </c>
      <c r="G396" s="59">
        <v>328889</v>
      </c>
      <c r="H396" s="59">
        <v>17456</v>
      </c>
      <c r="I396" s="59">
        <v>473485</v>
      </c>
      <c r="J396" s="59">
        <v>18509</v>
      </c>
      <c r="K396" s="59">
        <v>44130</v>
      </c>
      <c r="L396" s="59">
        <v>62639</v>
      </c>
      <c r="M396" s="107"/>
    </row>
    <row r="397" spans="1:13" ht="15.95" customHeight="1" x14ac:dyDescent="0.3">
      <c r="A397" s="99"/>
      <c r="B397" s="79"/>
      <c r="C397" s="79" t="s">
        <v>1</v>
      </c>
      <c r="D397" s="100">
        <v>640508</v>
      </c>
      <c r="E397" s="101">
        <v>58440</v>
      </c>
      <c r="F397" s="102">
        <v>105403</v>
      </c>
      <c r="G397" s="102">
        <v>401687</v>
      </c>
      <c r="H397" s="102">
        <v>7991</v>
      </c>
      <c r="I397" s="102">
        <v>515081</v>
      </c>
      <c r="J397" s="102">
        <v>24356</v>
      </c>
      <c r="K397" s="102">
        <v>42631</v>
      </c>
      <c r="L397" s="102">
        <v>66987</v>
      </c>
      <c r="M397" s="107"/>
    </row>
    <row r="398" spans="1:13" ht="15.95" customHeight="1" x14ac:dyDescent="0.3">
      <c r="A398" s="37"/>
      <c r="B398" s="56"/>
      <c r="C398" s="56" t="s">
        <v>2</v>
      </c>
      <c r="D398" s="57">
        <v>657270</v>
      </c>
      <c r="E398" s="58">
        <v>80271</v>
      </c>
      <c r="F398" s="59">
        <v>74962</v>
      </c>
      <c r="G398" s="59">
        <v>427987</v>
      </c>
      <c r="H398" s="59">
        <v>10697</v>
      </c>
      <c r="I398" s="59">
        <v>513646</v>
      </c>
      <c r="J398" s="59">
        <v>16498</v>
      </c>
      <c r="K398" s="59">
        <v>46855</v>
      </c>
      <c r="L398" s="59">
        <v>63353</v>
      </c>
      <c r="M398" s="107"/>
    </row>
    <row r="399" spans="1:13" ht="15.95" customHeight="1" x14ac:dyDescent="0.3">
      <c r="A399" s="99"/>
      <c r="B399" s="79"/>
      <c r="C399" s="79" t="s">
        <v>3</v>
      </c>
      <c r="D399" s="100">
        <v>732963</v>
      </c>
      <c r="E399" s="101">
        <v>156100</v>
      </c>
      <c r="F399" s="102">
        <v>156283</v>
      </c>
      <c r="G399" s="102">
        <v>341754</v>
      </c>
      <c r="H399" s="102">
        <v>5506</v>
      </c>
      <c r="I399" s="102">
        <v>503543</v>
      </c>
      <c r="J399" s="102">
        <v>30444</v>
      </c>
      <c r="K399" s="102">
        <v>42876</v>
      </c>
      <c r="L399" s="102">
        <v>73320</v>
      </c>
      <c r="M399" s="107"/>
    </row>
    <row r="400" spans="1:13" ht="15.95" customHeight="1" x14ac:dyDescent="0.3">
      <c r="A400" s="37"/>
      <c r="B400" s="56">
        <v>2014</v>
      </c>
      <c r="C400" s="56" t="s">
        <v>0</v>
      </c>
      <c r="D400" s="57">
        <v>653479</v>
      </c>
      <c r="E400" s="58">
        <v>77737</v>
      </c>
      <c r="F400" s="59">
        <v>77032</v>
      </c>
      <c r="G400" s="59">
        <v>428591</v>
      </c>
      <c r="H400" s="59">
        <v>10025</v>
      </c>
      <c r="I400" s="59">
        <v>515648</v>
      </c>
      <c r="J400" s="59">
        <v>8835</v>
      </c>
      <c r="K400" s="59">
        <v>51259</v>
      </c>
      <c r="L400" s="59">
        <v>60094</v>
      </c>
      <c r="M400" s="107"/>
    </row>
    <row r="401" spans="1:13" ht="15.95" customHeight="1" x14ac:dyDescent="0.3">
      <c r="A401" s="99"/>
      <c r="B401" s="79"/>
      <c r="C401" s="79" t="s">
        <v>1</v>
      </c>
      <c r="D401" s="100">
        <v>683471</v>
      </c>
      <c r="E401" s="101">
        <v>89362</v>
      </c>
      <c r="F401" s="102">
        <v>107914</v>
      </c>
      <c r="G401" s="102">
        <v>425322</v>
      </c>
      <c r="H401" s="102">
        <v>14731</v>
      </c>
      <c r="I401" s="102">
        <v>547967</v>
      </c>
      <c r="J401" s="102">
        <v>10842</v>
      </c>
      <c r="K401" s="102">
        <v>35300</v>
      </c>
      <c r="L401" s="102">
        <v>46142</v>
      </c>
      <c r="M401" s="107"/>
    </row>
    <row r="402" spans="1:13" ht="15.95" customHeight="1" x14ac:dyDescent="0.3">
      <c r="A402" s="37"/>
      <c r="B402" s="56"/>
      <c r="C402" s="56" t="s">
        <v>2</v>
      </c>
      <c r="D402" s="57">
        <v>777618</v>
      </c>
      <c r="E402" s="58">
        <v>155398</v>
      </c>
      <c r="F402" s="59">
        <v>183850</v>
      </c>
      <c r="G402" s="59">
        <v>371453</v>
      </c>
      <c r="H402" s="59">
        <v>6754</v>
      </c>
      <c r="I402" s="59">
        <v>562057</v>
      </c>
      <c r="J402" s="59">
        <v>32132</v>
      </c>
      <c r="K402" s="59">
        <v>28031</v>
      </c>
      <c r="L402" s="59">
        <v>60163</v>
      </c>
      <c r="M402" s="107"/>
    </row>
    <row r="403" spans="1:13" ht="15.95" customHeight="1" x14ac:dyDescent="0.3">
      <c r="A403" s="99"/>
      <c r="B403" s="79"/>
      <c r="C403" s="79" t="s">
        <v>3</v>
      </c>
      <c r="D403" s="100">
        <v>685953</v>
      </c>
      <c r="E403" s="101">
        <v>85051</v>
      </c>
      <c r="F403" s="102">
        <v>63469</v>
      </c>
      <c r="G403" s="102">
        <v>467081</v>
      </c>
      <c r="H403" s="102">
        <v>15242</v>
      </c>
      <c r="I403" s="102">
        <v>545792</v>
      </c>
      <c r="J403" s="102">
        <v>15442</v>
      </c>
      <c r="K403" s="102">
        <v>39668</v>
      </c>
      <c r="L403" s="102">
        <v>55110</v>
      </c>
      <c r="M403" s="107"/>
    </row>
    <row r="404" spans="1:13" ht="15.95" customHeight="1" x14ac:dyDescent="0.3">
      <c r="A404" s="37"/>
      <c r="B404" s="56">
        <v>2015</v>
      </c>
      <c r="C404" s="56" t="s">
        <v>0</v>
      </c>
      <c r="D404" s="57">
        <v>720754</v>
      </c>
      <c r="E404" s="58">
        <v>84714</v>
      </c>
      <c r="F404" s="59">
        <v>119603</v>
      </c>
      <c r="G404" s="59">
        <v>431834</v>
      </c>
      <c r="H404" s="59">
        <v>12200</v>
      </c>
      <c r="I404" s="59">
        <v>563637</v>
      </c>
      <c r="J404" s="59">
        <v>34201</v>
      </c>
      <c r="K404" s="59">
        <v>38202</v>
      </c>
      <c r="L404" s="59">
        <v>72403</v>
      </c>
      <c r="M404" s="107"/>
    </row>
    <row r="405" spans="1:13" ht="15.95" customHeight="1" x14ac:dyDescent="0.3">
      <c r="A405" s="99"/>
      <c r="B405" s="79"/>
      <c r="C405" s="79" t="s">
        <v>1</v>
      </c>
      <c r="D405" s="100">
        <v>791368</v>
      </c>
      <c r="E405" s="101">
        <v>77271</v>
      </c>
      <c r="F405" s="102">
        <v>154530</v>
      </c>
      <c r="G405" s="102">
        <v>420414</v>
      </c>
      <c r="H405" s="102">
        <v>24083</v>
      </c>
      <c r="I405" s="102">
        <v>599027</v>
      </c>
      <c r="J405" s="102">
        <v>71926</v>
      </c>
      <c r="K405" s="102">
        <v>43144</v>
      </c>
      <c r="L405" s="102">
        <v>115070</v>
      </c>
      <c r="M405" s="107"/>
    </row>
    <row r="406" spans="1:13" ht="15.95" customHeight="1" x14ac:dyDescent="0.3">
      <c r="A406" s="37"/>
      <c r="B406" s="56"/>
      <c r="C406" s="56" t="s">
        <v>2</v>
      </c>
      <c r="D406" s="57">
        <v>909279</v>
      </c>
      <c r="E406" s="58">
        <v>124648</v>
      </c>
      <c r="F406" s="59">
        <v>195146</v>
      </c>
      <c r="G406" s="59">
        <v>451431</v>
      </c>
      <c r="H406" s="59">
        <v>55524</v>
      </c>
      <c r="I406" s="59">
        <v>702101</v>
      </c>
      <c r="J406" s="59">
        <v>25075</v>
      </c>
      <c r="K406" s="59">
        <v>57455</v>
      </c>
      <c r="L406" s="59">
        <v>82530</v>
      </c>
      <c r="M406" s="107"/>
    </row>
    <row r="407" spans="1:13" ht="15.95" customHeight="1" x14ac:dyDescent="0.3">
      <c r="A407" s="99"/>
      <c r="B407" s="79"/>
      <c r="C407" s="79" t="s">
        <v>3</v>
      </c>
      <c r="D407" s="100">
        <v>873046</v>
      </c>
      <c r="E407" s="101">
        <v>163170</v>
      </c>
      <c r="F407" s="102">
        <v>86981</v>
      </c>
      <c r="G407" s="102">
        <v>471229</v>
      </c>
      <c r="H407" s="102">
        <v>24773</v>
      </c>
      <c r="I407" s="102">
        <v>582983</v>
      </c>
      <c r="J407" s="102">
        <v>74184</v>
      </c>
      <c r="K407" s="102">
        <v>52709</v>
      </c>
      <c r="L407" s="102">
        <v>126893</v>
      </c>
      <c r="M407" s="107"/>
    </row>
    <row r="408" spans="1:13" ht="15.95" customHeight="1" x14ac:dyDescent="0.3">
      <c r="A408" s="37"/>
      <c r="B408" s="56">
        <v>2016</v>
      </c>
      <c r="C408" s="56" t="s">
        <v>0</v>
      </c>
      <c r="D408" s="57">
        <v>903522</v>
      </c>
      <c r="E408" s="58">
        <v>65034</v>
      </c>
      <c r="F408" s="59">
        <v>194978</v>
      </c>
      <c r="G408" s="59">
        <v>510506</v>
      </c>
      <c r="H408" s="59">
        <v>11867</v>
      </c>
      <c r="I408" s="59">
        <v>717351</v>
      </c>
      <c r="J408" s="59">
        <v>20135</v>
      </c>
      <c r="K408" s="59">
        <v>101002</v>
      </c>
      <c r="L408" s="59">
        <v>121137</v>
      </c>
      <c r="M408" s="107"/>
    </row>
    <row r="409" spans="1:13" ht="15.95" customHeight="1" x14ac:dyDescent="0.3">
      <c r="A409" s="99"/>
      <c r="B409" s="79"/>
      <c r="C409" s="79" t="s">
        <v>1</v>
      </c>
      <c r="D409" s="100">
        <v>989475</v>
      </c>
      <c r="E409" s="101">
        <v>100819</v>
      </c>
      <c r="F409" s="102">
        <v>150987</v>
      </c>
      <c r="G409" s="102">
        <v>604326</v>
      </c>
      <c r="H409" s="102">
        <v>57879</v>
      </c>
      <c r="I409" s="102">
        <v>813192</v>
      </c>
      <c r="J409" s="102">
        <v>20432</v>
      </c>
      <c r="K409" s="102">
        <v>55032</v>
      </c>
      <c r="L409" s="102">
        <v>75464</v>
      </c>
      <c r="M409" s="107"/>
    </row>
    <row r="410" spans="1:13" ht="15.95" customHeight="1" x14ac:dyDescent="0.3">
      <c r="A410" s="37"/>
      <c r="B410" s="56"/>
      <c r="C410" s="56" t="s">
        <v>2</v>
      </c>
      <c r="D410" s="57">
        <v>1043505</v>
      </c>
      <c r="E410" s="58">
        <v>89806</v>
      </c>
      <c r="F410" s="59">
        <v>145141</v>
      </c>
      <c r="G410" s="59">
        <v>718980</v>
      </c>
      <c r="H410" s="59">
        <v>12375</v>
      </c>
      <c r="I410" s="59">
        <v>876496</v>
      </c>
      <c r="J410" s="59">
        <v>20682</v>
      </c>
      <c r="K410" s="59">
        <v>56521</v>
      </c>
      <c r="L410" s="59">
        <v>77203</v>
      </c>
      <c r="M410" s="107"/>
    </row>
    <row r="411" spans="1:13" ht="15.95" customHeight="1" x14ac:dyDescent="0.3">
      <c r="A411" s="99"/>
      <c r="B411" s="79"/>
      <c r="C411" s="79" t="s">
        <v>3</v>
      </c>
      <c r="D411" s="100">
        <v>1015685</v>
      </c>
      <c r="E411" s="101">
        <v>124351</v>
      </c>
      <c r="F411" s="102">
        <v>61662</v>
      </c>
      <c r="G411" s="102">
        <v>733606</v>
      </c>
      <c r="H411" s="102">
        <v>10185</v>
      </c>
      <c r="I411" s="102">
        <v>805453</v>
      </c>
      <c r="J411" s="102">
        <v>25632</v>
      </c>
      <c r="K411" s="102">
        <v>60249</v>
      </c>
      <c r="L411" s="102">
        <v>85881</v>
      </c>
      <c r="M411" s="107"/>
    </row>
    <row r="412" spans="1:13" ht="15.95" customHeight="1" x14ac:dyDescent="0.3">
      <c r="A412" s="37"/>
      <c r="B412" s="56">
        <v>2017</v>
      </c>
      <c r="C412" s="56" t="s">
        <v>0</v>
      </c>
      <c r="D412" s="57">
        <v>1075536</v>
      </c>
      <c r="E412" s="58">
        <v>60684</v>
      </c>
      <c r="F412" s="59">
        <v>184202</v>
      </c>
      <c r="G412" s="59">
        <v>743625</v>
      </c>
      <c r="H412" s="59">
        <v>9234</v>
      </c>
      <c r="I412" s="59">
        <v>937061</v>
      </c>
      <c r="J412" s="59">
        <v>10096</v>
      </c>
      <c r="K412" s="59">
        <v>67695</v>
      </c>
      <c r="L412" s="59">
        <v>77791</v>
      </c>
      <c r="M412" s="107"/>
    </row>
    <row r="413" spans="1:13" ht="15.95" customHeight="1" x14ac:dyDescent="0.3">
      <c r="A413" s="99"/>
      <c r="B413" s="79"/>
      <c r="C413" s="79" t="s">
        <v>1</v>
      </c>
      <c r="D413" s="100">
        <v>1213213</v>
      </c>
      <c r="E413" s="101">
        <v>117160</v>
      </c>
      <c r="F413" s="102">
        <v>198361</v>
      </c>
      <c r="G413" s="102">
        <v>811711</v>
      </c>
      <c r="H413" s="102">
        <v>7674</v>
      </c>
      <c r="I413" s="102">
        <v>1017746</v>
      </c>
      <c r="J413" s="102">
        <v>15177</v>
      </c>
      <c r="K413" s="102">
        <v>63130</v>
      </c>
      <c r="L413" s="102">
        <v>78307</v>
      </c>
      <c r="M413" s="107"/>
    </row>
    <row r="414" spans="1:13" ht="15.95" customHeight="1" x14ac:dyDescent="0.3">
      <c r="A414" s="37"/>
      <c r="B414" s="56"/>
      <c r="C414" s="56" t="s">
        <v>2</v>
      </c>
      <c r="D414" s="57">
        <v>1228455</v>
      </c>
      <c r="E414" s="58">
        <v>137993</v>
      </c>
      <c r="F414" s="59">
        <v>132402</v>
      </c>
      <c r="G414" s="59">
        <v>855406</v>
      </c>
      <c r="H414" s="59">
        <v>10439</v>
      </c>
      <c r="I414" s="59">
        <v>998247</v>
      </c>
      <c r="J414" s="59">
        <v>30738</v>
      </c>
      <c r="K414" s="59">
        <v>61477</v>
      </c>
      <c r="L414" s="59">
        <v>92215</v>
      </c>
      <c r="M414" s="107"/>
    </row>
    <row r="415" spans="1:13" ht="15.95" customHeight="1" x14ac:dyDescent="0.3">
      <c r="A415" s="99"/>
      <c r="B415" s="79"/>
      <c r="C415" s="79" t="s">
        <v>3</v>
      </c>
      <c r="D415" s="100">
        <v>1218934</v>
      </c>
      <c r="E415" s="101">
        <v>137889</v>
      </c>
      <c r="F415" s="102">
        <v>128472</v>
      </c>
      <c r="G415" s="102">
        <v>844767</v>
      </c>
      <c r="H415" s="102">
        <v>17242</v>
      </c>
      <c r="I415" s="102">
        <v>990481</v>
      </c>
      <c r="J415" s="102">
        <v>21503</v>
      </c>
      <c r="K415" s="102">
        <v>69061</v>
      </c>
      <c r="L415" s="102">
        <v>90564</v>
      </c>
      <c r="M415" s="107"/>
    </row>
    <row r="416" spans="1:13" ht="15.95" customHeight="1" x14ac:dyDescent="0.3">
      <c r="A416" s="37"/>
      <c r="B416" s="56">
        <v>2018</v>
      </c>
      <c r="C416" s="56" t="s">
        <v>0</v>
      </c>
      <c r="D416" s="57">
        <v>1274237</v>
      </c>
      <c r="E416" s="58">
        <v>267395</v>
      </c>
      <c r="F416" s="59">
        <v>193516</v>
      </c>
      <c r="G416" s="59">
        <v>710692</v>
      </c>
      <c r="H416" s="59">
        <v>8151</v>
      </c>
      <c r="I416" s="59">
        <v>912359</v>
      </c>
      <c r="J416" s="59">
        <v>16120</v>
      </c>
      <c r="K416" s="59">
        <v>78363</v>
      </c>
      <c r="L416" s="59">
        <v>94483</v>
      </c>
      <c r="M416" s="107"/>
    </row>
    <row r="417" spans="1:15" ht="15.95" customHeight="1" x14ac:dyDescent="0.3">
      <c r="A417" s="99"/>
      <c r="B417" s="79"/>
      <c r="C417" s="79" t="s">
        <v>1</v>
      </c>
      <c r="D417" s="100">
        <v>1099749</v>
      </c>
      <c r="E417" s="101">
        <v>255031</v>
      </c>
      <c r="F417" s="102">
        <v>92907</v>
      </c>
      <c r="G417" s="102">
        <v>650469</v>
      </c>
      <c r="H417" s="102">
        <v>6437</v>
      </c>
      <c r="I417" s="102">
        <v>749813</v>
      </c>
      <c r="J417" s="102">
        <v>16536</v>
      </c>
      <c r="K417" s="102">
        <v>78369</v>
      </c>
      <c r="L417" s="102">
        <v>94905</v>
      </c>
      <c r="M417" s="107"/>
    </row>
    <row r="418" spans="1:15" ht="15.95" customHeight="1" x14ac:dyDescent="0.3">
      <c r="A418" s="37"/>
      <c r="B418" s="56"/>
      <c r="C418" s="56" t="s">
        <v>2</v>
      </c>
      <c r="D418" s="57">
        <v>964222</v>
      </c>
      <c r="E418" s="58">
        <v>135924</v>
      </c>
      <c r="F418" s="59">
        <v>119504</v>
      </c>
      <c r="G418" s="59">
        <v>599528</v>
      </c>
      <c r="H418" s="59">
        <v>9276</v>
      </c>
      <c r="I418" s="59">
        <v>728308</v>
      </c>
      <c r="J418" s="59">
        <v>20436</v>
      </c>
      <c r="K418" s="59">
        <v>79554</v>
      </c>
      <c r="L418" s="59">
        <v>99990</v>
      </c>
      <c r="M418" s="107"/>
    </row>
    <row r="419" spans="1:15" ht="15.95" customHeight="1" x14ac:dyDescent="0.3">
      <c r="A419" s="99"/>
      <c r="B419" s="79"/>
      <c r="C419" s="79" t="s">
        <v>3</v>
      </c>
      <c r="D419" s="100">
        <v>964115</v>
      </c>
      <c r="E419" s="101">
        <v>119948</v>
      </c>
      <c r="F419" s="102">
        <v>135817</v>
      </c>
      <c r="G419" s="102">
        <v>596944</v>
      </c>
      <c r="H419" s="102">
        <v>8268</v>
      </c>
      <c r="I419" s="102">
        <v>741029</v>
      </c>
      <c r="J419" s="102">
        <v>19569</v>
      </c>
      <c r="K419" s="102">
        <v>83569</v>
      </c>
      <c r="L419" s="102">
        <v>103138</v>
      </c>
      <c r="M419" s="107"/>
    </row>
    <row r="420" spans="1:15" ht="15.95" customHeight="1" x14ac:dyDescent="0.3">
      <c r="A420" s="37"/>
      <c r="B420" s="56">
        <v>2019</v>
      </c>
      <c r="C420" s="56" t="s">
        <v>0</v>
      </c>
      <c r="D420" s="57">
        <v>1039644</v>
      </c>
      <c r="E420" s="58">
        <v>150955</v>
      </c>
      <c r="F420" s="59">
        <v>195477</v>
      </c>
      <c r="G420" s="59">
        <v>567055</v>
      </c>
      <c r="H420" s="59">
        <v>14073</v>
      </c>
      <c r="I420" s="59">
        <v>776605</v>
      </c>
      <c r="J420" s="59">
        <v>29182</v>
      </c>
      <c r="K420" s="59">
        <v>82902</v>
      </c>
      <c r="L420" s="59">
        <v>112084</v>
      </c>
      <c r="M420" s="107"/>
    </row>
    <row r="421" spans="1:15" ht="15.95" customHeight="1" x14ac:dyDescent="0.3">
      <c r="A421" s="99"/>
      <c r="B421" s="79"/>
      <c r="C421" s="79" t="s">
        <v>1</v>
      </c>
      <c r="D421" s="100">
        <v>1096473</v>
      </c>
      <c r="E421" s="101">
        <v>95795</v>
      </c>
      <c r="F421" s="102">
        <v>207784</v>
      </c>
      <c r="G421" s="102">
        <v>662086</v>
      </c>
      <c r="H421" s="102">
        <v>22440</v>
      </c>
      <c r="I421" s="102">
        <v>892310</v>
      </c>
      <c r="J421" s="102">
        <v>22833</v>
      </c>
      <c r="K421" s="102">
        <v>85535</v>
      </c>
      <c r="L421" s="102">
        <v>108368</v>
      </c>
      <c r="M421" s="107"/>
    </row>
    <row r="422" spans="1:15" ht="15.95" customHeight="1" x14ac:dyDescent="0.3">
      <c r="A422" s="37"/>
      <c r="B422" s="56"/>
      <c r="C422" s="56" t="s">
        <v>2</v>
      </c>
      <c r="D422" s="57">
        <v>1134131</v>
      </c>
      <c r="E422" s="58">
        <v>53823</v>
      </c>
      <c r="F422" s="59">
        <v>133453</v>
      </c>
      <c r="G422" s="59">
        <v>817789</v>
      </c>
      <c r="H422" s="59">
        <v>6338</v>
      </c>
      <c r="I422" s="59">
        <v>957580</v>
      </c>
      <c r="J422" s="59">
        <v>26326</v>
      </c>
      <c r="K422" s="59">
        <v>96402</v>
      </c>
      <c r="L422" s="59">
        <v>122728</v>
      </c>
      <c r="M422" s="107"/>
    </row>
    <row r="423" spans="1:15" ht="15.95" customHeight="1" x14ac:dyDescent="0.3">
      <c r="A423" s="99"/>
      <c r="B423" s="79"/>
      <c r="C423" s="79" t="s">
        <v>3</v>
      </c>
      <c r="D423" s="100">
        <v>1149593</v>
      </c>
      <c r="E423" s="101">
        <v>72846</v>
      </c>
      <c r="F423" s="102">
        <v>69285</v>
      </c>
      <c r="G423" s="102">
        <v>860518</v>
      </c>
      <c r="H423" s="102">
        <v>7066</v>
      </c>
      <c r="I423" s="102">
        <v>936869</v>
      </c>
      <c r="J423" s="102">
        <v>29674</v>
      </c>
      <c r="K423" s="102">
        <v>110204</v>
      </c>
      <c r="L423" s="102">
        <v>139878</v>
      </c>
      <c r="M423" s="107"/>
    </row>
    <row r="424" spans="1:15" ht="15.95" customHeight="1" x14ac:dyDescent="0.3">
      <c r="A424" s="37"/>
      <c r="B424" s="56">
        <v>2020</v>
      </c>
      <c r="C424" s="56" t="s">
        <v>0</v>
      </c>
      <c r="D424" s="57">
        <v>1173937</v>
      </c>
      <c r="E424" s="58">
        <v>62028</v>
      </c>
      <c r="F424" s="59">
        <v>96126</v>
      </c>
      <c r="G424" s="59">
        <v>642865</v>
      </c>
      <c r="H424" s="59">
        <v>3492</v>
      </c>
      <c r="I424" s="59">
        <v>742483</v>
      </c>
      <c r="J424" s="59">
        <v>238241</v>
      </c>
      <c r="K424" s="59">
        <v>131185</v>
      </c>
      <c r="L424" s="59">
        <v>369426</v>
      </c>
      <c r="M424" s="107"/>
    </row>
    <row r="425" spans="1:15" ht="15.95" customHeight="1" x14ac:dyDescent="0.3">
      <c r="A425" s="99"/>
      <c r="B425" s="79"/>
      <c r="C425" s="79" t="s">
        <v>1</v>
      </c>
      <c r="D425" s="100">
        <v>1236007</v>
      </c>
      <c r="E425" s="101">
        <v>126233</v>
      </c>
      <c r="F425" s="102">
        <v>105770</v>
      </c>
      <c r="G425" s="102">
        <v>546637</v>
      </c>
      <c r="H425" s="102">
        <v>146702</v>
      </c>
      <c r="I425" s="102">
        <v>799109</v>
      </c>
      <c r="J425" s="102">
        <v>143803</v>
      </c>
      <c r="K425" s="102">
        <v>166862</v>
      </c>
      <c r="L425" s="102">
        <v>310665</v>
      </c>
      <c r="M425" s="107"/>
    </row>
    <row r="426" spans="1:15" ht="15.95" customHeight="1" x14ac:dyDescent="0.3">
      <c r="A426" s="37"/>
      <c r="B426" s="56"/>
      <c r="C426" s="56" t="s">
        <v>2</v>
      </c>
      <c r="D426" s="57">
        <v>1248216</v>
      </c>
      <c r="E426" s="58">
        <v>176554</v>
      </c>
      <c r="F426" s="59">
        <v>140699</v>
      </c>
      <c r="G426" s="59">
        <v>655817</v>
      </c>
      <c r="H426" s="59">
        <v>98470</v>
      </c>
      <c r="I426" s="59">
        <v>894986</v>
      </c>
      <c r="J426" s="59">
        <v>11190</v>
      </c>
      <c r="K426" s="59">
        <v>165486</v>
      </c>
      <c r="L426" s="59">
        <v>176676</v>
      </c>
      <c r="M426" s="107"/>
    </row>
    <row r="427" spans="1:15" ht="15.95" customHeight="1" x14ac:dyDescent="0.3">
      <c r="A427" s="99"/>
      <c r="B427" s="79"/>
      <c r="C427" s="79" t="s">
        <v>3</v>
      </c>
      <c r="D427" s="100">
        <v>1238243</v>
      </c>
      <c r="E427" s="101">
        <v>163231</v>
      </c>
      <c r="F427" s="102">
        <v>173995</v>
      </c>
      <c r="G427" s="102">
        <v>717066</v>
      </c>
      <c r="H427" s="102">
        <v>8038</v>
      </c>
      <c r="I427" s="102">
        <v>899099</v>
      </c>
      <c r="J427" s="102">
        <v>37423</v>
      </c>
      <c r="K427" s="102">
        <v>138490</v>
      </c>
      <c r="L427" s="102">
        <v>175913</v>
      </c>
      <c r="M427" s="107"/>
    </row>
    <row r="428" spans="1:15" ht="15.95" customHeight="1" x14ac:dyDescent="0.3">
      <c r="A428" s="37"/>
      <c r="B428" s="56">
        <v>2021</v>
      </c>
      <c r="C428" s="56" t="s">
        <v>0</v>
      </c>
      <c r="D428" s="57">
        <v>1199099</v>
      </c>
      <c r="E428" s="58">
        <v>138294</v>
      </c>
      <c r="F428" s="59">
        <v>124334</v>
      </c>
      <c r="G428" s="59">
        <v>722044</v>
      </c>
      <c r="H428" s="59">
        <v>20299</v>
      </c>
      <c r="I428" s="59">
        <v>866677</v>
      </c>
      <c r="J428" s="59">
        <v>49322</v>
      </c>
      <c r="K428" s="59">
        <v>144806</v>
      </c>
      <c r="L428" s="59">
        <v>194128</v>
      </c>
      <c r="M428" s="107"/>
      <c r="N428" s="124"/>
      <c r="O428" s="124"/>
    </row>
    <row r="429" spans="1:15" ht="15.95" customHeight="1" x14ac:dyDescent="0.3">
      <c r="A429" s="99"/>
      <c r="B429" s="79"/>
      <c r="C429" s="79" t="s">
        <v>1</v>
      </c>
      <c r="D429" s="100">
        <v>1221878</v>
      </c>
      <c r="E429" s="101">
        <v>125536</v>
      </c>
      <c r="F429" s="102">
        <v>171173</v>
      </c>
      <c r="G429" s="102">
        <v>713020</v>
      </c>
      <c r="H429" s="102">
        <v>24057</v>
      </c>
      <c r="I429" s="102">
        <v>908250</v>
      </c>
      <c r="J429" s="102">
        <v>40101</v>
      </c>
      <c r="K429" s="102">
        <v>147991</v>
      </c>
      <c r="L429" s="102">
        <v>188092</v>
      </c>
      <c r="M429" s="107"/>
      <c r="N429" s="124"/>
      <c r="O429" s="124"/>
    </row>
    <row r="430" spans="1:15" ht="15.95" customHeight="1" x14ac:dyDescent="0.3">
      <c r="A430" s="37"/>
      <c r="B430" s="56"/>
      <c r="C430" s="56" t="s">
        <v>2</v>
      </c>
      <c r="D430" s="57">
        <v>1197072</v>
      </c>
      <c r="E430" s="58">
        <v>93712</v>
      </c>
      <c r="F430" s="59">
        <v>100814</v>
      </c>
      <c r="G430" s="59">
        <v>793313</v>
      </c>
      <c r="H430" s="59">
        <v>11348</v>
      </c>
      <c r="I430" s="59">
        <v>905475</v>
      </c>
      <c r="J430" s="59">
        <v>27073</v>
      </c>
      <c r="K430" s="59">
        <v>170812</v>
      </c>
      <c r="L430" s="59">
        <v>197885</v>
      </c>
      <c r="M430" s="107"/>
      <c r="N430" s="124"/>
      <c r="O430" s="124"/>
    </row>
    <row r="431" spans="1:15" ht="15.95" customHeight="1" x14ac:dyDescent="0.3">
      <c r="A431" s="99"/>
      <c r="B431" s="79"/>
      <c r="C431" s="79" t="s">
        <v>3</v>
      </c>
      <c r="D431" s="100">
        <v>1256950</v>
      </c>
      <c r="E431" s="101">
        <v>140776</v>
      </c>
      <c r="F431" s="102">
        <v>153590</v>
      </c>
      <c r="G431" s="102">
        <v>755873</v>
      </c>
      <c r="H431" s="102">
        <v>7942</v>
      </c>
      <c r="I431" s="102">
        <v>917405</v>
      </c>
      <c r="J431" s="102">
        <v>15178</v>
      </c>
      <c r="K431" s="102">
        <v>183591</v>
      </c>
      <c r="L431" s="102">
        <v>198769</v>
      </c>
      <c r="M431" s="107"/>
      <c r="N431" s="124"/>
      <c r="O431" s="124"/>
    </row>
    <row r="432" spans="1:15" ht="15.95" customHeight="1" x14ac:dyDescent="0.3">
      <c r="A432" s="37"/>
      <c r="B432" s="56">
        <v>2022</v>
      </c>
      <c r="C432" s="56" t="s">
        <v>0</v>
      </c>
      <c r="D432" s="57">
        <v>1355302</v>
      </c>
      <c r="E432" s="58">
        <v>130111</v>
      </c>
      <c r="F432" s="59">
        <v>239128</v>
      </c>
      <c r="G432" s="59">
        <v>765901</v>
      </c>
      <c r="H432" s="59">
        <v>34372</v>
      </c>
      <c r="I432" s="59">
        <v>1039401</v>
      </c>
      <c r="J432" s="59">
        <v>27192</v>
      </c>
      <c r="K432" s="59">
        <v>158598</v>
      </c>
      <c r="L432" s="59">
        <v>185790</v>
      </c>
      <c r="M432" s="107"/>
      <c r="N432" s="124"/>
      <c r="O432" s="124"/>
    </row>
    <row r="433" spans="1:22" ht="15.95" customHeight="1" x14ac:dyDescent="0.3">
      <c r="A433" s="99"/>
      <c r="B433" s="79"/>
      <c r="C433" s="79" t="s">
        <v>1</v>
      </c>
      <c r="D433" s="100">
        <v>1438104</v>
      </c>
      <c r="E433" s="101">
        <v>123223</v>
      </c>
      <c r="F433" s="102">
        <v>213109</v>
      </c>
      <c r="G433" s="102">
        <v>903154</v>
      </c>
      <c r="H433" s="102">
        <v>13604</v>
      </c>
      <c r="I433" s="102">
        <v>1129867</v>
      </c>
      <c r="J433" s="102">
        <v>18262</v>
      </c>
      <c r="K433" s="102">
        <v>166752</v>
      </c>
      <c r="L433" s="102">
        <v>185014</v>
      </c>
      <c r="M433" s="107"/>
      <c r="N433" s="124"/>
      <c r="O433" s="124"/>
    </row>
    <row r="434" spans="1:22" ht="15.95" customHeight="1" x14ac:dyDescent="0.3">
      <c r="A434" s="132"/>
      <c r="B434" s="133"/>
      <c r="C434" s="133" t="s">
        <v>2</v>
      </c>
      <c r="D434" s="134">
        <v>1426545</v>
      </c>
      <c r="E434" s="135">
        <v>112286</v>
      </c>
      <c r="F434" s="136">
        <v>111856</v>
      </c>
      <c r="G434" s="136">
        <v>941281</v>
      </c>
      <c r="H434" s="136">
        <v>10849</v>
      </c>
      <c r="I434" s="136">
        <v>1063986</v>
      </c>
      <c r="J434" s="136">
        <v>81387</v>
      </c>
      <c r="K434" s="136">
        <v>168886</v>
      </c>
      <c r="L434" s="136">
        <v>250273</v>
      </c>
      <c r="M434" s="107"/>
      <c r="N434" s="124"/>
      <c r="O434" s="124"/>
    </row>
    <row r="435" spans="1:22" ht="15.95" customHeight="1" x14ac:dyDescent="0.3">
      <c r="A435" s="99" t="s">
        <v>151</v>
      </c>
      <c r="B435" s="79">
        <v>2012</v>
      </c>
      <c r="C435" s="79" t="s">
        <v>1</v>
      </c>
      <c r="D435" s="100">
        <v>813489</v>
      </c>
      <c r="E435" s="101">
        <v>47228</v>
      </c>
      <c r="F435" s="102">
        <v>61790</v>
      </c>
      <c r="G435" s="102">
        <v>442188</v>
      </c>
      <c r="H435" s="102">
        <v>20221</v>
      </c>
      <c r="I435" s="102">
        <v>524199</v>
      </c>
      <c r="J435" s="102">
        <v>61754</v>
      </c>
      <c r="K435" s="102">
        <v>180308</v>
      </c>
      <c r="L435" s="102">
        <v>242062</v>
      </c>
      <c r="M435" s="107"/>
      <c r="N435" s="124"/>
      <c r="O435" s="124"/>
      <c r="P435" s="124"/>
      <c r="Q435" s="124"/>
      <c r="R435" s="124"/>
      <c r="S435" s="124"/>
      <c r="T435" s="124"/>
      <c r="U435" s="124"/>
      <c r="V435" s="124"/>
    </row>
    <row r="436" spans="1:22" ht="15.95" customHeight="1" x14ac:dyDescent="0.3">
      <c r="A436" s="37"/>
      <c r="B436" s="56"/>
      <c r="C436" s="56" t="s">
        <v>2</v>
      </c>
      <c r="D436" s="57">
        <v>867431</v>
      </c>
      <c r="E436" s="58">
        <v>27320</v>
      </c>
      <c r="F436" s="59">
        <v>101260</v>
      </c>
      <c r="G436" s="59">
        <v>484257</v>
      </c>
      <c r="H436" s="59">
        <v>101148</v>
      </c>
      <c r="I436" s="59">
        <v>686665</v>
      </c>
      <c r="J436" s="59">
        <v>20284</v>
      </c>
      <c r="K436" s="59">
        <v>133162</v>
      </c>
      <c r="L436" s="59">
        <v>153446</v>
      </c>
      <c r="M436" s="107"/>
      <c r="N436" s="124"/>
      <c r="O436" s="124"/>
      <c r="P436" s="124"/>
      <c r="Q436" s="124"/>
      <c r="R436" s="124"/>
      <c r="S436" s="124"/>
      <c r="T436" s="124"/>
      <c r="U436" s="124"/>
      <c r="V436" s="124"/>
    </row>
    <row r="437" spans="1:22" ht="15.95" customHeight="1" x14ac:dyDescent="0.3">
      <c r="A437" s="99"/>
      <c r="B437" s="79"/>
      <c r="C437" s="79" t="s">
        <v>3</v>
      </c>
      <c r="D437" s="100">
        <v>904464</v>
      </c>
      <c r="E437" s="101">
        <v>46909</v>
      </c>
      <c r="F437" s="102">
        <v>65733</v>
      </c>
      <c r="G437" s="102">
        <v>551120</v>
      </c>
      <c r="H437" s="102">
        <v>13283</v>
      </c>
      <c r="I437" s="102">
        <v>630136</v>
      </c>
      <c r="J437" s="102">
        <v>92393</v>
      </c>
      <c r="K437" s="102">
        <v>135026</v>
      </c>
      <c r="L437" s="102">
        <v>227419</v>
      </c>
      <c r="M437" s="107"/>
      <c r="N437" s="124"/>
      <c r="O437" s="124"/>
      <c r="P437" s="124"/>
      <c r="Q437" s="124"/>
      <c r="R437" s="124"/>
      <c r="S437" s="124"/>
      <c r="T437" s="124"/>
      <c r="U437" s="124"/>
      <c r="V437" s="124"/>
    </row>
    <row r="438" spans="1:22" ht="15.95" customHeight="1" x14ac:dyDescent="0.3">
      <c r="A438" s="37"/>
      <c r="B438" s="56">
        <v>2013</v>
      </c>
      <c r="C438" s="56" t="s">
        <v>0</v>
      </c>
      <c r="D438" s="57">
        <v>998290</v>
      </c>
      <c r="E438" s="58">
        <v>104423</v>
      </c>
      <c r="F438" s="59">
        <v>140915</v>
      </c>
      <c r="G438" s="59">
        <v>433680</v>
      </c>
      <c r="H438" s="59">
        <v>53923</v>
      </c>
      <c r="I438" s="59">
        <v>628518</v>
      </c>
      <c r="J438" s="59">
        <v>100747</v>
      </c>
      <c r="K438" s="59">
        <v>164602</v>
      </c>
      <c r="L438" s="59">
        <v>265349</v>
      </c>
      <c r="M438" s="107"/>
      <c r="N438" s="124"/>
      <c r="O438" s="124"/>
      <c r="P438" s="124"/>
      <c r="Q438" s="124"/>
      <c r="R438" s="124"/>
      <c r="S438" s="124"/>
      <c r="T438" s="124"/>
      <c r="U438" s="124"/>
      <c r="V438" s="124"/>
    </row>
    <row r="439" spans="1:22" ht="15.95" customHeight="1" x14ac:dyDescent="0.3">
      <c r="A439" s="99"/>
      <c r="B439" s="79"/>
      <c r="C439" s="79" t="s">
        <v>1</v>
      </c>
      <c r="D439" s="100">
        <v>980819</v>
      </c>
      <c r="E439" s="101">
        <v>127889</v>
      </c>
      <c r="F439" s="102">
        <v>86952</v>
      </c>
      <c r="G439" s="102">
        <v>465902</v>
      </c>
      <c r="H439" s="102">
        <v>49760</v>
      </c>
      <c r="I439" s="102">
        <v>602614</v>
      </c>
      <c r="J439" s="102">
        <v>48609</v>
      </c>
      <c r="K439" s="102">
        <v>201707</v>
      </c>
      <c r="L439" s="102">
        <v>250316</v>
      </c>
      <c r="M439" s="107"/>
    </row>
    <row r="440" spans="1:22" ht="15.95" customHeight="1" x14ac:dyDescent="0.3">
      <c r="A440" s="37"/>
      <c r="B440" s="56"/>
      <c r="C440" s="56" t="s">
        <v>2</v>
      </c>
      <c r="D440" s="57">
        <v>972173</v>
      </c>
      <c r="E440" s="58">
        <v>129729</v>
      </c>
      <c r="F440" s="59">
        <v>119243</v>
      </c>
      <c r="G440" s="59">
        <v>453445</v>
      </c>
      <c r="H440" s="59">
        <v>38010</v>
      </c>
      <c r="I440" s="59">
        <v>610698</v>
      </c>
      <c r="J440" s="59">
        <v>38036</v>
      </c>
      <c r="K440" s="59">
        <v>193710</v>
      </c>
      <c r="L440" s="59">
        <v>231746</v>
      </c>
      <c r="M440" s="107"/>
    </row>
    <row r="441" spans="1:22" ht="15.95" customHeight="1" x14ac:dyDescent="0.3">
      <c r="A441" s="99"/>
      <c r="B441" s="79"/>
      <c r="C441" s="79" t="s">
        <v>3</v>
      </c>
      <c r="D441" s="100">
        <v>982379</v>
      </c>
      <c r="E441" s="101">
        <v>140446</v>
      </c>
      <c r="F441" s="102">
        <v>139435</v>
      </c>
      <c r="G441" s="102">
        <v>409167</v>
      </c>
      <c r="H441" s="102">
        <v>27790</v>
      </c>
      <c r="I441" s="102">
        <v>576392</v>
      </c>
      <c r="J441" s="102">
        <v>73436</v>
      </c>
      <c r="K441" s="102">
        <v>192105</v>
      </c>
      <c r="L441" s="102">
        <v>265541</v>
      </c>
      <c r="M441" s="107"/>
    </row>
    <row r="442" spans="1:22" ht="15.95" customHeight="1" x14ac:dyDescent="0.3">
      <c r="A442" s="37"/>
      <c r="B442" s="56">
        <v>2014</v>
      </c>
      <c r="C442" s="56" t="s">
        <v>0</v>
      </c>
      <c r="D442" s="57">
        <v>975750</v>
      </c>
      <c r="E442" s="58">
        <v>182322</v>
      </c>
      <c r="F442" s="59">
        <v>134317</v>
      </c>
      <c r="G442" s="59">
        <v>355234</v>
      </c>
      <c r="H442" s="59">
        <v>19812</v>
      </c>
      <c r="I442" s="59">
        <v>509363</v>
      </c>
      <c r="J442" s="59">
        <v>55629</v>
      </c>
      <c r="K442" s="59">
        <v>228436</v>
      </c>
      <c r="L442" s="59">
        <v>284065</v>
      </c>
      <c r="M442" s="107"/>
    </row>
    <row r="443" spans="1:22" ht="15.95" customHeight="1" x14ac:dyDescent="0.3">
      <c r="A443" s="99"/>
      <c r="B443" s="79"/>
      <c r="C443" s="79" t="s">
        <v>1</v>
      </c>
      <c r="D443" s="100">
        <v>888359</v>
      </c>
      <c r="E443" s="101">
        <v>165389</v>
      </c>
      <c r="F443" s="102">
        <v>92531</v>
      </c>
      <c r="G443" s="102">
        <v>327802</v>
      </c>
      <c r="H443" s="102">
        <v>25005</v>
      </c>
      <c r="I443" s="102">
        <v>445338</v>
      </c>
      <c r="J443" s="102">
        <v>35249</v>
      </c>
      <c r="K443" s="102">
        <v>242383</v>
      </c>
      <c r="L443" s="102">
        <v>277632</v>
      </c>
      <c r="M443" s="107"/>
    </row>
    <row r="444" spans="1:22" ht="15.95" customHeight="1" x14ac:dyDescent="0.3">
      <c r="A444" s="37"/>
      <c r="B444" s="56"/>
      <c r="C444" s="56" t="s">
        <v>2</v>
      </c>
      <c r="D444" s="57">
        <v>803495</v>
      </c>
      <c r="E444" s="58">
        <v>129338</v>
      </c>
      <c r="F444" s="59">
        <v>80525</v>
      </c>
      <c r="G444" s="59">
        <v>291289</v>
      </c>
      <c r="H444" s="59">
        <v>13527</v>
      </c>
      <c r="I444" s="59">
        <v>385341</v>
      </c>
      <c r="J444" s="59">
        <v>45056</v>
      </c>
      <c r="K444" s="59">
        <v>243760</v>
      </c>
      <c r="L444" s="59">
        <v>288816</v>
      </c>
      <c r="M444" s="107"/>
    </row>
    <row r="445" spans="1:22" ht="15.95" customHeight="1" x14ac:dyDescent="0.3">
      <c r="A445" s="99"/>
      <c r="B445" s="79"/>
      <c r="C445" s="79" t="s">
        <v>3</v>
      </c>
      <c r="D445" s="100">
        <v>759914</v>
      </c>
      <c r="E445" s="101">
        <v>85610</v>
      </c>
      <c r="F445" s="102">
        <v>85757</v>
      </c>
      <c r="G445" s="102">
        <v>281009</v>
      </c>
      <c r="H445" s="102">
        <v>21264</v>
      </c>
      <c r="I445" s="102">
        <v>388030</v>
      </c>
      <c r="J445" s="102">
        <v>31516</v>
      </c>
      <c r="K445" s="102">
        <v>254758</v>
      </c>
      <c r="L445" s="102">
        <v>286274</v>
      </c>
      <c r="M445" s="107"/>
    </row>
    <row r="446" spans="1:22" ht="15.95" customHeight="1" x14ac:dyDescent="0.3">
      <c r="A446" s="37"/>
      <c r="B446" s="56">
        <v>2015</v>
      </c>
      <c r="C446" s="56" t="s">
        <v>0</v>
      </c>
      <c r="D446" s="57">
        <v>818574</v>
      </c>
      <c r="E446" s="58">
        <v>101310</v>
      </c>
      <c r="F446" s="59">
        <v>144107</v>
      </c>
      <c r="G446" s="59">
        <v>269957</v>
      </c>
      <c r="H446" s="59">
        <v>14448</v>
      </c>
      <c r="I446" s="59">
        <v>428512</v>
      </c>
      <c r="J446" s="59">
        <v>34178</v>
      </c>
      <c r="K446" s="59">
        <v>254574</v>
      </c>
      <c r="L446" s="59">
        <v>288752</v>
      </c>
      <c r="M446" s="107"/>
    </row>
    <row r="447" spans="1:22" ht="15.95" customHeight="1" x14ac:dyDescent="0.3">
      <c r="A447" s="99"/>
      <c r="B447" s="79"/>
      <c r="C447" s="79" t="s">
        <v>1</v>
      </c>
      <c r="D447" s="100">
        <v>874664</v>
      </c>
      <c r="E447" s="101">
        <v>106319</v>
      </c>
      <c r="F447" s="102">
        <v>159800</v>
      </c>
      <c r="G447" s="102">
        <v>293831</v>
      </c>
      <c r="H447" s="102">
        <v>10510</v>
      </c>
      <c r="I447" s="102">
        <v>464141</v>
      </c>
      <c r="J447" s="102">
        <v>37727</v>
      </c>
      <c r="K447" s="102">
        <v>266477</v>
      </c>
      <c r="L447" s="102">
        <v>304204</v>
      </c>
      <c r="M447" s="107"/>
    </row>
    <row r="448" spans="1:22" ht="15.95" customHeight="1" x14ac:dyDescent="0.3">
      <c r="A448" s="37"/>
      <c r="B448" s="56"/>
      <c r="C448" s="56" t="s">
        <v>2</v>
      </c>
      <c r="D448" s="57">
        <v>879448</v>
      </c>
      <c r="E448" s="58">
        <v>76709</v>
      </c>
      <c r="F448" s="59">
        <v>111103</v>
      </c>
      <c r="G448" s="59">
        <v>371046</v>
      </c>
      <c r="H448" s="59">
        <v>15796</v>
      </c>
      <c r="I448" s="59">
        <v>497945</v>
      </c>
      <c r="J448" s="59">
        <v>28977</v>
      </c>
      <c r="K448" s="59">
        <v>275817</v>
      </c>
      <c r="L448" s="59">
        <v>304794</v>
      </c>
      <c r="M448" s="107"/>
    </row>
    <row r="449" spans="1:13" ht="15.95" customHeight="1" x14ac:dyDescent="0.3">
      <c r="A449" s="99"/>
      <c r="B449" s="79"/>
      <c r="C449" s="79" t="s">
        <v>3</v>
      </c>
      <c r="D449" s="100">
        <v>940249</v>
      </c>
      <c r="E449" s="101">
        <v>120204</v>
      </c>
      <c r="F449" s="102">
        <v>137330</v>
      </c>
      <c r="G449" s="102">
        <v>371204</v>
      </c>
      <c r="H449" s="102">
        <v>12392</v>
      </c>
      <c r="I449" s="102">
        <v>520926</v>
      </c>
      <c r="J449" s="102">
        <v>23300</v>
      </c>
      <c r="K449" s="102">
        <v>275819</v>
      </c>
      <c r="L449" s="102">
        <v>299119</v>
      </c>
      <c r="M449" s="107"/>
    </row>
    <row r="450" spans="1:13" ht="15.95" customHeight="1" x14ac:dyDescent="0.3">
      <c r="A450" s="37"/>
      <c r="B450" s="56">
        <v>2016</v>
      </c>
      <c r="C450" s="56" t="s">
        <v>0</v>
      </c>
      <c r="D450" s="57">
        <v>907833</v>
      </c>
      <c r="E450" s="58">
        <v>95288</v>
      </c>
      <c r="F450" s="59">
        <v>87788</v>
      </c>
      <c r="G450" s="59">
        <v>412447</v>
      </c>
      <c r="H450" s="59">
        <v>14168</v>
      </c>
      <c r="I450" s="59">
        <v>514403</v>
      </c>
      <c r="J450" s="59">
        <v>23846</v>
      </c>
      <c r="K450" s="59">
        <v>274296</v>
      </c>
      <c r="L450" s="59">
        <v>298142</v>
      </c>
      <c r="M450" s="107"/>
    </row>
    <row r="451" spans="1:13" ht="15.95" customHeight="1" x14ac:dyDescent="0.3">
      <c r="A451" s="99"/>
      <c r="B451" s="79"/>
      <c r="C451" s="79" t="s">
        <v>1</v>
      </c>
      <c r="D451" s="100">
        <v>890088</v>
      </c>
      <c r="E451" s="101">
        <v>92633</v>
      </c>
      <c r="F451" s="102">
        <v>77543</v>
      </c>
      <c r="G451" s="102">
        <v>401049</v>
      </c>
      <c r="H451" s="102">
        <v>10175</v>
      </c>
      <c r="I451" s="102">
        <v>488767</v>
      </c>
      <c r="J451" s="102">
        <v>28833</v>
      </c>
      <c r="K451" s="102">
        <v>279855</v>
      </c>
      <c r="L451" s="102">
        <v>308688</v>
      </c>
      <c r="M451" s="107"/>
    </row>
    <row r="452" spans="1:13" ht="15.95" customHeight="1" x14ac:dyDescent="0.3">
      <c r="A452" s="37"/>
      <c r="B452" s="56"/>
      <c r="C452" s="56" t="s">
        <v>2</v>
      </c>
      <c r="D452" s="57">
        <v>871806</v>
      </c>
      <c r="E452" s="58">
        <v>169264</v>
      </c>
      <c r="F452" s="59">
        <v>74151</v>
      </c>
      <c r="G452" s="59">
        <v>307964</v>
      </c>
      <c r="H452" s="59">
        <v>10297</v>
      </c>
      <c r="I452" s="59">
        <v>392412</v>
      </c>
      <c r="J452" s="59">
        <v>19863</v>
      </c>
      <c r="K452" s="59">
        <v>290267</v>
      </c>
      <c r="L452" s="59">
        <v>310130</v>
      </c>
      <c r="M452" s="107"/>
    </row>
    <row r="453" spans="1:13" ht="15.95" customHeight="1" x14ac:dyDescent="0.3">
      <c r="A453" s="99"/>
      <c r="B453" s="79"/>
      <c r="C453" s="79" t="s">
        <v>3</v>
      </c>
      <c r="D453" s="100">
        <v>770722</v>
      </c>
      <c r="E453" s="101">
        <v>90827</v>
      </c>
      <c r="F453" s="102">
        <v>68624</v>
      </c>
      <c r="G453" s="102">
        <v>270371</v>
      </c>
      <c r="H453" s="102">
        <v>11048</v>
      </c>
      <c r="I453" s="102">
        <v>350043</v>
      </c>
      <c r="J453" s="102">
        <v>39110</v>
      </c>
      <c r="K453" s="102">
        <v>290742</v>
      </c>
      <c r="L453" s="102">
        <v>329852</v>
      </c>
      <c r="M453" s="107"/>
    </row>
    <row r="454" spans="1:13" ht="15.95" customHeight="1" x14ac:dyDescent="0.3">
      <c r="A454" s="37"/>
      <c r="B454" s="56">
        <v>2017</v>
      </c>
      <c r="C454" s="56" t="s">
        <v>0</v>
      </c>
      <c r="D454" s="57">
        <v>742648</v>
      </c>
      <c r="E454" s="58">
        <v>55196</v>
      </c>
      <c r="F454" s="59">
        <v>62753</v>
      </c>
      <c r="G454" s="59">
        <v>283302</v>
      </c>
      <c r="H454" s="59">
        <v>25434</v>
      </c>
      <c r="I454" s="59">
        <v>371489</v>
      </c>
      <c r="J454" s="59">
        <v>21948</v>
      </c>
      <c r="K454" s="59">
        <v>294015</v>
      </c>
      <c r="L454" s="59">
        <v>315963</v>
      </c>
      <c r="M454" s="107"/>
    </row>
    <row r="455" spans="1:13" ht="15.95" customHeight="1" x14ac:dyDescent="0.3">
      <c r="A455" s="99"/>
      <c r="B455" s="79"/>
      <c r="C455" s="79" t="s">
        <v>1</v>
      </c>
      <c r="D455" s="100">
        <v>759287</v>
      </c>
      <c r="E455" s="101">
        <v>85314</v>
      </c>
      <c r="F455" s="102">
        <v>71835</v>
      </c>
      <c r="G455" s="102">
        <v>264741</v>
      </c>
      <c r="H455" s="102">
        <v>10210</v>
      </c>
      <c r="I455" s="102">
        <v>346786</v>
      </c>
      <c r="J455" s="102">
        <v>28608</v>
      </c>
      <c r="K455" s="102">
        <v>298579</v>
      </c>
      <c r="L455" s="102">
        <v>327187</v>
      </c>
      <c r="M455" s="107"/>
    </row>
    <row r="456" spans="1:13" ht="15.95" customHeight="1" x14ac:dyDescent="0.3">
      <c r="A456" s="37"/>
      <c r="B456" s="56"/>
      <c r="C456" s="56" t="s">
        <v>2</v>
      </c>
      <c r="D456" s="57">
        <v>802950</v>
      </c>
      <c r="E456" s="58">
        <v>65853</v>
      </c>
      <c r="F456" s="59">
        <v>120625</v>
      </c>
      <c r="G456" s="59">
        <v>270544</v>
      </c>
      <c r="H456" s="59">
        <v>5375</v>
      </c>
      <c r="I456" s="59">
        <v>396544</v>
      </c>
      <c r="J456" s="59">
        <v>27596</v>
      </c>
      <c r="K456" s="59">
        <v>312957</v>
      </c>
      <c r="L456" s="59">
        <v>340553</v>
      </c>
      <c r="M456" s="107"/>
    </row>
    <row r="457" spans="1:13" ht="15.95" customHeight="1" x14ac:dyDescent="0.3">
      <c r="A457" s="99"/>
      <c r="B457" s="79"/>
      <c r="C457" s="79" t="s">
        <v>3</v>
      </c>
      <c r="D457" s="100">
        <v>859885</v>
      </c>
      <c r="E457" s="101">
        <v>60127</v>
      </c>
      <c r="F457" s="102">
        <v>131140</v>
      </c>
      <c r="G457" s="102">
        <v>296165</v>
      </c>
      <c r="H457" s="102">
        <v>3235</v>
      </c>
      <c r="I457" s="102">
        <v>430540</v>
      </c>
      <c r="J457" s="102">
        <v>49850</v>
      </c>
      <c r="K457" s="102">
        <v>319368</v>
      </c>
      <c r="L457" s="102">
        <v>369218</v>
      </c>
      <c r="M457" s="107"/>
    </row>
    <row r="458" spans="1:13" ht="15.95" customHeight="1" x14ac:dyDescent="0.3">
      <c r="A458" s="37"/>
      <c r="B458" s="56">
        <v>2018</v>
      </c>
      <c r="C458" s="56" t="s">
        <v>0</v>
      </c>
      <c r="D458" s="57">
        <v>874903</v>
      </c>
      <c r="E458" s="58">
        <v>75842</v>
      </c>
      <c r="F458" s="59">
        <v>75145</v>
      </c>
      <c r="G458" s="59">
        <v>353136</v>
      </c>
      <c r="H458" s="59">
        <v>6153</v>
      </c>
      <c r="I458" s="59">
        <v>434434</v>
      </c>
      <c r="J458" s="59">
        <v>13780</v>
      </c>
      <c r="K458" s="59">
        <v>350847</v>
      </c>
      <c r="L458" s="59">
        <v>364627</v>
      </c>
      <c r="M458" s="107"/>
    </row>
    <row r="459" spans="1:13" ht="15.95" customHeight="1" x14ac:dyDescent="0.3">
      <c r="A459" s="99"/>
      <c r="B459" s="79"/>
      <c r="C459" s="79" t="s">
        <v>1</v>
      </c>
      <c r="D459" s="100">
        <v>849621</v>
      </c>
      <c r="E459" s="101">
        <v>97597</v>
      </c>
      <c r="F459" s="102">
        <v>50560</v>
      </c>
      <c r="G459" s="102">
        <v>310492</v>
      </c>
      <c r="H459" s="102">
        <v>4586</v>
      </c>
      <c r="I459" s="102">
        <v>365638</v>
      </c>
      <c r="J459" s="102">
        <v>34045</v>
      </c>
      <c r="K459" s="102">
        <v>352341</v>
      </c>
      <c r="L459" s="102">
        <v>386386</v>
      </c>
      <c r="M459" s="107"/>
    </row>
    <row r="460" spans="1:13" ht="15.95" customHeight="1" x14ac:dyDescent="0.3">
      <c r="A460" s="37"/>
      <c r="B460" s="56"/>
      <c r="C460" s="56" t="s">
        <v>2</v>
      </c>
      <c r="D460" s="57">
        <v>825270</v>
      </c>
      <c r="E460" s="58">
        <v>79034</v>
      </c>
      <c r="F460" s="59">
        <v>73246</v>
      </c>
      <c r="G460" s="59">
        <v>271725</v>
      </c>
      <c r="H460" s="59">
        <v>12394</v>
      </c>
      <c r="I460" s="59">
        <v>357365</v>
      </c>
      <c r="J460" s="59">
        <v>24328</v>
      </c>
      <c r="K460" s="59">
        <v>364543</v>
      </c>
      <c r="L460" s="59">
        <v>388871</v>
      </c>
      <c r="M460" s="107"/>
    </row>
    <row r="461" spans="1:13" ht="15.95" customHeight="1" x14ac:dyDescent="0.3">
      <c r="A461" s="99"/>
      <c r="B461" s="79"/>
      <c r="C461" s="79" t="s">
        <v>3</v>
      </c>
      <c r="D461" s="100">
        <v>840028</v>
      </c>
      <c r="E461" s="101">
        <v>93483</v>
      </c>
      <c r="F461" s="102">
        <v>93792</v>
      </c>
      <c r="G461" s="102">
        <v>255715</v>
      </c>
      <c r="H461" s="102">
        <v>6893</v>
      </c>
      <c r="I461" s="102">
        <v>356400</v>
      </c>
      <c r="J461" s="102">
        <v>18867</v>
      </c>
      <c r="K461" s="102">
        <v>371278</v>
      </c>
      <c r="L461" s="102">
        <v>390145</v>
      </c>
      <c r="M461" s="107"/>
    </row>
    <row r="462" spans="1:13" ht="15.95" customHeight="1" x14ac:dyDescent="0.3">
      <c r="A462" s="37"/>
      <c r="B462" s="56">
        <v>2019</v>
      </c>
      <c r="C462" s="56" t="s">
        <v>0</v>
      </c>
      <c r="D462" s="57">
        <v>848014</v>
      </c>
      <c r="E462" s="58">
        <v>111559</v>
      </c>
      <c r="F462" s="59">
        <v>99215</v>
      </c>
      <c r="G462" s="59">
        <v>237474</v>
      </c>
      <c r="H462" s="59">
        <v>10314</v>
      </c>
      <c r="I462" s="59">
        <v>347003</v>
      </c>
      <c r="J462" s="59">
        <v>18651</v>
      </c>
      <c r="K462" s="59">
        <v>370801</v>
      </c>
      <c r="L462" s="59">
        <v>389452</v>
      </c>
      <c r="M462" s="107"/>
    </row>
    <row r="463" spans="1:13" ht="15.95" customHeight="1" x14ac:dyDescent="0.3">
      <c r="A463" s="99"/>
      <c r="B463" s="79"/>
      <c r="C463" s="79" t="s">
        <v>1</v>
      </c>
      <c r="D463" s="100">
        <v>803302</v>
      </c>
      <c r="E463" s="101">
        <v>78022</v>
      </c>
      <c r="F463" s="102">
        <v>67074</v>
      </c>
      <c r="G463" s="102">
        <v>253986</v>
      </c>
      <c r="H463" s="102">
        <v>4121</v>
      </c>
      <c r="I463" s="102">
        <v>325181</v>
      </c>
      <c r="J463" s="102">
        <v>24201</v>
      </c>
      <c r="K463" s="102">
        <v>375898</v>
      </c>
      <c r="L463" s="102">
        <v>400099</v>
      </c>
      <c r="M463" s="107"/>
    </row>
    <row r="464" spans="1:13" ht="15.95" customHeight="1" x14ac:dyDescent="0.3">
      <c r="A464" s="37"/>
      <c r="B464" s="56"/>
      <c r="C464" s="56" t="s">
        <v>2</v>
      </c>
      <c r="D464" s="57">
        <v>788665</v>
      </c>
      <c r="E464" s="58">
        <v>76364</v>
      </c>
      <c r="F464" s="59">
        <v>64148</v>
      </c>
      <c r="G464" s="59">
        <v>224996</v>
      </c>
      <c r="H464" s="59">
        <v>6149</v>
      </c>
      <c r="I464" s="59">
        <v>295293</v>
      </c>
      <c r="J464" s="59">
        <v>32618</v>
      </c>
      <c r="K464" s="59">
        <v>384390</v>
      </c>
      <c r="L464" s="59">
        <v>417008</v>
      </c>
      <c r="M464" s="107"/>
    </row>
    <row r="465" spans="1:13" ht="15.95" customHeight="1" x14ac:dyDescent="0.3">
      <c r="A465" s="99"/>
      <c r="B465" s="79"/>
      <c r="C465" s="79" t="s">
        <v>3</v>
      </c>
      <c r="D465" s="100">
        <v>837835</v>
      </c>
      <c r="E465" s="101">
        <v>73032</v>
      </c>
      <c r="F465" s="102">
        <v>125594</v>
      </c>
      <c r="G465" s="102">
        <v>198863</v>
      </c>
      <c r="H465" s="102">
        <v>5738</v>
      </c>
      <c r="I465" s="102">
        <v>330195</v>
      </c>
      <c r="J465" s="102">
        <v>33220</v>
      </c>
      <c r="K465" s="102">
        <v>401388</v>
      </c>
      <c r="L465" s="102">
        <v>434608</v>
      </c>
      <c r="M465" s="107"/>
    </row>
    <row r="466" spans="1:13" ht="15.95" customHeight="1" x14ac:dyDescent="0.3">
      <c r="A466" s="37"/>
      <c r="B466" s="56">
        <v>2020</v>
      </c>
      <c r="C466" s="56" t="s">
        <v>0</v>
      </c>
      <c r="D466" s="57">
        <v>802721</v>
      </c>
      <c r="E466" s="58">
        <v>51132</v>
      </c>
      <c r="F466" s="59">
        <v>37918</v>
      </c>
      <c r="G466" s="59">
        <v>251437</v>
      </c>
      <c r="H466" s="59">
        <v>3142</v>
      </c>
      <c r="I466" s="59">
        <v>292497</v>
      </c>
      <c r="J466" s="59">
        <v>36451</v>
      </c>
      <c r="K466" s="59">
        <v>422641</v>
      </c>
      <c r="L466" s="59">
        <v>459092</v>
      </c>
      <c r="M466" s="107"/>
    </row>
    <row r="467" spans="1:13" ht="15.95" customHeight="1" x14ac:dyDescent="0.3">
      <c r="A467" s="99"/>
      <c r="B467" s="79"/>
      <c r="C467" s="79" t="s">
        <v>1</v>
      </c>
      <c r="D467" s="100">
        <v>809697</v>
      </c>
      <c r="E467" s="101">
        <v>65991</v>
      </c>
      <c r="F467" s="102">
        <v>55574</v>
      </c>
      <c r="G467" s="102">
        <v>190389</v>
      </c>
      <c r="H467" s="102">
        <v>12997</v>
      </c>
      <c r="I467" s="102">
        <v>258960</v>
      </c>
      <c r="J467" s="102">
        <v>63533</v>
      </c>
      <c r="K467" s="102">
        <v>421213</v>
      </c>
      <c r="L467" s="102">
        <v>484746</v>
      </c>
      <c r="M467" s="107"/>
    </row>
    <row r="468" spans="1:13" ht="15.95" customHeight="1" x14ac:dyDescent="0.3">
      <c r="A468" s="37"/>
      <c r="B468" s="56"/>
      <c r="C468" s="56" t="s">
        <v>2</v>
      </c>
      <c r="D468" s="57">
        <v>809632</v>
      </c>
      <c r="E468" s="58">
        <v>39135</v>
      </c>
      <c r="F468" s="59">
        <v>65942</v>
      </c>
      <c r="G468" s="59">
        <v>222440</v>
      </c>
      <c r="H468" s="59">
        <v>44967</v>
      </c>
      <c r="I468" s="59">
        <v>333349</v>
      </c>
      <c r="J468" s="59">
        <v>15391</v>
      </c>
      <c r="K468" s="59">
        <v>421757</v>
      </c>
      <c r="L468" s="59">
        <v>437148</v>
      </c>
      <c r="M468" s="107"/>
    </row>
    <row r="469" spans="1:13" ht="15.95" customHeight="1" x14ac:dyDescent="0.3">
      <c r="A469" s="99"/>
      <c r="B469" s="79"/>
      <c r="C469" s="79" t="s">
        <v>3</v>
      </c>
      <c r="D469" s="100">
        <v>885371</v>
      </c>
      <c r="E469" s="101">
        <v>83326</v>
      </c>
      <c r="F469" s="102">
        <v>115224</v>
      </c>
      <c r="G469" s="102">
        <v>234903</v>
      </c>
      <c r="H469" s="102">
        <v>7174</v>
      </c>
      <c r="I469" s="102">
        <v>357301</v>
      </c>
      <c r="J469" s="102">
        <v>30576</v>
      </c>
      <c r="K469" s="102">
        <v>414168</v>
      </c>
      <c r="L469" s="102">
        <v>444744</v>
      </c>
      <c r="M469" s="107"/>
    </row>
    <row r="470" spans="1:13" ht="15.95" customHeight="1" x14ac:dyDescent="0.3">
      <c r="A470" s="37"/>
      <c r="B470" s="56">
        <v>2021</v>
      </c>
      <c r="C470" s="56" t="s">
        <v>0</v>
      </c>
      <c r="D470" s="57">
        <v>918888</v>
      </c>
      <c r="E470" s="58">
        <v>72358</v>
      </c>
      <c r="F470" s="59">
        <v>111698</v>
      </c>
      <c r="G470" s="59">
        <v>273875</v>
      </c>
      <c r="H470" s="59">
        <v>29519</v>
      </c>
      <c r="I470" s="59">
        <v>415092</v>
      </c>
      <c r="J470" s="59">
        <v>34146</v>
      </c>
      <c r="K470" s="59">
        <v>397292</v>
      </c>
      <c r="L470" s="59">
        <v>431438</v>
      </c>
      <c r="M470" s="107"/>
    </row>
    <row r="471" spans="1:13" ht="15.95" customHeight="1" x14ac:dyDescent="0.3">
      <c r="A471" s="99"/>
      <c r="B471" s="79"/>
      <c r="C471" s="79" t="s">
        <v>1</v>
      </c>
      <c r="D471" s="100">
        <v>960022</v>
      </c>
      <c r="E471" s="101">
        <v>64525</v>
      </c>
      <c r="F471" s="102">
        <v>113634</v>
      </c>
      <c r="G471" s="102">
        <v>306325</v>
      </c>
      <c r="H471" s="102">
        <v>8983</v>
      </c>
      <c r="I471" s="102">
        <v>428942</v>
      </c>
      <c r="J471" s="102">
        <v>57534</v>
      </c>
      <c r="K471" s="102">
        <v>409021</v>
      </c>
      <c r="L471" s="102">
        <v>466555</v>
      </c>
      <c r="M471" s="107"/>
    </row>
    <row r="472" spans="1:13" ht="15.95" customHeight="1" x14ac:dyDescent="0.3">
      <c r="A472" s="37"/>
      <c r="B472" s="56"/>
      <c r="C472" s="56" t="s">
        <v>2</v>
      </c>
      <c r="D472" s="57">
        <v>973789</v>
      </c>
      <c r="E472" s="58">
        <v>85376</v>
      </c>
      <c r="F472" s="59">
        <v>77305</v>
      </c>
      <c r="G472" s="59">
        <v>326417</v>
      </c>
      <c r="H472" s="59">
        <v>25475</v>
      </c>
      <c r="I472" s="59">
        <v>429197</v>
      </c>
      <c r="J472" s="59">
        <v>37504</v>
      </c>
      <c r="K472" s="59">
        <v>421712</v>
      </c>
      <c r="L472" s="59">
        <v>459216</v>
      </c>
      <c r="M472" s="107"/>
    </row>
    <row r="473" spans="1:13" ht="15.95" customHeight="1" x14ac:dyDescent="0.3">
      <c r="A473" s="99"/>
      <c r="B473" s="79"/>
      <c r="C473" s="79" t="s">
        <v>3</v>
      </c>
      <c r="D473" s="100">
        <v>1006716</v>
      </c>
      <c r="E473" s="101">
        <v>90543</v>
      </c>
      <c r="F473" s="102">
        <v>118783</v>
      </c>
      <c r="G473" s="102">
        <v>318146</v>
      </c>
      <c r="H473" s="102">
        <v>17409</v>
      </c>
      <c r="I473" s="102">
        <v>454338</v>
      </c>
      <c r="J473" s="102">
        <v>38805</v>
      </c>
      <c r="K473" s="102">
        <v>423030</v>
      </c>
      <c r="L473" s="102">
        <v>461835</v>
      </c>
      <c r="M473" s="107"/>
    </row>
    <row r="474" spans="1:13" ht="15.95" customHeight="1" x14ac:dyDescent="0.3">
      <c r="A474" s="37"/>
      <c r="B474" s="56">
        <v>2022</v>
      </c>
      <c r="C474" s="56" t="s">
        <v>0</v>
      </c>
      <c r="D474" s="57">
        <v>989451</v>
      </c>
      <c r="E474" s="58">
        <v>95343</v>
      </c>
      <c r="F474" s="59">
        <v>73368</v>
      </c>
      <c r="G474" s="59">
        <v>334880</v>
      </c>
      <c r="H474" s="59">
        <v>8868</v>
      </c>
      <c r="I474" s="59">
        <v>417116</v>
      </c>
      <c r="J474" s="59">
        <v>42666</v>
      </c>
      <c r="K474" s="59">
        <v>434326</v>
      </c>
      <c r="L474" s="59">
        <v>476992</v>
      </c>
      <c r="M474" s="107"/>
    </row>
    <row r="475" spans="1:13" ht="15.95" customHeight="1" x14ac:dyDescent="0.3">
      <c r="A475" s="99"/>
      <c r="B475" s="79"/>
      <c r="C475" s="79" t="s">
        <v>1</v>
      </c>
      <c r="D475" s="100">
        <v>963717</v>
      </c>
      <c r="E475" s="101">
        <v>80447</v>
      </c>
      <c r="F475" s="102">
        <v>69174</v>
      </c>
      <c r="G475" s="102">
        <v>331521</v>
      </c>
      <c r="H475" s="102">
        <v>11592</v>
      </c>
      <c r="I475" s="102">
        <v>412287</v>
      </c>
      <c r="J475" s="102">
        <v>32977</v>
      </c>
      <c r="K475" s="102">
        <v>438006</v>
      </c>
      <c r="L475" s="102">
        <v>470983</v>
      </c>
      <c r="M475" s="107"/>
    </row>
    <row r="476" spans="1:13" ht="15.95" customHeight="1" x14ac:dyDescent="0.3">
      <c r="A476" s="132"/>
      <c r="B476" s="133"/>
      <c r="C476" s="133" t="s">
        <v>2</v>
      </c>
      <c r="D476" s="134">
        <v>972638</v>
      </c>
      <c r="E476" s="135">
        <v>100583</v>
      </c>
      <c r="F476" s="136">
        <v>89803</v>
      </c>
      <c r="G476" s="136">
        <v>295658</v>
      </c>
      <c r="H476" s="136">
        <v>9300</v>
      </c>
      <c r="I476" s="136">
        <v>394761</v>
      </c>
      <c r="J476" s="136">
        <v>35413</v>
      </c>
      <c r="K476" s="136">
        <v>441881</v>
      </c>
      <c r="L476" s="136">
        <v>477294</v>
      </c>
      <c r="M476" s="107"/>
    </row>
    <row r="477" spans="1:13" ht="15.95" customHeight="1" x14ac:dyDescent="0.3">
      <c r="A477" s="99" t="s">
        <v>152</v>
      </c>
      <c r="B477" s="79">
        <v>2012</v>
      </c>
      <c r="C477" s="79" t="s">
        <v>1</v>
      </c>
      <c r="D477" s="100">
        <v>369343</v>
      </c>
      <c r="E477" s="101">
        <v>64107</v>
      </c>
      <c r="F477" s="102">
        <v>35634</v>
      </c>
      <c r="G477" s="102">
        <v>208817</v>
      </c>
      <c r="H477" s="102">
        <v>5213</v>
      </c>
      <c r="I477" s="102">
        <v>249664</v>
      </c>
      <c r="J477" s="102">
        <v>13197</v>
      </c>
      <c r="K477" s="102">
        <v>42375</v>
      </c>
      <c r="L477" s="102">
        <v>55572</v>
      </c>
      <c r="M477" s="107"/>
    </row>
    <row r="478" spans="1:13" ht="15.95" customHeight="1" x14ac:dyDescent="0.3">
      <c r="A478" s="37"/>
      <c r="B478" s="56"/>
      <c r="C478" s="56" t="s">
        <v>2</v>
      </c>
      <c r="D478" s="57">
        <v>338215</v>
      </c>
      <c r="E478" s="58">
        <v>37017</v>
      </c>
      <c r="F478" s="59">
        <v>33099</v>
      </c>
      <c r="G478" s="59">
        <v>207244</v>
      </c>
      <c r="H478" s="59">
        <v>5776</v>
      </c>
      <c r="I478" s="59">
        <v>246119</v>
      </c>
      <c r="J478" s="59">
        <v>9662</v>
      </c>
      <c r="K478" s="59">
        <v>45417</v>
      </c>
      <c r="L478" s="59">
        <v>55079</v>
      </c>
      <c r="M478" s="107"/>
    </row>
    <row r="479" spans="1:13" ht="15.95" customHeight="1" x14ac:dyDescent="0.3">
      <c r="A479" s="99"/>
      <c r="B479" s="79"/>
      <c r="C479" s="79" t="s">
        <v>3</v>
      </c>
      <c r="D479" s="100">
        <v>353643</v>
      </c>
      <c r="E479" s="101">
        <v>37630</v>
      </c>
      <c r="F479" s="102">
        <v>50028</v>
      </c>
      <c r="G479" s="102">
        <v>198174</v>
      </c>
      <c r="H479" s="102">
        <v>7112</v>
      </c>
      <c r="I479" s="102">
        <v>255314</v>
      </c>
      <c r="J479" s="102">
        <v>14706</v>
      </c>
      <c r="K479" s="102">
        <v>45993</v>
      </c>
      <c r="L479" s="102">
        <v>60699</v>
      </c>
      <c r="M479" s="107"/>
    </row>
    <row r="480" spans="1:13" ht="15.95" customHeight="1" x14ac:dyDescent="0.3">
      <c r="A480" s="37"/>
      <c r="B480" s="56">
        <v>2013</v>
      </c>
      <c r="C480" s="56" t="s">
        <v>0</v>
      </c>
      <c r="D480" s="57">
        <v>412337</v>
      </c>
      <c r="E480" s="58">
        <v>62397</v>
      </c>
      <c r="F480" s="59">
        <v>98320</v>
      </c>
      <c r="G480" s="59">
        <v>182539</v>
      </c>
      <c r="H480" s="59">
        <v>4976</v>
      </c>
      <c r="I480" s="59">
        <v>285835</v>
      </c>
      <c r="J480" s="59">
        <v>13293</v>
      </c>
      <c r="K480" s="59">
        <v>50812</v>
      </c>
      <c r="L480" s="59">
        <v>64105</v>
      </c>
      <c r="M480" s="107"/>
    </row>
    <row r="481" spans="1:13" ht="15.95" customHeight="1" x14ac:dyDescent="0.3">
      <c r="A481" s="99"/>
      <c r="B481" s="79"/>
      <c r="C481" s="79" t="s">
        <v>1</v>
      </c>
      <c r="D481" s="100">
        <v>411302</v>
      </c>
      <c r="E481" s="101">
        <v>50142</v>
      </c>
      <c r="F481" s="102">
        <v>60611</v>
      </c>
      <c r="G481" s="102">
        <v>230692</v>
      </c>
      <c r="H481" s="102">
        <v>3604</v>
      </c>
      <c r="I481" s="102">
        <v>294907</v>
      </c>
      <c r="J481" s="102">
        <v>12560</v>
      </c>
      <c r="K481" s="102">
        <v>53693</v>
      </c>
      <c r="L481" s="102">
        <v>66253</v>
      </c>
      <c r="M481" s="107"/>
    </row>
    <row r="482" spans="1:13" ht="15.95" customHeight="1" x14ac:dyDescent="0.3">
      <c r="A482" s="37"/>
      <c r="B482" s="56"/>
      <c r="C482" s="56" t="s">
        <v>2</v>
      </c>
      <c r="D482" s="57">
        <v>466654</v>
      </c>
      <c r="E482" s="58">
        <v>63564</v>
      </c>
      <c r="F482" s="59">
        <v>104679</v>
      </c>
      <c r="G482" s="59">
        <v>221848</v>
      </c>
      <c r="H482" s="59">
        <v>4098</v>
      </c>
      <c r="I482" s="59">
        <v>330625</v>
      </c>
      <c r="J482" s="59">
        <v>11801</v>
      </c>
      <c r="K482" s="59">
        <v>60664</v>
      </c>
      <c r="L482" s="59">
        <v>72465</v>
      </c>
      <c r="M482" s="107"/>
    </row>
    <row r="483" spans="1:13" ht="15.95" customHeight="1" x14ac:dyDescent="0.3">
      <c r="A483" s="99"/>
      <c r="B483" s="79"/>
      <c r="C483" s="79" t="s">
        <v>3</v>
      </c>
      <c r="D483" s="100">
        <v>471333</v>
      </c>
      <c r="E483" s="101">
        <v>64135</v>
      </c>
      <c r="F483" s="102">
        <v>68423</v>
      </c>
      <c r="G483" s="102">
        <v>261690</v>
      </c>
      <c r="H483" s="102">
        <v>5438</v>
      </c>
      <c r="I483" s="102">
        <v>335551</v>
      </c>
      <c r="J483" s="102">
        <v>6840</v>
      </c>
      <c r="K483" s="102">
        <v>64807</v>
      </c>
      <c r="L483" s="102">
        <v>71647</v>
      </c>
      <c r="M483" s="107"/>
    </row>
    <row r="484" spans="1:13" ht="15.95" customHeight="1" x14ac:dyDescent="0.3">
      <c r="A484" s="37"/>
      <c r="B484" s="56">
        <v>2014</v>
      </c>
      <c r="C484" s="56" t="s">
        <v>0</v>
      </c>
      <c r="D484" s="57">
        <v>476703</v>
      </c>
      <c r="E484" s="58">
        <v>54406</v>
      </c>
      <c r="F484" s="59">
        <v>70239</v>
      </c>
      <c r="G484" s="59">
        <v>274669</v>
      </c>
      <c r="H484" s="59">
        <v>7775</v>
      </c>
      <c r="I484" s="59">
        <v>352683</v>
      </c>
      <c r="J484" s="59">
        <v>8795</v>
      </c>
      <c r="K484" s="59">
        <v>60819</v>
      </c>
      <c r="L484" s="59">
        <v>69614</v>
      </c>
      <c r="M484" s="107"/>
    </row>
    <row r="485" spans="1:13" ht="15.95" customHeight="1" x14ac:dyDescent="0.3">
      <c r="A485" s="99"/>
      <c r="B485" s="79"/>
      <c r="C485" s="79" t="s">
        <v>1</v>
      </c>
      <c r="D485" s="100">
        <v>535868</v>
      </c>
      <c r="E485" s="101">
        <v>55544</v>
      </c>
      <c r="F485" s="102">
        <v>113281</v>
      </c>
      <c r="G485" s="102">
        <v>287447</v>
      </c>
      <c r="H485" s="102">
        <v>4923</v>
      </c>
      <c r="I485" s="102">
        <v>405651</v>
      </c>
      <c r="J485" s="102">
        <v>14189</v>
      </c>
      <c r="K485" s="102">
        <v>60484</v>
      </c>
      <c r="L485" s="102">
        <v>74673</v>
      </c>
      <c r="M485" s="107"/>
    </row>
    <row r="486" spans="1:13" ht="15.95" customHeight="1" x14ac:dyDescent="0.3">
      <c r="A486" s="37"/>
      <c r="B486" s="56"/>
      <c r="C486" s="56" t="s">
        <v>2</v>
      </c>
      <c r="D486" s="57">
        <v>542729</v>
      </c>
      <c r="E486" s="58">
        <v>41999</v>
      </c>
      <c r="F486" s="59">
        <v>62848</v>
      </c>
      <c r="G486" s="59">
        <v>346931</v>
      </c>
      <c r="H486" s="59">
        <v>3735</v>
      </c>
      <c r="I486" s="59">
        <v>413514</v>
      </c>
      <c r="J486" s="59">
        <v>20597</v>
      </c>
      <c r="K486" s="59">
        <v>66619</v>
      </c>
      <c r="L486" s="59">
        <v>87216</v>
      </c>
      <c r="M486" s="107"/>
    </row>
    <row r="487" spans="1:13" ht="15.95" customHeight="1" x14ac:dyDescent="0.3">
      <c r="A487" s="99"/>
      <c r="B487" s="79"/>
      <c r="C487" s="79" t="s">
        <v>3</v>
      </c>
      <c r="D487" s="100">
        <v>565745</v>
      </c>
      <c r="E487" s="101">
        <v>73088</v>
      </c>
      <c r="F487" s="102">
        <v>63627</v>
      </c>
      <c r="G487" s="102">
        <v>332447</v>
      </c>
      <c r="H487" s="102">
        <v>5287</v>
      </c>
      <c r="I487" s="102">
        <v>401361</v>
      </c>
      <c r="J487" s="102">
        <v>14016</v>
      </c>
      <c r="K487" s="102">
        <v>77280</v>
      </c>
      <c r="L487" s="102">
        <v>91296</v>
      </c>
      <c r="M487" s="107"/>
    </row>
    <row r="488" spans="1:13" ht="15.95" customHeight="1" x14ac:dyDescent="0.3">
      <c r="A488" s="37"/>
      <c r="B488" s="56">
        <v>2015</v>
      </c>
      <c r="C488" s="56" t="s">
        <v>0</v>
      </c>
      <c r="D488" s="57">
        <v>568812</v>
      </c>
      <c r="E488" s="58">
        <v>111032</v>
      </c>
      <c r="F488" s="59">
        <v>66781</v>
      </c>
      <c r="G488" s="59">
        <v>293457</v>
      </c>
      <c r="H488" s="59">
        <v>12711</v>
      </c>
      <c r="I488" s="59">
        <v>372949</v>
      </c>
      <c r="J488" s="59">
        <v>10782</v>
      </c>
      <c r="K488" s="59">
        <v>74049</v>
      </c>
      <c r="L488" s="59">
        <v>84831</v>
      </c>
      <c r="M488" s="107"/>
    </row>
    <row r="489" spans="1:13" ht="15.95" customHeight="1" x14ac:dyDescent="0.3">
      <c r="A489" s="99"/>
      <c r="B489" s="79"/>
      <c r="C489" s="79" t="s">
        <v>1</v>
      </c>
      <c r="D489" s="100">
        <v>547201</v>
      </c>
      <c r="E489" s="101">
        <v>71101</v>
      </c>
      <c r="F489" s="102">
        <v>88893</v>
      </c>
      <c r="G489" s="102">
        <v>284628</v>
      </c>
      <c r="H489" s="102">
        <v>3228</v>
      </c>
      <c r="I489" s="102">
        <v>376749</v>
      </c>
      <c r="J489" s="102">
        <v>23122</v>
      </c>
      <c r="K489" s="102">
        <v>76229</v>
      </c>
      <c r="L489" s="102">
        <v>99351</v>
      </c>
      <c r="M489" s="107"/>
    </row>
    <row r="490" spans="1:13" ht="15.95" customHeight="1" x14ac:dyDescent="0.3">
      <c r="A490" s="37"/>
      <c r="B490" s="56"/>
      <c r="C490" s="56" t="s">
        <v>2</v>
      </c>
      <c r="D490" s="57">
        <v>643018</v>
      </c>
      <c r="E490" s="58">
        <v>81893</v>
      </c>
      <c r="F490" s="59">
        <v>165855</v>
      </c>
      <c r="G490" s="59">
        <v>274796</v>
      </c>
      <c r="H490" s="59">
        <v>5539</v>
      </c>
      <c r="I490" s="59">
        <v>446190</v>
      </c>
      <c r="J490" s="59">
        <v>25909</v>
      </c>
      <c r="K490" s="59">
        <v>89026</v>
      </c>
      <c r="L490" s="59">
        <v>114935</v>
      </c>
      <c r="M490" s="107"/>
    </row>
    <row r="491" spans="1:13" ht="15.95" customHeight="1" x14ac:dyDescent="0.3">
      <c r="A491" s="99"/>
      <c r="B491" s="79"/>
      <c r="C491" s="79" t="s">
        <v>3</v>
      </c>
      <c r="D491" s="100">
        <v>651694</v>
      </c>
      <c r="E491" s="101">
        <v>82530</v>
      </c>
      <c r="F491" s="102">
        <v>89961</v>
      </c>
      <c r="G491" s="102">
        <v>361179</v>
      </c>
      <c r="H491" s="102">
        <v>5372</v>
      </c>
      <c r="I491" s="102">
        <v>456512</v>
      </c>
      <c r="J491" s="102">
        <v>11520</v>
      </c>
      <c r="K491" s="102">
        <v>101132</v>
      </c>
      <c r="L491" s="102">
        <v>112652</v>
      </c>
      <c r="M491" s="107"/>
    </row>
    <row r="492" spans="1:13" ht="15.95" customHeight="1" x14ac:dyDescent="0.3">
      <c r="A492" s="37"/>
      <c r="B492" s="56">
        <v>2016</v>
      </c>
      <c r="C492" s="56" t="s">
        <v>0</v>
      </c>
      <c r="D492" s="57">
        <v>687711</v>
      </c>
      <c r="E492" s="58">
        <v>39261</v>
      </c>
      <c r="F492" s="59">
        <v>117990</v>
      </c>
      <c r="G492" s="59">
        <v>404409</v>
      </c>
      <c r="H492" s="59">
        <v>18080</v>
      </c>
      <c r="I492" s="59">
        <v>540479</v>
      </c>
      <c r="J492" s="59">
        <v>17214</v>
      </c>
      <c r="K492" s="59">
        <v>90757</v>
      </c>
      <c r="L492" s="59">
        <v>107971</v>
      </c>
      <c r="M492" s="107"/>
    </row>
    <row r="493" spans="1:13" ht="15.95" customHeight="1" x14ac:dyDescent="0.3">
      <c r="A493" s="99"/>
      <c r="B493" s="79"/>
      <c r="C493" s="79" t="s">
        <v>1</v>
      </c>
      <c r="D493" s="100">
        <v>726708</v>
      </c>
      <c r="E493" s="101">
        <v>75175</v>
      </c>
      <c r="F493" s="102">
        <v>79821</v>
      </c>
      <c r="G493" s="102">
        <v>454650</v>
      </c>
      <c r="H493" s="102">
        <v>8955</v>
      </c>
      <c r="I493" s="102">
        <v>543426</v>
      </c>
      <c r="J493" s="102">
        <v>19593</v>
      </c>
      <c r="K493" s="102">
        <v>88514</v>
      </c>
      <c r="L493" s="102">
        <v>108107</v>
      </c>
      <c r="M493" s="107"/>
    </row>
    <row r="494" spans="1:13" ht="15.95" customHeight="1" x14ac:dyDescent="0.3">
      <c r="A494" s="37"/>
      <c r="B494" s="56"/>
      <c r="C494" s="56" t="s">
        <v>2</v>
      </c>
      <c r="D494" s="57">
        <v>705280</v>
      </c>
      <c r="E494" s="58">
        <v>82967</v>
      </c>
      <c r="F494" s="59">
        <v>52937</v>
      </c>
      <c r="G494" s="59">
        <v>455477</v>
      </c>
      <c r="H494" s="59">
        <v>3246</v>
      </c>
      <c r="I494" s="59">
        <v>511660</v>
      </c>
      <c r="J494" s="59">
        <v>14407</v>
      </c>
      <c r="K494" s="59">
        <v>96246</v>
      </c>
      <c r="L494" s="59">
        <v>110653</v>
      </c>
      <c r="M494" s="107"/>
    </row>
    <row r="495" spans="1:13" ht="15.95" customHeight="1" x14ac:dyDescent="0.3">
      <c r="A495" s="99"/>
      <c r="B495" s="79"/>
      <c r="C495" s="79" t="s">
        <v>3</v>
      </c>
      <c r="D495" s="100">
        <v>655772</v>
      </c>
      <c r="E495" s="101">
        <v>42456</v>
      </c>
      <c r="F495" s="102">
        <v>33767</v>
      </c>
      <c r="G495" s="102">
        <v>465156</v>
      </c>
      <c r="H495" s="102">
        <v>14643</v>
      </c>
      <c r="I495" s="102">
        <v>513566</v>
      </c>
      <c r="J495" s="102">
        <v>6426</v>
      </c>
      <c r="K495" s="102">
        <v>93324</v>
      </c>
      <c r="L495" s="102">
        <v>99750</v>
      </c>
      <c r="M495" s="107"/>
    </row>
    <row r="496" spans="1:13" ht="15.95" customHeight="1" x14ac:dyDescent="0.3">
      <c r="A496" s="37"/>
      <c r="B496" s="56">
        <v>2017</v>
      </c>
      <c r="C496" s="56" t="s">
        <v>0</v>
      </c>
      <c r="D496" s="57">
        <v>677009</v>
      </c>
      <c r="E496" s="58">
        <v>58895</v>
      </c>
      <c r="F496" s="59">
        <v>64029</v>
      </c>
      <c r="G496" s="59">
        <v>436462</v>
      </c>
      <c r="H496" s="59">
        <v>4255</v>
      </c>
      <c r="I496" s="59">
        <v>504746</v>
      </c>
      <c r="J496" s="59">
        <v>23856</v>
      </c>
      <c r="K496" s="59">
        <v>89512</v>
      </c>
      <c r="L496" s="59">
        <v>113368</v>
      </c>
      <c r="M496" s="107"/>
    </row>
    <row r="497" spans="1:13" ht="15.95" customHeight="1" x14ac:dyDescent="0.3">
      <c r="A497" s="99"/>
      <c r="B497" s="79"/>
      <c r="C497" s="79" t="s">
        <v>1</v>
      </c>
      <c r="D497" s="100">
        <v>726354</v>
      </c>
      <c r="E497" s="101">
        <v>54880</v>
      </c>
      <c r="F497" s="102">
        <v>108820</v>
      </c>
      <c r="G497" s="102">
        <v>441482</v>
      </c>
      <c r="H497" s="102">
        <v>9424</v>
      </c>
      <c r="I497" s="102">
        <v>559726</v>
      </c>
      <c r="J497" s="102">
        <v>11089</v>
      </c>
      <c r="K497" s="102">
        <v>100659</v>
      </c>
      <c r="L497" s="102">
        <v>111748</v>
      </c>
      <c r="M497" s="107"/>
    </row>
    <row r="498" spans="1:13" ht="15.95" customHeight="1" x14ac:dyDescent="0.3">
      <c r="A498" s="37"/>
      <c r="B498" s="56"/>
      <c r="C498" s="56" t="s">
        <v>2</v>
      </c>
      <c r="D498" s="57">
        <v>756210</v>
      </c>
      <c r="E498" s="58">
        <v>73061</v>
      </c>
      <c r="F498" s="59">
        <v>83818</v>
      </c>
      <c r="G498" s="59">
        <v>475819</v>
      </c>
      <c r="H498" s="59">
        <v>12896</v>
      </c>
      <c r="I498" s="59">
        <v>572533</v>
      </c>
      <c r="J498" s="59">
        <v>14395</v>
      </c>
      <c r="K498" s="59">
        <v>96221</v>
      </c>
      <c r="L498" s="59">
        <v>110616</v>
      </c>
      <c r="M498" s="107"/>
    </row>
    <row r="499" spans="1:13" ht="15.95" customHeight="1" x14ac:dyDescent="0.3">
      <c r="A499" s="99"/>
      <c r="B499" s="79"/>
      <c r="C499" s="79" t="s">
        <v>3</v>
      </c>
      <c r="D499" s="100">
        <v>774446</v>
      </c>
      <c r="E499" s="101">
        <v>51679</v>
      </c>
      <c r="F499" s="102">
        <v>91885</v>
      </c>
      <c r="G499" s="102">
        <v>512751</v>
      </c>
      <c r="H499" s="102">
        <v>6914</v>
      </c>
      <c r="I499" s="102">
        <v>611550</v>
      </c>
      <c r="J499" s="102">
        <v>11596</v>
      </c>
      <c r="K499" s="102">
        <v>99621</v>
      </c>
      <c r="L499" s="102">
        <v>111217</v>
      </c>
      <c r="M499" s="107"/>
    </row>
    <row r="500" spans="1:13" ht="15.95" customHeight="1" x14ac:dyDescent="0.3">
      <c r="A500" s="37"/>
      <c r="B500" s="56">
        <v>2018</v>
      </c>
      <c r="C500" s="56" t="s">
        <v>0</v>
      </c>
      <c r="D500" s="57">
        <v>790173</v>
      </c>
      <c r="E500" s="58">
        <v>69879</v>
      </c>
      <c r="F500" s="59">
        <v>67506</v>
      </c>
      <c r="G500" s="59">
        <v>530989</v>
      </c>
      <c r="H500" s="59">
        <v>7964</v>
      </c>
      <c r="I500" s="59">
        <v>606459</v>
      </c>
      <c r="J500" s="59">
        <v>14664</v>
      </c>
      <c r="K500" s="59">
        <v>99171</v>
      </c>
      <c r="L500" s="59">
        <v>113835</v>
      </c>
      <c r="M500" s="107"/>
    </row>
    <row r="501" spans="1:13" ht="15.95" customHeight="1" x14ac:dyDescent="0.3">
      <c r="A501" s="99"/>
      <c r="B501" s="79"/>
      <c r="C501" s="79" t="s">
        <v>1</v>
      </c>
      <c r="D501" s="100">
        <v>784165</v>
      </c>
      <c r="E501" s="101">
        <v>93770</v>
      </c>
      <c r="F501" s="102">
        <v>57951</v>
      </c>
      <c r="G501" s="102">
        <v>501952</v>
      </c>
      <c r="H501" s="102">
        <v>6600</v>
      </c>
      <c r="I501" s="102">
        <v>566503</v>
      </c>
      <c r="J501" s="102">
        <v>19901</v>
      </c>
      <c r="K501" s="102">
        <v>103991</v>
      </c>
      <c r="L501" s="102">
        <v>123892</v>
      </c>
      <c r="M501" s="107"/>
    </row>
    <row r="502" spans="1:13" ht="15.95" customHeight="1" x14ac:dyDescent="0.3">
      <c r="A502" s="37"/>
      <c r="B502" s="56"/>
      <c r="C502" s="56" t="s">
        <v>2</v>
      </c>
      <c r="D502" s="57">
        <v>710330</v>
      </c>
      <c r="E502" s="58">
        <v>177715</v>
      </c>
      <c r="F502" s="59">
        <v>25155</v>
      </c>
      <c r="G502" s="59">
        <v>371850</v>
      </c>
      <c r="H502" s="59">
        <v>8086</v>
      </c>
      <c r="I502" s="59">
        <v>405091</v>
      </c>
      <c r="J502" s="59">
        <v>22090</v>
      </c>
      <c r="K502" s="59">
        <v>105434</v>
      </c>
      <c r="L502" s="59">
        <v>127524</v>
      </c>
      <c r="M502" s="107"/>
    </row>
    <row r="503" spans="1:13" ht="15.95" customHeight="1" x14ac:dyDescent="0.3">
      <c r="A503" s="99"/>
      <c r="B503" s="79"/>
      <c r="C503" s="79" t="s">
        <v>3</v>
      </c>
      <c r="D503" s="100">
        <v>636978</v>
      </c>
      <c r="E503" s="101">
        <v>91824</v>
      </c>
      <c r="F503" s="102">
        <v>101667</v>
      </c>
      <c r="G503" s="102">
        <v>308796</v>
      </c>
      <c r="H503" s="102">
        <v>9752</v>
      </c>
      <c r="I503" s="102">
        <v>420215</v>
      </c>
      <c r="J503" s="102">
        <v>17342</v>
      </c>
      <c r="K503" s="102">
        <v>107597</v>
      </c>
      <c r="L503" s="102">
        <v>124939</v>
      </c>
      <c r="M503" s="107"/>
    </row>
    <row r="504" spans="1:13" ht="15.95" customHeight="1" x14ac:dyDescent="0.3">
      <c r="A504" s="37"/>
      <c r="B504" s="56">
        <v>2019</v>
      </c>
      <c r="C504" s="56" t="s">
        <v>0</v>
      </c>
      <c r="D504" s="57">
        <v>602470</v>
      </c>
      <c r="E504" s="58">
        <v>43381</v>
      </c>
      <c r="F504" s="59">
        <v>57192</v>
      </c>
      <c r="G504" s="59">
        <v>364171</v>
      </c>
      <c r="H504" s="59">
        <v>10114</v>
      </c>
      <c r="I504" s="59">
        <v>431477</v>
      </c>
      <c r="J504" s="59">
        <v>17702</v>
      </c>
      <c r="K504" s="59">
        <v>109910</v>
      </c>
      <c r="L504" s="59">
        <v>127612</v>
      </c>
      <c r="M504" s="107"/>
    </row>
    <row r="505" spans="1:13" ht="15.95" customHeight="1" x14ac:dyDescent="0.3">
      <c r="A505" s="99"/>
      <c r="B505" s="79"/>
      <c r="C505" s="79" t="s">
        <v>1</v>
      </c>
      <c r="D505" s="100">
        <v>633425</v>
      </c>
      <c r="E505" s="101">
        <v>93098</v>
      </c>
      <c r="F505" s="102">
        <v>78242</v>
      </c>
      <c r="G505" s="102">
        <v>328932</v>
      </c>
      <c r="H505" s="102">
        <v>17131</v>
      </c>
      <c r="I505" s="102">
        <v>424305</v>
      </c>
      <c r="J505" s="102">
        <v>12649</v>
      </c>
      <c r="K505" s="102">
        <v>103373</v>
      </c>
      <c r="L505" s="102">
        <v>116022</v>
      </c>
      <c r="M505" s="107"/>
    </row>
    <row r="506" spans="1:13" ht="15.95" customHeight="1" x14ac:dyDescent="0.3">
      <c r="A506" s="37"/>
      <c r="B506" s="56"/>
      <c r="C506" s="56" t="s">
        <v>2</v>
      </c>
      <c r="D506" s="57">
        <v>623771</v>
      </c>
      <c r="E506" s="58">
        <v>66064</v>
      </c>
      <c r="F506" s="59">
        <v>83966</v>
      </c>
      <c r="G506" s="59">
        <v>355726</v>
      </c>
      <c r="H506" s="59">
        <v>10710</v>
      </c>
      <c r="I506" s="59">
        <v>450402</v>
      </c>
      <c r="J506" s="59">
        <v>13672</v>
      </c>
      <c r="K506" s="59">
        <v>93633</v>
      </c>
      <c r="L506" s="59">
        <v>107305</v>
      </c>
      <c r="M506" s="107"/>
    </row>
    <row r="507" spans="1:13" ht="15.95" customHeight="1" x14ac:dyDescent="0.3">
      <c r="A507" s="99"/>
      <c r="B507" s="79"/>
      <c r="C507" s="79" t="s">
        <v>3</v>
      </c>
      <c r="D507" s="100">
        <v>605495</v>
      </c>
      <c r="E507" s="101">
        <v>59419</v>
      </c>
      <c r="F507" s="102">
        <v>46441</v>
      </c>
      <c r="G507" s="102">
        <v>376704</v>
      </c>
      <c r="H507" s="102">
        <v>11060</v>
      </c>
      <c r="I507" s="102">
        <v>434205</v>
      </c>
      <c r="J507" s="102">
        <v>21760</v>
      </c>
      <c r="K507" s="102">
        <v>90111</v>
      </c>
      <c r="L507" s="102">
        <v>111871</v>
      </c>
      <c r="M507" s="107"/>
    </row>
    <row r="508" spans="1:13" ht="15.95" customHeight="1" x14ac:dyDescent="0.3">
      <c r="A508" s="37"/>
      <c r="B508" s="56">
        <v>2020</v>
      </c>
      <c r="C508" s="56" t="s">
        <v>0</v>
      </c>
      <c r="D508" s="57">
        <v>591842</v>
      </c>
      <c r="E508" s="58">
        <v>53462</v>
      </c>
      <c r="F508" s="59">
        <v>46080</v>
      </c>
      <c r="G508" s="59">
        <v>357113</v>
      </c>
      <c r="H508" s="59">
        <v>6959</v>
      </c>
      <c r="I508" s="59">
        <v>410152</v>
      </c>
      <c r="J508" s="59">
        <v>28723</v>
      </c>
      <c r="K508" s="59">
        <v>99505</v>
      </c>
      <c r="L508" s="59">
        <v>128228</v>
      </c>
      <c r="M508" s="107"/>
    </row>
    <row r="509" spans="1:13" ht="15.95" customHeight="1" x14ac:dyDescent="0.3">
      <c r="A509" s="99"/>
      <c r="B509" s="79"/>
      <c r="C509" s="79" t="s">
        <v>1</v>
      </c>
      <c r="D509" s="100">
        <v>578279</v>
      </c>
      <c r="E509" s="101">
        <v>32546</v>
      </c>
      <c r="F509" s="102">
        <v>36897</v>
      </c>
      <c r="G509" s="102">
        <v>259965</v>
      </c>
      <c r="H509" s="102">
        <v>16740</v>
      </c>
      <c r="I509" s="102">
        <v>313602</v>
      </c>
      <c r="J509" s="102">
        <v>127763</v>
      </c>
      <c r="K509" s="102">
        <v>104368</v>
      </c>
      <c r="L509" s="102">
        <v>232131</v>
      </c>
      <c r="M509" s="107"/>
    </row>
    <row r="510" spans="1:13" ht="15.95" customHeight="1" x14ac:dyDescent="0.3">
      <c r="A510" s="37"/>
      <c r="B510" s="56"/>
      <c r="C510" s="56" t="s">
        <v>2</v>
      </c>
      <c r="D510" s="57">
        <v>597753</v>
      </c>
      <c r="E510" s="58">
        <v>61233</v>
      </c>
      <c r="F510" s="59">
        <v>54432</v>
      </c>
      <c r="G510" s="59">
        <v>275063</v>
      </c>
      <c r="H510" s="59">
        <v>93919</v>
      </c>
      <c r="I510" s="59">
        <v>423414</v>
      </c>
      <c r="J510" s="59">
        <v>3583</v>
      </c>
      <c r="K510" s="59">
        <v>109523</v>
      </c>
      <c r="L510" s="59">
        <v>113106</v>
      </c>
      <c r="M510" s="107"/>
    </row>
    <row r="511" spans="1:13" ht="15.95" customHeight="1" x14ac:dyDescent="0.3">
      <c r="A511" s="99"/>
      <c r="B511" s="79"/>
      <c r="C511" s="79" t="s">
        <v>3</v>
      </c>
      <c r="D511" s="100">
        <v>638252</v>
      </c>
      <c r="E511" s="101">
        <v>96499</v>
      </c>
      <c r="F511" s="102">
        <v>102202</v>
      </c>
      <c r="G511" s="102">
        <v>318840</v>
      </c>
      <c r="H511" s="102">
        <v>5274</v>
      </c>
      <c r="I511" s="102">
        <v>426316</v>
      </c>
      <c r="J511" s="102">
        <v>12734</v>
      </c>
      <c r="K511" s="102">
        <v>102703</v>
      </c>
      <c r="L511" s="102">
        <v>115437</v>
      </c>
      <c r="M511" s="107"/>
    </row>
    <row r="512" spans="1:13" ht="15.95" customHeight="1" x14ac:dyDescent="0.3">
      <c r="A512" s="37"/>
      <c r="B512" s="56">
        <v>2021</v>
      </c>
      <c r="C512" s="56" t="s">
        <v>0</v>
      </c>
      <c r="D512" s="57">
        <v>634394</v>
      </c>
      <c r="E512" s="58">
        <v>82321</v>
      </c>
      <c r="F512" s="59">
        <v>93514</v>
      </c>
      <c r="G512" s="59">
        <v>346270</v>
      </c>
      <c r="H512" s="59">
        <v>8723</v>
      </c>
      <c r="I512" s="59">
        <v>448507</v>
      </c>
      <c r="J512" s="59">
        <v>9282</v>
      </c>
      <c r="K512" s="59">
        <v>94284</v>
      </c>
      <c r="L512" s="59">
        <v>103566</v>
      </c>
      <c r="M512" s="107"/>
    </row>
    <row r="513" spans="1:13" ht="15.95" customHeight="1" x14ac:dyDescent="0.3">
      <c r="A513" s="99"/>
      <c r="B513" s="79"/>
      <c r="C513" s="79" t="s">
        <v>1</v>
      </c>
      <c r="D513" s="100">
        <v>637977</v>
      </c>
      <c r="E513" s="101">
        <v>65065</v>
      </c>
      <c r="F513" s="102">
        <v>85526</v>
      </c>
      <c r="G513" s="102">
        <v>374061</v>
      </c>
      <c r="H513" s="102">
        <v>7537</v>
      </c>
      <c r="I513" s="102">
        <v>467124</v>
      </c>
      <c r="J513" s="102">
        <v>25838</v>
      </c>
      <c r="K513" s="102">
        <v>79950</v>
      </c>
      <c r="L513" s="102">
        <v>105788</v>
      </c>
      <c r="M513" s="107"/>
    </row>
    <row r="514" spans="1:13" ht="15.95" customHeight="1" x14ac:dyDescent="0.3">
      <c r="A514" s="37"/>
      <c r="B514" s="56"/>
      <c r="C514" s="56" t="s">
        <v>2</v>
      </c>
      <c r="D514" s="57">
        <v>641245</v>
      </c>
      <c r="E514" s="58">
        <v>61868</v>
      </c>
      <c r="F514" s="59">
        <v>57810</v>
      </c>
      <c r="G514" s="59">
        <v>393370</v>
      </c>
      <c r="H514" s="59">
        <v>12536</v>
      </c>
      <c r="I514" s="59">
        <v>463716</v>
      </c>
      <c r="J514" s="59">
        <v>26779</v>
      </c>
      <c r="K514" s="59">
        <v>88882</v>
      </c>
      <c r="L514" s="59">
        <v>115661</v>
      </c>
      <c r="M514" s="107"/>
    </row>
    <row r="515" spans="1:13" ht="15.95" customHeight="1" x14ac:dyDescent="0.3">
      <c r="A515" s="99"/>
      <c r="B515" s="79"/>
      <c r="C515" s="79" t="s">
        <v>3</v>
      </c>
      <c r="D515" s="100">
        <v>635012</v>
      </c>
      <c r="E515" s="101">
        <v>62324</v>
      </c>
      <c r="F515" s="102">
        <v>64420</v>
      </c>
      <c r="G515" s="102">
        <v>376511</v>
      </c>
      <c r="H515" s="102">
        <v>6854</v>
      </c>
      <c r="I515" s="102">
        <v>447785</v>
      </c>
      <c r="J515" s="102">
        <v>29467</v>
      </c>
      <c r="K515" s="102">
        <v>95436</v>
      </c>
      <c r="L515" s="102">
        <v>124903</v>
      </c>
      <c r="M515" s="107"/>
    </row>
    <row r="516" spans="1:13" ht="15.95" customHeight="1" x14ac:dyDescent="0.3">
      <c r="A516" s="37"/>
      <c r="B516" s="56">
        <v>2022</v>
      </c>
      <c r="C516" s="56" t="s">
        <v>0</v>
      </c>
      <c r="D516" s="57">
        <v>689217</v>
      </c>
      <c r="E516" s="58">
        <v>71476</v>
      </c>
      <c r="F516" s="59">
        <v>116547</v>
      </c>
      <c r="G516" s="59">
        <v>369723</v>
      </c>
      <c r="H516" s="59">
        <v>17941</v>
      </c>
      <c r="I516" s="59">
        <v>504211</v>
      </c>
      <c r="J516" s="59">
        <v>10976</v>
      </c>
      <c r="K516" s="59">
        <v>102554</v>
      </c>
      <c r="L516" s="59">
        <v>113530</v>
      </c>
      <c r="M516" s="107"/>
    </row>
    <row r="517" spans="1:13" ht="15.95" customHeight="1" x14ac:dyDescent="0.3">
      <c r="A517" s="99"/>
      <c r="B517" s="79"/>
      <c r="C517" s="79" t="s">
        <v>1</v>
      </c>
      <c r="D517" s="100">
        <v>664522</v>
      </c>
      <c r="E517" s="101">
        <v>50824</v>
      </c>
      <c r="F517" s="102">
        <v>47511</v>
      </c>
      <c r="G517" s="102">
        <v>433441</v>
      </c>
      <c r="H517" s="102">
        <v>4445</v>
      </c>
      <c r="I517" s="102">
        <v>485397</v>
      </c>
      <c r="J517" s="102">
        <v>24850</v>
      </c>
      <c r="K517" s="102">
        <v>103451</v>
      </c>
      <c r="L517" s="102">
        <v>128301</v>
      </c>
      <c r="M517" s="107"/>
    </row>
    <row r="518" spans="1:13" ht="15.95" customHeight="1" x14ac:dyDescent="0.3">
      <c r="A518" s="132"/>
      <c r="B518" s="133"/>
      <c r="C518" s="133" t="s">
        <v>2</v>
      </c>
      <c r="D518" s="134">
        <v>692869</v>
      </c>
      <c r="E518" s="135">
        <v>59194</v>
      </c>
      <c r="F518" s="136">
        <v>79171</v>
      </c>
      <c r="G518" s="136">
        <v>420832</v>
      </c>
      <c r="H518" s="136">
        <v>8603</v>
      </c>
      <c r="I518" s="136">
        <v>508606</v>
      </c>
      <c r="J518" s="136">
        <v>14403</v>
      </c>
      <c r="K518" s="136">
        <v>110666</v>
      </c>
      <c r="L518" s="136">
        <v>125069</v>
      </c>
      <c r="M518" s="107"/>
    </row>
    <row r="519" spans="1:13" ht="15.95" customHeight="1" x14ac:dyDescent="0.3">
      <c r="A519" s="99" t="s">
        <v>153</v>
      </c>
      <c r="B519" s="79">
        <v>2012</v>
      </c>
      <c r="C519" s="79" t="s">
        <v>1</v>
      </c>
      <c r="D519" s="100">
        <v>636312</v>
      </c>
      <c r="E519" s="101">
        <v>33105</v>
      </c>
      <c r="F519" s="102">
        <v>108263</v>
      </c>
      <c r="G519" s="102">
        <v>366864</v>
      </c>
      <c r="H519" s="102">
        <v>7903</v>
      </c>
      <c r="I519" s="102">
        <v>483030</v>
      </c>
      <c r="J519" s="102">
        <v>34843</v>
      </c>
      <c r="K519" s="102">
        <v>85334</v>
      </c>
      <c r="L519" s="102">
        <v>120177</v>
      </c>
      <c r="M519" s="107"/>
    </row>
    <row r="520" spans="1:13" ht="15.95" customHeight="1" x14ac:dyDescent="0.3">
      <c r="A520" s="37"/>
      <c r="B520" s="56"/>
      <c r="C520" s="56" t="s">
        <v>2</v>
      </c>
      <c r="D520" s="57">
        <v>697612</v>
      </c>
      <c r="E520" s="58">
        <v>35626</v>
      </c>
      <c r="F520" s="59">
        <v>94561</v>
      </c>
      <c r="G520" s="59">
        <v>383654</v>
      </c>
      <c r="H520" s="59">
        <v>17162</v>
      </c>
      <c r="I520" s="59">
        <v>495377</v>
      </c>
      <c r="J520" s="59">
        <v>66012</v>
      </c>
      <c r="K520" s="59">
        <v>100597</v>
      </c>
      <c r="L520" s="59">
        <v>166609</v>
      </c>
      <c r="M520" s="107"/>
    </row>
    <row r="521" spans="1:13" ht="15.95" customHeight="1" x14ac:dyDescent="0.3">
      <c r="A521" s="99"/>
      <c r="B521" s="79"/>
      <c r="C521" s="79" t="s">
        <v>3</v>
      </c>
      <c r="D521" s="100">
        <v>954776</v>
      </c>
      <c r="E521" s="101">
        <v>121116</v>
      </c>
      <c r="F521" s="102">
        <v>292542</v>
      </c>
      <c r="G521" s="102">
        <v>350241</v>
      </c>
      <c r="H521" s="102">
        <v>60379</v>
      </c>
      <c r="I521" s="102">
        <v>703162</v>
      </c>
      <c r="J521" s="102">
        <v>35411</v>
      </c>
      <c r="K521" s="102">
        <v>95087</v>
      </c>
      <c r="L521" s="102">
        <v>130498</v>
      </c>
      <c r="M521" s="107"/>
    </row>
    <row r="522" spans="1:13" ht="15.95" customHeight="1" x14ac:dyDescent="0.3">
      <c r="A522" s="37"/>
      <c r="B522" s="56">
        <v>2013</v>
      </c>
      <c r="C522" s="56" t="s">
        <v>0</v>
      </c>
      <c r="D522" s="57">
        <v>910145</v>
      </c>
      <c r="E522" s="58">
        <v>70704</v>
      </c>
      <c r="F522" s="59">
        <v>76485</v>
      </c>
      <c r="G522" s="59">
        <v>543417</v>
      </c>
      <c r="H522" s="59">
        <v>16372</v>
      </c>
      <c r="I522" s="59">
        <v>636274</v>
      </c>
      <c r="J522" s="59">
        <v>96277</v>
      </c>
      <c r="K522" s="59">
        <v>106890</v>
      </c>
      <c r="L522" s="59">
        <v>203167</v>
      </c>
      <c r="M522" s="107"/>
    </row>
    <row r="523" spans="1:13" ht="15.95" customHeight="1" x14ac:dyDescent="0.3">
      <c r="A523" s="99"/>
      <c r="B523" s="79"/>
      <c r="C523" s="79" t="s">
        <v>1</v>
      </c>
      <c r="D523" s="100">
        <v>930968</v>
      </c>
      <c r="E523" s="101">
        <v>155229</v>
      </c>
      <c r="F523" s="102">
        <v>91599</v>
      </c>
      <c r="G523" s="102">
        <v>508126</v>
      </c>
      <c r="H523" s="102">
        <v>14780</v>
      </c>
      <c r="I523" s="102">
        <v>614505</v>
      </c>
      <c r="J523" s="102">
        <v>45002</v>
      </c>
      <c r="K523" s="102">
        <v>116232</v>
      </c>
      <c r="L523" s="102">
        <v>161234</v>
      </c>
      <c r="M523" s="107"/>
    </row>
    <row r="524" spans="1:13" ht="15.95" customHeight="1" x14ac:dyDescent="0.3">
      <c r="A524" s="37"/>
      <c r="B524" s="56"/>
      <c r="C524" s="56" t="s">
        <v>2</v>
      </c>
      <c r="D524" s="57">
        <v>872607</v>
      </c>
      <c r="E524" s="58">
        <v>38885</v>
      </c>
      <c r="F524" s="59">
        <v>96868</v>
      </c>
      <c r="G524" s="59">
        <v>545044</v>
      </c>
      <c r="H524" s="59">
        <v>15260</v>
      </c>
      <c r="I524" s="59">
        <v>657172</v>
      </c>
      <c r="J524" s="59">
        <v>39036</v>
      </c>
      <c r="K524" s="59">
        <v>137514</v>
      </c>
      <c r="L524" s="59">
        <v>176550</v>
      </c>
      <c r="M524" s="107"/>
    </row>
    <row r="525" spans="1:13" ht="15.95" customHeight="1" x14ac:dyDescent="0.3">
      <c r="A525" s="99"/>
      <c r="B525" s="79"/>
      <c r="C525" s="79" t="s">
        <v>3</v>
      </c>
      <c r="D525" s="100">
        <v>928214</v>
      </c>
      <c r="E525" s="101">
        <v>44904</v>
      </c>
      <c r="F525" s="102">
        <v>94492</v>
      </c>
      <c r="G525" s="102">
        <v>543401</v>
      </c>
      <c r="H525" s="102">
        <v>12299</v>
      </c>
      <c r="I525" s="102">
        <v>650192</v>
      </c>
      <c r="J525" s="102">
        <v>74789</v>
      </c>
      <c r="K525" s="102">
        <v>158329</v>
      </c>
      <c r="L525" s="102">
        <v>233118</v>
      </c>
      <c r="M525" s="107"/>
    </row>
    <row r="526" spans="1:13" ht="15.95" customHeight="1" x14ac:dyDescent="0.3">
      <c r="A526" s="37"/>
      <c r="B526" s="56">
        <v>2014</v>
      </c>
      <c r="C526" s="56" t="s">
        <v>0</v>
      </c>
      <c r="D526" s="57">
        <v>993552</v>
      </c>
      <c r="E526" s="58">
        <v>80691</v>
      </c>
      <c r="F526" s="59">
        <v>110242</v>
      </c>
      <c r="G526" s="59">
        <v>559911</v>
      </c>
      <c r="H526" s="59">
        <v>55882</v>
      </c>
      <c r="I526" s="59">
        <v>726035</v>
      </c>
      <c r="J526" s="59">
        <v>42465</v>
      </c>
      <c r="K526" s="59">
        <v>144361</v>
      </c>
      <c r="L526" s="59">
        <v>186826</v>
      </c>
      <c r="M526" s="107"/>
    </row>
    <row r="527" spans="1:13" ht="15.95" customHeight="1" x14ac:dyDescent="0.3">
      <c r="A527" s="99"/>
      <c r="B527" s="79"/>
      <c r="C527" s="79" t="s">
        <v>1</v>
      </c>
      <c r="D527" s="100">
        <v>997680</v>
      </c>
      <c r="E527" s="101">
        <v>75325</v>
      </c>
      <c r="F527" s="102">
        <v>84819</v>
      </c>
      <c r="G527" s="102">
        <v>616802</v>
      </c>
      <c r="H527" s="102">
        <v>9314</v>
      </c>
      <c r="I527" s="102">
        <v>710935</v>
      </c>
      <c r="J527" s="102">
        <v>56413</v>
      </c>
      <c r="K527" s="102">
        <v>155007</v>
      </c>
      <c r="L527" s="102">
        <v>211420</v>
      </c>
      <c r="M527" s="107"/>
    </row>
    <row r="528" spans="1:13" ht="15.95" customHeight="1" x14ac:dyDescent="0.3">
      <c r="A528" s="37"/>
      <c r="B528" s="56"/>
      <c r="C528" s="56" t="s">
        <v>2</v>
      </c>
      <c r="D528" s="57">
        <v>1116677</v>
      </c>
      <c r="E528" s="58">
        <v>81865</v>
      </c>
      <c r="F528" s="59">
        <v>165328</v>
      </c>
      <c r="G528" s="59">
        <v>642189</v>
      </c>
      <c r="H528" s="59">
        <v>15591</v>
      </c>
      <c r="I528" s="59">
        <v>823108</v>
      </c>
      <c r="J528" s="59">
        <v>47263</v>
      </c>
      <c r="K528" s="59">
        <v>164441</v>
      </c>
      <c r="L528" s="59">
        <v>211704</v>
      </c>
      <c r="M528" s="107"/>
    </row>
    <row r="529" spans="1:13" ht="15.95" customHeight="1" x14ac:dyDescent="0.3">
      <c r="A529" s="99"/>
      <c r="B529" s="79"/>
      <c r="C529" s="79" t="s">
        <v>3</v>
      </c>
      <c r="D529" s="100">
        <v>1128333</v>
      </c>
      <c r="E529" s="101">
        <v>128514</v>
      </c>
      <c r="F529" s="102">
        <v>91116</v>
      </c>
      <c r="G529" s="102">
        <v>662750</v>
      </c>
      <c r="H529" s="102">
        <v>13742</v>
      </c>
      <c r="I529" s="102">
        <v>767608</v>
      </c>
      <c r="J529" s="102">
        <v>51324</v>
      </c>
      <c r="K529" s="102">
        <v>180887</v>
      </c>
      <c r="L529" s="102">
        <v>232211</v>
      </c>
      <c r="M529" s="107"/>
    </row>
    <row r="530" spans="1:13" ht="15.95" customHeight="1" x14ac:dyDescent="0.3">
      <c r="A530" s="37"/>
      <c r="B530" s="56">
        <v>2015</v>
      </c>
      <c r="C530" s="56" t="s">
        <v>0</v>
      </c>
      <c r="D530" s="57">
        <v>1085843</v>
      </c>
      <c r="E530" s="58">
        <v>168015</v>
      </c>
      <c r="F530" s="59">
        <v>77696</v>
      </c>
      <c r="G530" s="59">
        <v>600057</v>
      </c>
      <c r="H530" s="59">
        <v>15381</v>
      </c>
      <c r="I530" s="59">
        <v>693134</v>
      </c>
      <c r="J530" s="59">
        <v>31790</v>
      </c>
      <c r="K530" s="59">
        <v>192904</v>
      </c>
      <c r="L530" s="59">
        <v>224694</v>
      </c>
      <c r="M530" s="107"/>
    </row>
    <row r="531" spans="1:13" ht="15.95" customHeight="1" x14ac:dyDescent="0.3">
      <c r="A531" s="99"/>
      <c r="B531" s="79"/>
      <c r="C531" s="79" t="s">
        <v>1</v>
      </c>
      <c r="D531" s="100">
        <v>959815</v>
      </c>
      <c r="E531" s="101">
        <v>244975</v>
      </c>
      <c r="F531" s="102">
        <v>35663</v>
      </c>
      <c r="G531" s="102">
        <v>413469</v>
      </c>
      <c r="H531" s="102">
        <v>12320</v>
      </c>
      <c r="I531" s="102">
        <v>461452</v>
      </c>
      <c r="J531" s="102">
        <v>57115</v>
      </c>
      <c r="K531" s="102">
        <v>196273</v>
      </c>
      <c r="L531" s="102">
        <v>253388</v>
      </c>
      <c r="M531" s="107"/>
    </row>
    <row r="532" spans="1:13" ht="15.95" customHeight="1" x14ac:dyDescent="0.3">
      <c r="A532" s="37"/>
      <c r="B532" s="56"/>
      <c r="C532" s="56" t="s">
        <v>2</v>
      </c>
      <c r="D532" s="57">
        <v>800140</v>
      </c>
      <c r="E532" s="58">
        <v>95412</v>
      </c>
      <c r="F532" s="59">
        <v>85300</v>
      </c>
      <c r="G532" s="59">
        <v>350436</v>
      </c>
      <c r="H532" s="59">
        <v>19463</v>
      </c>
      <c r="I532" s="59">
        <v>455199</v>
      </c>
      <c r="J532" s="59">
        <v>26010</v>
      </c>
      <c r="K532" s="59">
        <v>223519</v>
      </c>
      <c r="L532" s="59">
        <v>249529</v>
      </c>
      <c r="M532" s="107"/>
    </row>
    <row r="533" spans="1:13" ht="15.95" customHeight="1" x14ac:dyDescent="0.3">
      <c r="A533" s="99"/>
      <c r="B533" s="79"/>
      <c r="C533" s="79" t="s">
        <v>3</v>
      </c>
      <c r="D533" s="100">
        <v>832652</v>
      </c>
      <c r="E533" s="101">
        <v>101273</v>
      </c>
      <c r="F533" s="102">
        <v>126758</v>
      </c>
      <c r="G533" s="102">
        <v>322893</v>
      </c>
      <c r="H533" s="102">
        <v>6854</v>
      </c>
      <c r="I533" s="102">
        <v>456505</v>
      </c>
      <c r="J533" s="102">
        <v>42848</v>
      </c>
      <c r="K533" s="102">
        <v>232026</v>
      </c>
      <c r="L533" s="102">
        <v>274874</v>
      </c>
      <c r="M533" s="107"/>
    </row>
    <row r="534" spans="1:13" ht="15.95" customHeight="1" x14ac:dyDescent="0.3">
      <c r="A534" s="37"/>
      <c r="B534" s="56">
        <v>2016</v>
      </c>
      <c r="C534" s="56" t="s">
        <v>0</v>
      </c>
      <c r="D534" s="57">
        <v>802506</v>
      </c>
      <c r="E534" s="58">
        <v>54357</v>
      </c>
      <c r="F534" s="59">
        <v>48908</v>
      </c>
      <c r="G534" s="59">
        <v>398882</v>
      </c>
      <c r="H534" s="59">
        <v>10823</v>
      </c>
      <c r="I534" s="59">
        <v>458613</v>
      </c>
      <c r="J534" s="59">
        <v>36955</v>
      </c>
      <c r="K534" s="59">
        <v>252581</v>
      </c>
      <c r="L534" s="59">
        <v>289536</v>
      </c>
      <c r="M534" s="107"/>
    </row>
    <row r="535" spans="1:13" ht="15.95" customHeight="1" x14ac:dyDescent="0.3">
      <c r="A535" s="99"/>
      <c r="B535" s="79"/>
      <c r="C535" s="79" t="s">
        <v>1</v>
      </c>
      <c r="D535" s="100">
        <v>805509</v>
      </c>
      <c r="E535" s="101">
        <v>37942</v>
      </c>
      <c r="F535" s="102">
        <v>56668</v>
      </c>
      <c r="G535" s="102">
        <v>394743</v>
      </c>
      <c r="H535" s="102">
        <v>8865</v>
      </c>
      <c r="I535" s="102">
        <v>460276</v>
      </c>
      <c r="J535" s="102">
        <v>36586</v>
      </c>
      <c r="K535" s="102">
        <v>270705</v>
      </c>
      <c r="L535" s="102">
        <v>307291</v>
      </c>
      <c r="M535" s="107"/>
    </row>
    <row r="536" spans="1:13" ht="15.95" customHeight="1" x14ac:dyDescent="0.3">
      <c r="A536" s="37"/>
      <c r="B536" s="56"/>
      <c r="C536" s="56" t="s">
        <v>2</v>
      </c>
      <c r="D536" s="57">
        <v>843008</v>
      </c>
      <c r="E536" s="58">
        <v>70212</v>
      </c>
      <c r="F536" s="59">
        <v>75441</v>
      </c>
      <c r="G536" s="59">
        <v>352601</v>
      </c>
      <c r="H536" s="59">
        <v>30943</v>
      </c>
      <c r="I536" s="59">
        <v>458985</v>
      </c>
      <c r="J536" s="59">
        <v>47145</v>
      </c>
      <c r="K536" s="59">
        <v>266666</v>
      </c>
      <c r="L536" s="59">
        <v>313811</v>
      </c>
      <c r="M536" s="107"/>
    </row>
    <row r="537" spans="1:13" ht="15.95" customHeight="1" x14ac:dyDescent="0.3">
      <c r="A537" s="99"/>
      <c r="B537" s="79"/>
      <c r="C537" s="79" t="s">
        <v>3</v>
      </c>
      <c r="D537" s="100">
        <v>839988</v>
      </c>
      <c r="E537" s="101">
        <v>144216</v>
      </c>
      <c r="F537" s="102">
        <v>67900</v>
      </c>
      <c r="G537" s="102">
        <v>266093</v>
      </c>
      <c r="H537" s="102">
        <v>12063</v>
      </c>
      <c r="I537" s="102">
        <v>346056</v>
      </c>
      <c r="J537" s="102">
        <v>62019</v>
      </c>
      <c r="K537" s="102">
        <v>287697</v>
      </c>
      <c r="L537" s="102">
        <v>349716</v>
      </c>
      <c r="M537" s="107"/>
    </row>
    <row r="538" spans="1:13" ht="15.95" customHeight="1" x14ac:dyDescent="0.3">
      <c r="A538" s="37"/>
      <c r="B538" s="56">
        <v>2017</v>
      </c>
      <c r="C538" s="56" t="s">
        <v>0</v>
      </c>
      <c r="D538" s="57">
        <v>726362</v>
      </c>
      <c r="E538" s="58">
        <v>55764</v>
      </c>
      <c r="F538" s="59">
        <v>30610</v>
      </c>
      <c r="G538" s="59">
        <v>272713</v>
      </c>
      <c r="H538" s="59">
        <v>16216</v>
      </c>
      <c r="I538" s="59">
        <v>319539</v>
      </c>
      <c r="J538" s="59">
        <v>28521</v>
      </c>
      <c r="K538" s="59">
        <v>322538</v>
      </c>
      <c r="L538" s="59">
        <v>351059</v>
      </c>
      <c r="M538" s="107"/>
    </row>
    <row r="539" spans="1:13" ht="15.95" customHeight="1" x14ac:dyDescent="0.3">
      <c r="A539" s="99"/>
      <c r="B539" s="79"/>
      <c r="C539" s="79" t="s">
        <v>1</v>
      </c>
      <c r="D539" s="100">
        <v>769172</v>
      </c>
      <c r="E539" s="101">
        <v>89980</v>
      </c>
      <c r="F539" s="102">
        <v>92784</v>
      </c>
      <c r="G539" s="102">
        <v>173122</v>
      </c>
      <c r="H539" s="102">
        <v>12417</v>
      </c>
      <c r="I539" s="102">
        <v>278323</v>
      </c>
      <c r="J539" s="102">
        <v>70157</v>
      </c>
      <c r="K539" s="102">
        <v>330712</v>
      </c>
      <c r="L539" s="102">
        <v>400869</v>
      </c>
      <c r="M539" s="107"/>
    </row>
    <row r="540" spans="1:13" ht="15.95" customHeight="1" x14ac:dyDescent="0.3">
      <c r="A540" s="37"/>
      <c r="B540" s="56"/>
      <c r="C540" s="56" t="s">
        <v>2</v>
      </c>
      <c r="D540" s="57">
        <v>760239</v>
      </c>
      <c r="E540" s="58">
        <v>60918</v>
      </c>
      <c r="F540" s="59">
        <v>81047</v>
      </c>
      <c r="G540" s="59">
        <v>181457</v>
      </c>
      <c r="H540" s="59">
        <v>34599</v>
      </c>
      <c r="I540" s="59">
        <v>297103</v>
      </c>
      <c r="J540" s="59">
        <v>43077</v>
      </c>
      <c r="K540" s="59">
        <v>359141</v>
      </c>
      <c r="L540" s="59">
        <v>402218</v>
      </c>
      <c r="M540" s="107"/>
    </row>
    <row r="541" spans="1:13" ht="15.95" customHeight="1" x14ac:dyDescent="0.3">
      <c r="A541" s="99"/>
      <c r="B541" s="79"/>
      <c r="C541" s="79" t="s">
        <v>3</v>
      </c>
      <c r="D541" s="100">
        <v>776526</v>
      </c>
      <c r="E541" s="101">
        <v>51007</v>
      </c>
      <c r="F541" s="102">
        <v>77133</v>
      </c>
      <c r="G541" s="102">
        <v>236897</v>
      </c>
      <c r="H541" s="102">
        <v>6041</v>
      </c>
      <c r="I541" s="102">
        <v>320071</v>
      </c>
      <c r="J541" s="102">
        <v>33194</v>
      </c>
      <c r="K541" s="102">
        <v>372254</v>
      </c>
      <c r="L541" s="102">
        <v>405448</v>
      </c>
      <c r="M541" s="107"/>
    </row>
    <row r="542" spans="1:13" ht="15.95" customHeight="1" x14ac:dyDescent="0.3">
      <c r="A542" s="37"/>
      <c r="B542" s="56">
        <v>2018</v>
      </c>
      <c r="C542" s="56" t="s">
        <v>0</v>
      </c>
      <c r="D542" s="57">
        <v>826713</v>
      </c>
      <c r="E542" s="58">
        <v>95775</v>
      </c>
      <c r="F542" s="59">
        <v>101194</v>
      </c>
      <c r="G542" s="59">
        <v>236839</v>
      </c>
      <c r="H542" s="59">
        <v>7444</v>
      </c>
      <c r="I542" s="59">
        <v>345477</v>
      </c>
      <c r="J542" s="59">
        <v>42166</v>
      </c>
      <c r="K542" s="59">
        <v>343295</v>
      </c>
      <c r="L542" s="59">
        <v>385461</v>
      </c>
      <c r="M542" s="107"/>
    </row>
    <row r="543" spans="1:13" ht="15.95" customHeight="1" x14ac:dyDescent="0.3">
      <c r="A543" s="99"/>
      <c r="B543" s="79"/>
      <c r="C543" s="79" t="s">
        <v>1</v>
      </c>
      <c r="D543" s="100">
        <v>788293</v>
      </c>
      <c r="E543" s="101">
        <v>166129</v>
      </c>
      <c r="F543" s="102">
        <v>56013</v>
      </c>
      <c r="G543" s="102">
        <v>210562</v>
      </c>
      <c r="H543" s="102">
        <v>13427</v>
      </c>
      <c r="I543" s="102">
        <v>280002</v>
      </c>
      <c r="J543" s="102">
        <v>33036</v>
      </c>
      <c r="K543" s="102">
        <v>309126</v>
      </c>
      <c r="L543" s="102">
        <v>342162</v>
      </c>
      <c r="M543" s="107"/>
    </row>
    <row r="544" spans="1:13" ht="15.95" customHeight="1" x14ac:dyDescent="0.3">
      <c r="A544" s="37"/>
      <c r="B544" s="56"/>
      <c r="C544" s="56" t="s">
        <v>2</v>
      </c>
      <c r="D544" s="57">
        <v>662545</v>
      </c>
      <c r="E544" s="58">
        <v>86271</v>
      </c>
      <c r="F544" s="59">
        <v>40381</v>
      </c>
      <c r="G544" s="59">
        <v>184932</v>
      </c>
      <c r="H544" s="59">
        <v>4389</v>
      </c>
      <c r="I544" s="59">
        <v>229702</v>
      </c>
      <c r="J544" s="59">
        <v>46812</v>
      </c>
      <c r="K544" s="59">
        <v>299760</v>
      </c>
      <c r="L544" s="59">
        <v>346572</v>
      </c>
      <c r="M544" s="107"/>
    </row>
    <row r="545" spans="1:13" ht="15.95" customHeight="1" x14ac:dyDescent="0.3">
      <c r="A545" s="99"/>
      <c r="B545" s="79"/>
      <c r="C545" s="79" t="s">
        <v>3</v>
      </c>
      <c r="D545" s="100">
        <v>644045</v>
      </c>
      <c r="E545" s="101">
        <v>77451</v>
      </c>
      <c r="F545" s="102">
        <v>62871</v>
      </c>
      <c r="G545" s="102">
        <v>153722</v>
      </c>
      <c r="H545" s="102">
        <v>6845</v>
      </c>
      <c r="I545" s="102">
        <v>223438</v>
      </c>
      <c r="J545" s="102">
        <v>35297</v>
      </c>
      <c r="K545" s="102">
        <v>307859</v>
      </c>
      <c r="L545" s="102">
        <v>343156</v>
      </c>
      <c r="M545" s="107"/>
    </row>
    <row r="546" spans="1:13" ht="15.95" customHeight="1" x14ac:dyDescent="0.3">
      <c r="A546" s="37"/>
      <c r="B546" s="56">
        <v>2019</v>
      </c>
      <c r="C546" s="56" t="s">
        <v>0</v>
      </c>
      <c r="D546" s="57">
        <v>608786</v>
      </c>
      <c r="E546" s="58">
        <v>59519</v>
      </c>
      <c r="F546" s="59">
        <v>53042</v>
      </c>
      <c r="G546" s="59">
        <v>148545</v>
      </c>
      <c r="H546" s="59">
        <v>20903</v>
      </c>
      <c r="I546" s="59">
        <v>222490</v>
      </c>
      <c r="J546" s="59">
        <v>40800</v>
      </c>
      <c r="K546" s="59">
        <v>285977</v>
      </c>
      <c r="L546" s="59">
        <v>326777</v>
      </c>
      <c r="M546" s="107"/>
    </row>
    <row r="547" spans="1:13" ht="15.95" customHeight="1" x14ac:dyDescent="0.3">
      <c r="A547" s="99"/>
      <c r="B547" s="79"/>
      <c r="C547" s="79" t="s">
        <v>1</v>
      </c>
      <c r="D547" s="100">
        <v>624018</v>
      </c>
      <c r="E547" s="101">
        <v>30611</v>
      </c>
      <c r="F547" s="102">
        <v>74751</v>
      </c>
      <c r="G547" s="102">
        <v>168162</v>
      </c>
      <c r="H547" s="102">
        <v>8740</v>
      </c>
      <c r="I547" s="102">
        <v>251653</v>
      </c>
      <c r="J547" s="102">
        <v>39918</v>
      </c>
      <c r="K547" s="102">
        <v>301836</v>
      </c>
      <c r="L547" s="102">
        <v>341754</v>
      </c>
      <c r="M547" s="107"/>
    </row>
    <row r="548" spans="1:13" ht="15.95" customHeight="1" x14ac:dyDescent="0.3">
      <c r="A548" s="37"/>
      <c r="B548" s="56"/>
      <c r="C548" s="56" t="s">
        <v>2</v>
      </c>
      <c r="D548" s="57">
        <v>624381</v>
      </c>
      <c r="E548" s="58">
        <v>72133</v>
      </c>
      <c r="F548" s="59">
        <v>28219</v>
      </c>
      <c r="G548" s="59">
        <v>176967</v>
      </c>
      <c r="H548" s="59">
        <v>2624</v>
      </c>
      <c r="I548" s="59">
        <v>207810</v>
      </c>
      <c r="J548" s="59">
        <v>30340</v>
      </c>
      <c r="K548" s="59">
        <v>314098</v>
      </c>
      <c r="L548" s="59">
        <v>344438</v>
      </c>
      <c r="M548" s="107"/>
    </row>
    <row r="549" spans="1:13" ht="15.95" customHeight="1" x14ac:dyDescent="0.3">
      <c r="A549" s="99"/>
      <c r="B549" s="79"/>
      <c r="C549" s="79" t="s">
        <v>3</v>
      </c>
      <c r="D549" s="100">
        <v>599889</v>
      </c>
      <c r="E549" s="101">
        <v>64259</v>
      </c>
      <c r="F549" s="102">
        <v>44567</v>
      </c>
      <c r="G549" s="102">
        <v>123699</v>
      </c>
      <c r="H549" s="102">
        <v>7828</v>
      </c>
      <c r="I549" s="102">
        <v>176094</v>
      </c>
      <c r="J549" s="102">
        <v>46987</v>
      </c>
      <c r="K549" s="102">
        <v>312549</v>
      </c>
      <c r="L549" s="102">
        <v>359536</v>
      </c>
      <c r="M549" s="107"/>
    </row>
    <row r="550" spans="1:13" ht="15.95" customHeight="1" x14ac:dyDescent="0.3">
      <c r="A550" s="37"/>
      <c r="B550" s="56">
        <v>2020</v>
      </c>
      <c r="C550" s="56" t="s">
        <v>0</v>
      </c>
      <c r="D550" s="57">
        <v>594425</v>
      </c>
      <c r="E550" s="58">
        <v>56934</v>
      </c>
      <c r="F550" s="59">
        <v>57935</v>
      </c>
      <c r="G550" s="59">
        <v>69636</v>
      </c>
      <c r="H550" s="59">
        <v>18371</v>
      </c>
      <c r="I550" s="59">
        <v>145942</v>
      </c>
      <c r="J550" s="59">
        <v>64446</v>
      </c>
      <c r="K550" s="59">
        <v>327103</v>
      </c>
      <c r="L550" s="59">
        <v>391549</v>
      </c>
      <c r="M550" s="107"/>
    </row>
    <row r="551" spans="1:13" ht="15.95" customHeight="1" x14ac:dyDescent="0.3">
      <c r="A551" s="99"/>
      <c r="B551" s="79"/>
      <c r="C551" s="79" t="s">
        <v>1</v>
      </c>
      <c r="D551" s="100">
        <v>589509</v>
      </c>
      <c r="E551" s="101">
        <v>30509</v>
      </c>
      <c r="F551" s="102">
        <v>45774</v>
      </c>
      <c r="G551" s="102">
        <v>59043</v>
      </c>
      <c r="H551" s="102">
        <v>54870</v>
      </c>
      <c r="I551" s="102">
        <v>159687</v>
      </c>
      <c r="J551" s="102">
        <v>90272</v>
      </c>
      <c r="K551" s="102">
        <v>309041</v>
      </c>
      <c r="L551" s="102">
        <v>399313</v>
      </c>
      <c r="M551" s="107"/>
    </row>
    <row r="552" spans="1:13" ht="15.95" customHeight="1" x14ac:dyDescent="0.3">
      <c r="A552" s="37"/>
      <c r="B552" s="56"/>
      <c r="C552" s="56" t="s">
        <v>2</v>
      </c>
      <c r="D552" s="57">
        <v>606254</v>
      </c>
      <c r="E552" s="58">
        <v>24471</v>
      </c>
      <c r="F552" s="59">
        <v>36027</v>
      </c>
      <c r="G552" s="59">
        <v>148231</v>
      </c>
      <c r="H552" s="59">
        <v>49036</v>
      </c>
      <c r="I552" s="59">
        <v>233294</v>
      </c>
      <c r="J552" s="59">
        <v>13629</v>
      </c>
      <c r="K552" s="59">
        <v>334860</v>
      </c>
      <c r="L552" s="59">
        <v>348489</v>
      </c>
      <c r="M552" s="107"/>
    </row>
    <row r="553" spans="1:13" ht="15.95" customHeight="1" x14ac:dyDescent="0.3">
      <c r="A553" s="99"/>
      <c r="B553" s="79"/>
      <c r="C553" s="79" t="s">
        <v>3</v>
      </c>
      <c r="D553" s="100">
        <v>656952</v>
      </c>
      <c r="E553" s="101">
        <v>59203</v>
      </c>
      <c r="F553" s="102">
        <v>76418</v>
      </c>
      <c r="G553" s="102">
        <v>157284</v>
      </c>
      <c r="H553" s="102">
        <v>32997</v>
      </c>
      <c r="I553" s="102">
        <v>266699</v>
      </c>
      <c r="J553" s="102">
        <v>29771</v>
      </c>
      <c r="K553" s="102">
        <v>301279</v>
      </c>
      <c r="L553" s="102">
        <v>331050</v>
      </c>
      <c r="M553" s="107"/>
    </row>
    <row r="554" spans="1:13" ht="15.95" customHeight="1" x14ac:dyDescent="0.3">
      <c r="A554" s="37"/>
      <c r="B554" s="56">
        <v>2021</v>
      </c>
      <c r="C554" s="56" t="s">
        <v>0</v>
      </c>
      <c r="D554" s="57">
        <v>652339</v>
      </c>
      <c r="E554" s="58">
        <v>54133</v>
      </c>
      <c r="F554" s="59">
        <v>55136</v>
      </c>
      <c r="G554" s="59">
        <v>196339</v>
      </c>
      <c r="H554" s="59">
        <v>9289</v>
      </c>
      <c r="I554" s="59">
        <v>260764</v>
      </c>
      <c r="J554" s="59">
        <v>30350</v>
      </c>
      <c r="K554" s="59">
        <v>307092</v>
      </c>
      <c r="L554" s="59">
        <v>337442</v>
      </c>
      <c r="M554" s="107"/>
    </row>
    <row r="555" spans="1:13" ht="15.95" customHeight="1" x14ac:dyDescent="0.3">
      <c r="A555" s="99"/>
      <c r="B555" s="79"/>
      <c r="C555" s="79" t="s">
        <v>1</v>
      </c>
      <c r="D555" s="100">
        <v>687875</v>
      </c>
      <c r="E555" s="101">
        <v>85776</v>
      </c>
      <c r="F555" s="102">
        <v>90689</v>
      </c>
      <c r="G555" s="102">
        <v>168100</v>
      </c>
      <c r="H555" s="102">
        <v>11766</v>
      </c>
      <c r="I555" s="102">
        <v>270555</v>
      </c>
      <c r="J555" s="102">
        <v>47840</v>
      </c>
      <c r="K555" s="102">
        <v>283704</v>
      </c>
      <c r="L555" s="102">
        <v>331544</v>
      </c>
      <c r="M555" s="107"/>
    </row>
    <row r="556" spans="1:13" ht="15.95" customHeight="1" x14ac:dyDescent="0.3">
      <c r="A556" s="37"/>
      <c r="B556" s="56"/>
      <c r="C556" s="56" t="s">
        <v>2</v>
      </c>
      <c r="D556" s="57">
        <v>638429</v>
      </c>
      <c r="E556" s="58">
        <v>30325</v>
      </c>
      <c r="F556" s="59">
        <v>35445</v>
      </c>
      <c r="G556" s="59">
        <v>229441</v>
      </c>
      <c r="H556" s="59">
        <v>14217</v>
      </c>
      <c r="I556" s="59">
        <v>279103</v>
      </c>
      <c r="J556" s="59">
        <v>28578</v>
      </c>
      <c r="K556" s="59">
        <v>300423</v>
      </c>
      <c r="L556" s="59">
        <v>329001</v>
      </c>
      <c r="M556" s="107"/>
    </row>
    <row r="557" spans="1:13" ht="15.95" customHeight="1" x14ac:dyDescent="0.3">
      <c r="A557" s="99"/>
      <c r="B557" s="79"/>
      <c r="C557" s="79" t="s">
        <v>3</v>
      </c>
      <c r="D557" s="100">
        <v>679516</v>
      </c>
      <c r="E557" s="101">
        <v>63241</v>
      </c>
      <c r="F557" s="102">
        <v>71638</v>
      </c>
      <c r="G557" s="102">
        <v>198455</v>
      </c>
      <c r="H557" s="102">
        <v>24986</v>
      </c>
      <c r="I557" s="102">
        <v>295079</v>
      </c>
      <c r="J557" s="102">
        <v>31394</v>
      </c>
      <c r="K557" s="102">
        <v>289802</v>
      </c>
      <c r="L557" s="102">
        <v>321196</v>
      </c>
      <c r="M557" s="107"/>
    </row>
    <row r="558" spans="1:13" ht="15.95" customHeight="1" x14ac:dyDescent="0.3">
      <c r="A558" s="37"/>
      <c r="B558" s="56">
        <v>2022</v>
      </c>
      <c r="C558" s="56" t="s">
        <v>0</v>
      </c>
      <c r="D558" s="57">
        <v>665014</v>
      </c>
      <c r="E558" s="58">
        <v>108249</v>
      </c>
      <c r="F558" s="59">
        <v>48739</v>
      </c>
      <c r="G558" s="59">
        <v>192250</v>
      </c>
      <c r="H558" s="59">
        <v>8786</v>
      </c>
      <c r="I558" s="59">
        <v>249775</v>
      </c>
      <c r="J558" s="59">
        <v>31137</v>
      </c>
      <c r="K558" s="59">
        <v>275853</v>
      </c>
      <c r="L558" s="59">
        <v>306990</v>
      </c>
      <c r="M558" s="107"/>
    </row>
    <row r="559" spans="1:13" ht="15.95" customHeight="1" x14ac:dyDescent="0.3">
      <c r="A559" s="99"/>
      <c r="B559" s="79"/>
      <c r="C559" s="79" t="s">
        <v>1</v>
      </c>
      <c r="D559" s="100">
        <v>600047</v>
      </c>
      <c r="E559" s="101">
        <v>80328</v>
      </c>
      <c r="F559" s="102">
        <v>43282</v>
      </c>
      <c r="G559" s="102">
        <v>174497</v>
      </c>
      <c r="H559" s="102">
        <v>6717</v>
      </c>
      <c r="I559" s="102">
        <v>224496</v>
      </c>
      <c r="J559" s="102">
        <v>16729</v>
      </c>
      <c r="K559" s="102">
        <v>278494</v>
      </c>
      <c r="L559" s="102">
        <v>295223</v>
      </c>
      <c r="M559" s="107"/>
    </row>
    <row r="560" spans="1:13" ht="15.95" customHeight="1" x14ac:dyDescent="0.3">
      <c r="A560" s="132"/>
      <c r="B560" s="133"/>
      <c r="C560" s="133" t="s">
        <v>2</v>
      </c>
      <c r="D560" s="134">
        <v>590262</v>
      </c>
      <c r="E560" s="135">
        <v>67263</v>
      </c>
      <c r="F560" s="136">
        <v>70614</v>
      </c>
      <c r="G560" s="136">
        <v>155500</v>
      </c>
      <c r="H560" s="136">
        <v>11431</v>
      </c>
      <c r="I560" s="136">
        <v>237545</v>
      </c>
      <c r="J560" s="136">
        <v>28425</v>
      </c>
      <c r="K560" s="136">
        <v>257029</v>
      </c>
      <c r="L560" s="136">
        <v>285454</v>
      </c>
      <c r="M560" s="107"/>
    </row>
    <row r="561" spans="1:13" ht="15.95" customHeight="1" x14ac:dyDescent="0.3">
      <c r="A561" s="99" t="s">
        <v>154</v>
      </c>
      <c r="B561" s="79">
        <v>2012</v>
      </c>
      <c r="C561" s="79" t="s">
        <v>1</v>
      </c>
      <c r="D561" s="100">
        <v>712628</v>
      </c>
      <c r="E561" s="101">
        <v>95094</v>
      </c>
      <c r="F561" s="102">
        <v>235790</v>
      </c>
      <c r="G561" s="102">
        <v>307421</v>
      </c>
      <c r="H561" s="102">
        <v>7400</v>
      </c>
      <c r="I561" s="102">
        <v>550611</v>
      </c>
      <c r="J561" s="102">
        <v>38085</v>
      </c>
      <c r="K561" s="102">
        <v>28838</v>
      </c>
      <c r="L561" s="102">
        <v>66923</v>
      </c>
      <c r="M561" s="107"/>
    </row>
    <row r="562" spans="1:13" ht="15.95" customHeight="1" x14ac:dyDescent="0.3">
      <c r="A562" s="37"/>
      <c r="B562" s="56"/>
      <c r="C562" s="56" t="s">
        <v>2</v>
      </c>
      <c r="D562" s="57">
        <v>719608</v>
      </c>
      <c r="E562" s="58">
        <v>39991</v>
      </c>
      <c r="F562" s="59">
        <v>102218</v>
      </c>
      <c r="G562" s="59">
        <v>491798</v>
      </c>
      <c r="H562" s="59">
        <v>6116</v>
      </c>
      <c r="I562" s="59">
        <v>600132</v>
      </c>
      <c r="J562" s="59">
        <v>22073</v>
      </c>
      <c r="K562" s="59">
        <v>57412</v>
      </c>
      <c r="L562" s="59">
        <v>79485</v>
      </c>
      <c r="M562" s="107"/>
    </row>
    <row r="563" spans="1:13" ht="15.95" customHeight="1" x14ac:dyDescent="0.3">
      <c r="A563" s="99"/>
      <c r="B563" s="79"/>
      <c r="C563" s="79" t="s">
        <v>3</v>
      </c>
      <c r="D563" s="100">
        <v>748435</v>
      </c>
      <c r="E563" s="101">
        <v>41834</v>
      </c>
      <c r="F563" s="102">
        <v>68818</v>
      </c>
      <c r="G563" s="102">
        <v>541282</v>
      </c>
      <c r="H563" s="102">
        <v>7421</v>
      </c>
      <c r="I563" s="102">
        <v>617521</v>
      </c>
      <c r="J563" s="102">
        <v>21402</v>
      </c>
      <c r="K563" s="102">
        <v>67678</v>
      </c>
      <c r="L563" s="102">
        <v>89080</v>
      </c>
      <c r="M563" s="107"/>
    </row>
    <row r="564" spans="1:13" ht="15.95" customHeight="1" x14ac:dyDescent="0.3">
      <c r="A564" s="37"/>
      <c r="B564" s="56">
        <v>2013</v>
      </c>
      <c r="C564" s="56" t="s">
        <v>0</v>
      </c>
      <c r="D564" s="57">
        <v>801932</v>
      </c>
      <c r="E564" s="58">
        <v>132576</v>
      </c>
      <c r="F564" s="59">
        <v>90829</v>
      </c>
      <c r="G564" s="59">
        <v>466488</v>
      </c>
      <c r="H564" s="59">
        <v>7396</v>
      </c>
      <c r="I564" s="59">
        <v>564713</v>
      </c>
      <c r="J564" s="59">
        <v>45668</v>
      </c>
      <c r="K564" s="59">
        <v>58975</v>
      </c>
      <c r="L564" s="59">
        <v>104643</v>
      </c>
      <c r="M564" s="107"/>
    </row>
    <row r="565" spans="1:13" ht="15.95" customHeight="1" x14ac:dyDescent="0.3">
      <c r="A565" s="99"/>
      <c r="B565" s="79"/>
      <c r="C565" s="79" t="s">
        <v>1</v>
      </c>
      <c r="D565" s="100">
        <v>780256</v>
      </c>
      <c r="E565" s="101">
        <v>181278</v>
      </c>
      <c r="F565" s="102">
        <v>111200</v>
      </c>
      <c r="G565" s="102">
        <v>359994</v>
      </c>
      <c r="H565" s="102">
        <v>8808</v>
      </c>
      <c r="I565" s="102">
        <v>480002</v>
      </c>
      <c r="J565" s="102">
        <v>34626</v>
      </c>
      <c r="K565" s="102">
        <v>84350</v>
      </c>
      <c r="L565" s="102">
        <v>118976</v>
      </c>
      <c r="M565" s="107"/>
    </row>
    <row r="566" spans="1:13" ht="15.95" customHeight="1" x14ac:dyDescent="0.3">
      <c r="A566" s="37"/>
      <c r="B566" s="56"/>
      <c r="C566" s="56" t="s">
        <v>2</v>
      </c>
      <c r="D566" s="57">
        <v>672527</v>
      </c>
      <c r="E566" s="58">
        <v>86079</v>
      </c>
      <c r="F566" s="59">
        <v>73549</v>
      </c>
      <c r="G566" s="59">
        <v>358588</v>
      </c>
      <c r="H566" s="59">
        <v>14411</v>
      </c>
      <c r="I566" s="59">
        <v>446548</v>
      </c>
      <c r="J566" s="59">
        <v>42507</v>
      </c>
      <c r="K566" s="59">
        <v>97393</v>
      </c>
      <c r="L566" s="59">
        <v>139900</v>
      </c>
      <c r="M566" s="107"/>
    </row>
    <row r="567" spans="1:13" ht="15.95" customHeight="1" x14ac:dyDescent="0.3">
      <c r="A567" s="99"/>
      <c r="B567" s="79"/>
      <c r="C567" s="79" t="s">
        <v>3</v>
      </c>
      <c r="D567" s="100">
        <v>684919</v>
      </c>
      <c r="E567" s="101">
        <v>76382</v>
      </c>
      <c r="F567" s="102">
        <v>93995</v>
      </c>
      <c r="G567" s="102">
        <v>370153</v>
      </c>
      <c r="H567" s="102">
        <v>13193</v>
      </c>
      <c r="I567" s="102">
        <v>477341</v>
      </c>
      <c r="J567" s="102">
        <v>10884</v>
      </c>
      <c r="K567" s="102">
        <v>120312</v>
      </c>
      <c r="L567" s="102">
        <v>131196</v>
      </c>
      <c r="M567" s="107"/>
    </row>
    <row r="568" spans="1:13" ht="15.95" customHeight="1" x14ac:dyDescent="0.3">
      <c r="A568" s="37"/>
      <c r="B568" s="56">
        <v>2014</v>
      </c>
      <c r="C568" s="56" t="s">
        <v>0</v>
      </c>
      <c r="D568" s="57">
        <v>682735</v>
      </c>
      <c r="E568" s="58">
        <v>67024</v>
      </c>
      <c r="F568" s="59">
        <v>74204</v>
      </c>
      <c r="G568" s="59">
        <v>400584</v>
      </c>
      <c r="H568" s="59">
        <v>6062</v>
      </c>
      <c r="I568" s="59">
        <v>480850</v>
      </c>
      <c r="J568" s="59">
        <v>18196</v>
      </c>
      <c r="K568" s="59">
        <v>116665</v>
      </c>
      <c r="L568" s="59">
        <v>134861</v>
      </c>
      <c r="M568" s="107"/>
    </row>
    <row r="569" spans="1:13" ht="15.95" customHeight="1" x14ac:dyDescent="0.3">
      <c r="A569" s="99"/>
      <c r="B569" s="79"/>
      <c r="C569" s="79" t="s">
        <v>1</v>
      </c>
      <c r="D569" s="100">
        <v>708129</v>
      </c>
      <c r="E569" s="101">
        <v>157516</v>
      </c>
      <c r="F569" s="102">
        <v>92418</v>
      </c>
      <c r="G569" s="102">
        <v>311237</v>
      </c>
      <c r="H569" s="102">
        <v>11297</v>
      </c>
      <c r="I569" s="102">
        <v>414952</v>
      </c>
      <c r="J569" s="102">
        <v>19267</v>
      </c>
      <c r="K569" s="102">
        <v>116394</v>
      </c>
      <c r="L569" s="102">
        <v>135661</v>
      </c>
      <c r="M569" s="107"/>
    </row>
    <row r="570" spans="1:13" ht="15.95" customHeight="1" x14ac:dyDescent="0.3">
      <c r="A570" s="37"/>
      <c r="B570" s="56"/>
      <c r="C570" s="56" t="s">
        <v>2</v>
      </c>
      <c r="D570" s="57">
        <v>697980</v>
      </c>
      <c r="E570" s="58">
        <v>78698</v>
      </c>
      <c r="F570" s="59">
        <v>136051</v>
      </c>
      <c r="G570" s="59">
        <v>318062</v>
      </c>
      <c r="H570" s="59">
        <v>3697</v>
      </c>
      <c r="I570" s="59">
        <v>457810</v>
      </c>
      <c r="J570" s="59">
        <v>31902</v>
      </c>
      <c r="K570" s="59">
        <v>129570</v>
      </c>
      <c r="L570" s="59">
        <v>161472</v>
      </c>
      <c r="M570" s="107"/>
    </row>
    <row r="571" spans="1:13" ht="15.95" customHeight="1" x14ac:dyDescent="0.3">
      <c r="A571" s="99"/>
      <c r="B571" s="79"/>
      <c r="C571" s="79" t="s">
        <v>3</v>
      </c>
      <c r="D571" s="100">
        <v>690152</v>
      </c>
      <c r="E571" s="101">
        <v>91152</v>
      </c>
      <c r="F571" s="102">
        <v>70870</v>
      </c>
      <c r="G571" s="102">
        <v>341243</v>
      </c>
      <c r="H571" s="102">
        <v>16764</v>
      </c>
      <c r="I571" s="102">
        <v>428877</v>
      </c>
      <c r="J571" s="102">
        <v>38428</v>
      </c>
      <c r="K571" s="102">
        <v>131695</v>
      </c>
      <c r="L571" s="102">
        <v>170123</v>
      </c>
      <c r="M571" s="107"/>
    </row>
    <row r="572" spans="1:13" ht="15.95" customHeight="1" x14ac:dyDescent="0.3">
      <c r="A572" s="37"/>
      <c r="B572" s="56">
        <v>2015</v>
      </c>
      <c r="C572" s="56" t="s">
        <v>0</v>
      </c>
      <c r="D572" s="57">
        <v>695032</v>
      </c>
      <c r="E572" s="58">
        <v>72373</v>
      </c>
      <c r="F572" s="59">
        <v>95712</v>
      </c>
      <c r="G572" s="59">
        <v>335118</v>
      </c>
      <c r="H572" s="59">
        <v>27679</v>
      </c>
      <c r="I572" s="59">
        <v>458509</v>
      </c>
      <c r="J572" s="59">
        <v>25009</v>
      </c>
      <c r="K572" s="59">
        <v>139141</v>
      </c>
      <c r="L572" s="59">
        <v>164150</v>
      </c>
      <c r="M572" s="107"/>
    </row>
    <row r="573" spans="1:13" ht="15.95" customHeight="1" x14ac:dyDescent="0.3">
      <c r="A573" s="99"/>
      <c r="B573" s="79"/>
      <c r="C573" s="79" t="s">
        <v>1</v>
      </c>
      <c r="D573" s="100">
        <v>781070</v>
      </c>
      <c r="E573" s="101">
        <v>87025</v>
      </c>
      <c r="F573" s="102">
        <v>157593</v>
      </c>
      <c r="G573" s="102">
        <v>358851</v>
      </c>
      <c r="H573" s="102">
        <v>28948</v>
      </c>
      <c r="I573" s="102">
        <v>545392</v>
      </c>
      <c r="J573" s="102">
        <v>18904</v>
      </c>
      <c r="K573" s="102">
        <v>129749</v>
      </c>
      <c r="L573" s="102">
        <v>148653</v>
      </c>
      <c r="M573" s="107"/>
    </row>
    <row r="574" spans="1:13" ht="15.95" customHeight="1" x14ac:dyDescent="0.3">
      <c r="A574" s="37"/>
      <c r="B574" s="56"/>
      <c r="C574" s="56" t="s">
        <v>2</v>
      </c>
      <c r="D574" s="57">
        <v>790568</v>
      </c>
      <c r="E574" s="58">
        <v>97990</v>
      </c>
      <c r="F574" s="59">
        <v>96517</v>
      </c>
      <c r="G574" s="59">
        <v>433201</v>
      </c>
      <c r="H574" s="59">
        <v>14561</v>
      </c>
      <c r="I574" s="59">
        <v>544279</v>
      </c>
      <c r="J574" s="59">
        <v>18096</v>
      </c>
      <c r="K574" s="59">
        <v>130203</v>
      </c>
      <c r="L574" s="59">
        <v>148299</v>
      </c>
      <c r="M574" s="107"/>
    </row>
    <row r="575" spans="1:13" ht="15.95" customHeight="1" x14ac:dyDescent="0.3">
      <c r="A575" s="99"/>
      <c r="B575" s="79"/>
      <c r="C575" s="79" t="s">
        <v>3</v>
      </c>
      <c r="D575" s="100">
        <v>795637</v>
      </c>
      <c r="E575" s="101">
        <v>132634</v>
      </c>
      <c r="F575" s="102">
        <v>102861</v>
      </c>
      <c r="G575" s="102">
        <v>377098</v>
      </c>
      <c r="H575" s="102">
        <v>8203</v>
      </c>
      <c r="I575" s="102">
        <v>488162</v>
      </c>
      <c r="J575" s="102">
        <v>44581</v>
      </c>
      <c r="K575" s="102">
        <v>130260</v>
      </c>
      <c r="L575" s="102">
        <v>174841</v>
      </c>
      <c r="M575" s="107"/>
    </row>
    <row r="576" spans="1:13" ht="15.95" customHeight="1" x14ac:dyDescent="0.3">
      <c r="A576" s="37"/>
      <c r="B576" s="56">
        <v>2016</v>
      </c>
      <c r="C576" s="56" t="s">
        <v>0</v>
      </c>
      <c r="D576" s="57">
        <v>704057</v>
      </c>
      <c r="E576" s="58">
        <v>69903</v>
      </c>
      <c r="F576" s="59">
        <v>41054</v>
      </c>
      <c r="G576" s="59">
        <v>411934</v>
      </c>
      <c r="H576" s="59">
        <v>21061</v>
      </c>
      <c r="I576" s="59">
        <v>474049</v>
      </c>
      <c r="J576" s="59">
        <v>23289</v>
      </c>
      <c r="K576" s="59">
        <v>136816</v>
      </c>
      <c r="L576" s="59">
        <v>160105</v>
      </c>
      <c r="M576" s="107"/>
    </row>
    <row r="577" spans="1:13" ht="15.95" customHeight="1" x14ac:dyDescent="0.3">
      <c r="A577" s="99"/>
      <c r="B577" s="79"/>
      <c r="C577" s="79" t="s">
        <v>1</v>
      </c>
      <c r="D577" s="100">
        <v>782701</v>
      </c>
      <c r="E577" s="101">
        <v>83574</v>
      </c>
      <c r="F577" s="102">
        <v>117395</v>
      </c>
      <c r="G577" s="102">
        <v>407660</v>
      </c>
      <c r="H577" s="102">
        <v>5705</v>
      </c>
      <c r="I577" s="102">
        <v>530760</v>
      </c>
      <c r="J577" s="102">
        <v>20812</v>
      </c>
      <c r="K577" s="102">
        <v>147555</v>
      </c>
      <c r="L577" s="102">
        <v>168367</v>
      </c>
      <c r="M577" s="107"/>
    </row>
    <row r="578" spans="1:13" ht="15.95" customHeight="1" x14ac:dyDescent="0.3">
      <c r="A578" s="37"/>
      <c r="B578" s="56"/>
      <c r="C578" s="56" t="s">
        <v>2</v>
      </c>
      <c r="D578" s="57">
        <v>777088</v>
      </c>
      <c r="E578" s="58">
        <v>121839</v>
      </c>
      <c r="F578" s="59">
        <v>74148</v>
      </c>
      <c r="G578" s="59">
        <v>415956</v>
      </c>
      <c r="H578" s="59">
        <v>5896</v>
      </c>
      <c r="I578" s="59">
        <v>496000</v>
      </c>
      <c r="J578" s="59">
        <v>6510</v>
      </c>
      <c r="K578" s="59">
        <v>152739</v>
      </c>
      <c r="L578" s="59">
        <v>159249</v>
      </c>
      <c r="M578" s="107"/>
    </row>
    <row r="579" spans="1:13" ht="15.95" customHeight="1" x14ac:dyDescent="0.3">
      <c r="A579" s="99"/>
      <c r="B579" s="79"/>
      <c r="C579" s="79" t="s">
        <v>3</v>
      </c>
      <c r="D579" s="100">
        <v>736029</v>
      </c>
      <c r="E579" s="101">
        <v>67079</v>
      </c>
      <c r="F579" s="102">
        <v>76797</v>
      </c>
      <c r="G579" s="102">
        <v>416403</v>
      </c>
      <c r="H579" s="102">
        <v>2014</v>
      </c>
      <c r="I579" s="102">
        <v>495214</v>
      </c>
      <c r="J579" s="102">
        <v>18493</v>
      </c>
      <c r="K579" s="102">
        <v>155243</v>
      </c>
      <c r="L579" s="102">
        <v>173736</v>
      </c>
      <c r="M579" s="107"/>
    </row>
    <row r="580" spans="1:13" ht="15.95" customHeight="1" x14ac:dyDescent="0.3">
      <c r="A580" s="37"/>
      <c r="B580" s="56">
        <v>2017</v>
      </c>
      <c r="C580" s="56" t="s">
        <v>0</v>
      </c>
      <c r="D580" s="57">
        <v>699234</v>
      </c>
      <c r="E580" s="58">
        <v>159859</v>
      </c>
      <c r="F580" s="59">
        <v>34067</v>
      </c>
      <c r="G580" s="59">
        <v>310672</v>
      </c>
      <c r="H580" s="59">
        <v>12853</v>
      </c>
      <c r="I580" s="59">
        <v>357592</v>
      </c>
      <c r="J580" s="59">
        <v>29213</v>
      </c>
      <c r="K580" s="59">
        <v>152570</v>
      </c>
      <c r="L580" s="59">
        <v>181783</v>
      </c>
      <c r="M580" s="107"/>
    </row>
    <row r="581" spans="1:13" ht="15.95" customHeight="1" x14ac:dyDescent="0.3">
      <c r="A581" s="99"/>
      <c r="B581" s="79"/>
      <c r="C581" s="79" t="s">
        <v>1</v>
      </c>
      <c r="D581" s="100">
        <v>583947</v>
      </c>
      <c r="E581" s="101">
        <v>88556</v>
      </c>
      <c r="F581" s="102">
        <v>37772</v>
      </c>
      <c r="G581" s="102">
        <v>223353</v>
      </c>
      <c r="H581" s="102">
        <v>2845</v>
      </c>
      <c r="I581" s="102">
        <v>263970</v>
      </c>
      <c r="J581" s="102">
        <v>59062</v>
      </c>
      <c r="K581" s="102">
        <v>172359</v>
      </c>
      <c r="L581" s="102">
        <v>231421</v>
      </c>
      <c r="M581" s="107"/>
    </row>
    <row r="582" spans="1:13" ht="15.95" customHeight="1" x14ac:dyDescent="0.3">
      <c r="A582" s="37"/>
      <c r="B582" s="56"/>
      <c r="C582" s="56" t="s">
        <v>2</v>
      </c>
      <c r="D582" s="57">
        <v>532148</v>
      </c>
      <c r="E582" s="58">
        <v>79636</v>
      </c>
      <c r="F582" s="59">
        <v>36757</v>
      </c>
      <c r="G582" s="59">
        <v>179063</v>
      </c>
      <c r="H582" s="59">
        <v>47909</v>
      </c>
      <c r="I582" s="59">
        <v>263729</v>
      </c>
      <c r="J582" s="59">
        <v>11569</v>
      </c>
      <c r="K582" s="59">
        <v>177214</v>
      </c>
      <c r="L582" s="59">
        <v>188783</v>
      </c>
      <c r="M582" s="107"/>
    </row>
    <row r="583" spans="1:13" ht="15.95" customHeight="1" x14ac:dyDescent="0.3">
      <c r="A583" s="99"/>
      <c r="B583" s="79"/>
      <c r="C583" s="79" t="s">
        <v>3</v>
      </c>
      <c r="D583" s="100">
        <v>496348</v>
      </c>
      <c r="E583" s="101">
        <v>57034</v>
      </c>
      <c r="F583" s="102">
        <v>43836</v>
      </c>
      <c r="G583" s="102">
        <v>181089</v>
      </c>
      <c r="H583" s="102">
        <v>5893</v>
      </c>
      <c r="I583" s="102">
        <v>230818</v>
      </c>
      <c r="J583" s="102">
        <v>31128</v>
      </c>
      <c r="K583" s="102">
        <v>177368</v>
      </c>
      <c r="L583" s="102">
        <v>208496</v>
      </c>
      <c r="M583" s="107"/>
    </row>
    <row r="584" spans="1:13" ht="15.95" customHeight="1" x14ac:dyDescent="0.3">
      <c r="A584" s="37"/>
      <c r="B584" s="56">
        <v>2018</v>
      </c>
      <c r="C584" s="56" t="s">
        <v>0</v>
      </c>
      <c r="D584" s="57">
        <v>469014</v>
      </c>
      <c r="E584" s="58">
        <v>41809</v>
      </c>
      <c r="F584" s="59">
        <v>29700</v>
      </c>
      <c r="G584" s="59">
        <v>170132</v>
      </c>
      <c r="H584" s="59">
        <v>14756</v>
      </c>
      <c r="I584" s="59">
        <v>214588</v>
      </c>
      <c r="J584" s="59">
        <v>24962</v>
      </c>
      <c r="K584" s="59">
        <v>187655</v>
      </c>
      <c r="L584" s="59">
        <v>212617</v>
      </c>
      <c r="M584" s="107"/>
    </row>
    <row r="585" spans="1:13" ht="15.95" customHeight="1" x14ac:dyDescent="0.3">
      <c r="A585" s="99"/>
      <c r="B585" s="79"/>
      <c r="C585" s="79" t="s">
        <v>1</v>
      </c>
      <c r="D585" s="100">
        <v>436429</v>
      </c>
      <c r="E585" s="101">
        <v>73959</v>
      </c>
      <c r="F585" s="102">
        <v>9224</v>
      </c>
      <c r="G585" s="102">
        <v>149778</v>
      </c>
      <c r="H585" s="102">
        <v>26647</v>
      </c>
      <c r="I585" s="102">
        <v>185649</v>
      </c>
      <c r="J585" s="102">
        <v>4086</v>
      </c>
      <c r="K585" s="102">
        <v>172735</v>
      </c>
      <c r="L585" s="102">
        <v>176821</v>
      </c>
      <c r="M585" s="107"/>
    </row>
    <row r="586" spans="1:13" ht="15.95" customHeight="1" x14ac:dyDescent="0.3">
      <c r="A586" s="37"/>
      <c r="B586" s="56"/>
      <c r="C586" s="56" t="s">
        <v>2</v>
      </c>
      <c r="D586" s="57">
        <v>404666</v>
      </c>
      <c r="E586" s="58">
        <v>75981</v>
      </c>
      <c r="F586" s="59">
        <v>48996</v>
      </c>
      <c r="G586" s="59">
        <v>86641</v>
      </c>
      <c r="H586" s="59">
        <v>11870</v>
      </c>
      <c r="I586" s="59">
        <v>147507</v>
      </c>
      <c r="J586" s="59">
        <v>36516</v>
      </c>
      <c r="K586" s="59">
        <v>144662</v>
      </c>
      <c r="L586" s="59">
        <v>181178</v>
      </c>
      <c r="M586" s="107"/>
    </row>
    <row r="587" spans="1:13" ht="15.95" customHeight="1" x14ac:dyDescent="0.3">
      <c r="A587" s="99"/>
      <c r="B587" s="79"/>
      <c r="C587" s="79" t="s">
        <v>3</v>
      </c>
      <c r="D587" s="100">
        <v>358429</v>
      </c>
      <c r="E587" s="101">
        <v>46582</v>
      </c>
      <c r="F587" s="102">
        <v>29744</v>
      </c>
      <c r="G587" s="102">
        <v>94942</v>
      </c>
      <c r="H587" s="102">
        <v>31954</v>
      </c>
      <c r="I587" s="102">
        <v>156640</v>
      </c>
      <c r="J587" s="102">
        <v>8624</v>
      </c>
      <c r="K587" s="102">
        <v>146583</v>
      </c>
      <c r="L587" s="102">
        <v>155207</v>
      </c>
      <c r="M587" s="107"/>
    </row>
    <row r="588" spans="1:13" ht="15.95" customHeight="1" x14ac:dyDescent="0.3">
      <c r="A588" s="37"/>
      <c r="B588" s="56">
        <v>2019</v>
      </c>
      <c r="C588" s="56" t="s">
        <v>0</v>
      </c>
      <c r="D588" s="57">
        <v>328981</v>
      </c>
      <c r="E588" s="58">
        <v>75776</v>
      </c>
      <c r="F588" s="59">
        <v>17134</v>
      </c>
      <c r="G588" s="59">
        <v>104416</v>
      </c>
      <c r="H588" s="59">
        <v>7955</v>
      </c>
      <c r="I588" s="59">
        <v>129505</v>
      </c>
      <c r="J588" s="59">
        <v>28815</v>
      </c>
      <c r="K588" s="59">
        <v>94885</v>
      </c>
      <c r="L588" s="59">
        <v>123700</v>
      </c>
      <c r="M588" s="107"/>
    </row>
    <row r="589" spans="1:13" ht="15.95" customHeight="1" x14ac:dyDescent="0.3">
      <c r="A589" s="99"/>
      <c r="B589" s="79"/>
      <c r="C589" s="79" t="s">
        <v>1</v>
      </c>
      <c r="D589" s="100">
        <v>320665</v>
      </c>
      <c r="E589" s="101">
        <v>47895</v>
      </c>
      <c r="F589" s="102">
        <v>67460</v>
      </c>
      <c r="G589" s="102">
        <v>74275</v>
      </c>
      <c r="H589" s="102">
        <v>770</v>
      </c>
      <c r="I589" s="102">
        <v>142505</v>
      </c>
      <c r="J589" s="102">
        <v>10630</v>
      </c>
      <c r="K589" s="102">
        <v>119635</v>
      </c>
      <c r="L589" s="102">
        <v>130265</v>
      </c>
      <c r="M589" s="107"/>
    </row>
    <row r="590" spans="1:13" ht="15.95" customHeight="1" x14ac:dyDescent="0.3">
      <c r="A590" s="37"/>
      <c r="B590" s="56"/>
      <c r="C590" s="56" t="s">
        <v>2</v>
      </c>
      <c r="D590" s="57">
        <v>309988</v>
      </c>
      <c r="E590" s="58">
        <v>35409</v>
      </c>
      <c r="F590" s="59">
        <v>37306</v>
      </c>
      <c r="G590" s="59">
        <v>99826</v>
      </c>
      <c r="H590" s="59">
        <v>14000</v>
      </c>
      <c r="I590" s="59">
        <v>151132</v>
      </c>
      <c r="J590" s="59">
        <v>8869</v>
      </c>
      <c r="K590" s="59">
        <v>114578</v>
      </c>
      <c r="L590" s="59">
        <v>123447</v>
      </c>
      <c r="M590" s="107"/>
    </row>
    <row r="591" spans="1:13" ht="15.95" customHeight="1" x14ac:dyDescent="0.3">
      <c r="A591" s="99"/>
      <c r="B591" s="79"/>
      <c r="C591" s="79" t="s">
        <v>3</v>
      </c>
      <c r="D591" s="100">
        <v>323321</v>
      </c>
      <c r="E591" s="101">
        <v>70005</v>
      </c>
      <c r="F591" s="102">
        <v>48742</v>
      </c>
      <c r="G591" s="102">
        <v>72016</v>
      </c>
      <c r="H591" s="102">
        <v>982</v>
      </c>
      <c r="I591" s="102">
        <v>121740</v>
      </c>
      <c r="J591" s="102">
        <v>10805</v>
      </c>
      <c r="K591" s="102">
        <v>120771</v>
      </c>
      <c r="L591" s="102">
        <v>131576</v>
      </c>
      <c r="M591" s="107"/>
    </row>
    <row r="592" spans="1:13" ht="15.95" customHeight="1" x14ac:dyDescent="0.3">
      <c r="A592" s="37"/>
      <c r="B592" s="56">
        <v>2020</v>
      </c>
      <c r="C592" s="56" t="s">
        <v>0</v>
      </c>
      <c r="D592" s="57">
        <v>301571</v>
      </c>
      <c r="E592" s="58">
        <v>18267</v>
      </c>
      <c r="F592" s="59">
        <v>48255</v>
      </c>
      <c r="G592" s="59">
        <v>91431</v>
      </c>
      <c r="H592" s="59">
        <v>422</v>
      </c>
      <c r="I592" s="59">
        <v>140108</v>
      </c>
      <c r="J592" s="59">
        <v>12560</v>
      </c>
      <c r="K592" s="59">
        <v>130636</v>
      </c>
      <c r="L592" s="59">
        <v>143196</v>
      </c>
      <c r="M592" s="107"/>
    </row>
    <row r="593" spans="1:13" ht="15.95" customHeight="1" x14ac:dyDescent="0.3">
      <c r="A593" s="99"/>
      <c r="B593" s="79"/>
      <c r="C593" s="79" t="s">
        <v>1</v>
      </c>
      <c r="D593" s="100">
        <v>300935</v>
      </c>
      <c r="E593" s="101">
        <v>14853</v>
      </c>
      <c r="F593" s="102">
        <v>14849</v>
      </c>
      <c r="G593" s="102">
        <v>74091</v>
      </c>
      <c r="H593" s="102">
        <v>13886</v>
      </c>
      <c r="I593" s="102">
        <v>102826</v>
      </c>
      <c r="J593" s="102">
        <v>55063</v>
      </c>
      <c r="K593" s="102">
        <v>128193</v>
      </c>
      <c r="L593" s="102">
        <v>183256</v>
      </c>
      <c r="M593" s="107"/>
    </row>
    <row r="594" spans="1:13" ht="15.95" customHeight="1" x14ac:dyDescent="0.3">
      <c r="A594" s="37"/>
      <c r="B594" s="56"/>
      <c r="C594" s="56" t="s">
        <v>2</v>
      </c>
      <c r="D594" s="57">
        <v>312511</v>
      </c>
      <c r="E594" s="58">
        <v>28374</v>
      </c>
      <c r="F594" s="59">
        <v>28703</v>
      </c>
      <c r="G594" s="59">
        <v>76071</v>
      </c>
      <c r="H594" s="59">
        <v>48932</v>
      </c>
      <c r="I594" s="59">
        <v>153706</v>
      </c>
      <c r="J594" s="59">
        <v>5871</v>
      </c>
      <c r="K594" s="59">
        <v>124560</v>
      </c>
      <c r="L594" s="59">
        <v>130431</v>
      </c>
      <c r="M594" s="107"/>
    </row>
    <row r="595" spans="1:13" ht="15.95" customHeight="1" x14ac:dyDescent="0.3">
      <c r="A595" s="99"/>
      <c r="B595" s="79"/>
      <c r="C595" s="79" t="s">
        <v>3</v>
      </c>
      <c r="D595" s="100">
        <v>321848</v>
      </c>
      <c r="E595" s="101">
        <v>42695</v>
      </c>
      <c r="F595" s="102">
        <v>38369</v>
      </c>
      <c r="G595" s="102">
        <v>93038</v>
      </c>
      <c r="H595" s="102">
        <v>3383</v>
      </c>
      <c r="I595" s="102">
        <v>134790</v>
      </c>
      <c r="J595" s="102">
        <v>26873</v>
      </c>
      <c r="K595" s="102">
        <v>117490</v>
      </c>
      <c r="L595" s="102">
        <v>144363</v>
      </c>
      <c r="M595" s="107"/>
    </row>
    <row r="596" spans="1:13" ht="15.95" customHeight="1" x14ac:dyDescent="0.3">
      <c r="A596" s="37"/>
      <c r="B596" s="56">
        <v>2021</v>
      </c>
      <c r="C596" s="56" t="s">
        <v>0</v>
      </c>
      <c r="D596" s="57">
        <v>345639</v>
      </c>
      <c r="E596" s="58">
        <v>51747</v>
      </c>
      <c r="F596" s="59">
        <v>61436</v>
      </c>
      <c r="G596" s="59">
        <v>79266</v>
      </c>
      <c r="H596" s="59">
        <v>12523</v>
      </c>
      <c r="I596" s="59">
        <v>153225</v>
      </c>
      <c r="J596" s="59">
        <v>13177</v>
      </c>
      <c r="K596" s="59">
        <v>127490</v>
      </c>
      <c r="L596" s="59">
        <v>140667</v>
      </c>
      <c r="M596" s="107"/>
    </row>
    <row r="597" spans="1:13" ht="15.95" customHeight="1" x14ac:dyDescent="0.3">
      <c r="A597" s="99"/>
      <c r="B597" s="79"/>
      <c r="C597" s="79" t="s">
        <v>1</v>
      </c>
      <c r="D597" s="100">
        <v>340878</v>
      </c>
      <c r="E597" s="101">
        <v>29961</v>
      </c>
      <c r="F597" s="102">
        <v>46986</v>
      </c>
      <c r="G597" s="102">
        <v>105315</v>
      </c>
      <c r="H597" s="102">
        <v>5647</v>
      </c>
      <c r="I597" s="102">
        <v>157948</v>
      </c>
      <c r="J597" s="102">
        <v>18872</v>
      </c>
      <c r="K597" s="102">
        <v>134097</v>
      </c>
      <c r="L597" s="102">
        <v>152969</v>
      </c>
      <c r="M597" s="107"/>
    </row>
    <row r="598" spans="1:13" ht="15.95" customHeight="1" x14ac:dyDescent="0.3">
      <c r="A598" s="37"/>
      <c r="B598" s="56"/>
      <c r="C598" s="56" t="s">
        <v>2</v>
      </c>
      <c r="D598" s="57">
        <v>376150</v>
      </c>
      <c r="E598" s="58">
        <v>31287</v>
      </c>
      <c r="F598" s="59">
        <v>65855</v>
      </c>
      <c r="G598" s="59">
        <v>120066</v>
      </c>
      <c r="H598" s="59">
        <v>4394</v>
      </c>
      <c r="I598" s="59">
        <v>190315</v>
      </c>
      <c r="J598" s="59">
        <v>11104</v>
      </c>
      <c r="K598" s="59">
        <v>143444</v>
      </c>
      <c r="L598" s="59">
        <v>154548</v>
      </c>
      <c r="M598" s="107"/>
    </row>
    <row r="599" spans="1:13" ht="15.95" customHeight="1" x14ac:dyDescent="0.3">
      <c r="A599" s="99"/>
      <c r="B599" s="79"/>
      <c r="C599" s="79" t="s">
        <v>3</v>
      </c>
      <c r="D599" s="100">
        <v>393360</v>
      </c>
      <c r="E599" s="101">
        <v>38988</v>
      </c>
      <c r="F599" s="102">
        <v>54808</v>
      </c>
      <c r="G599" s="102">
        <v>146227</v>
      </c>
      <c r="H599" s="102">
        <v>15666</v>
      </c>
      <c r="I599" s="102">
        <v>216701</v>
      </c>
      <c r="J599" s="102">
        <v>8543</v>
      </c>
      <c r="K599" s="102">
        <v>129128</v>
      </c>
      <c r="L599" s="102">
        <v>137671</v>
      </c>
      <c r="M599" s="107"/>
    </row>
    <row r="600" spans="1:13" ht="15.95" customHeight="1" x14ac:dyDescent="0.3">
      <c r="A600" s="37"/>
      <c r="B600" s="56">
        <v>2022</v>
      </c>
      <c r="C600" s="56" t="s">
        <v>0</v>
      </c>
      <c r="D600" s="57">
        <v>426920</v>
      </c>
      <c r="E600" s="58">
        <v>20373</v>
      </c>
      <c r="F600" s="59">
        <v>72548</v>
      </c>
      <c r="G600" s="59">
        <v>194571</v>
      </c>
      <c r="H600" s="59">
        <v>7597</v>
      </c>
      <c r="I600" s="59">
        <v>274716</v>
      </c>
      <c r="J600" s="59">
        <v>2862</v>
      </c>
      <c r="K600" s="59">
        <v>128969</v>
      </c>
      <c r="L600" s="59">
        <v>131831</v>
      </c>
      <c r="M600" s="107"/>
    </row>
    <row r="601" spans="1:13" ht="15.95" customHeight="1" x14ac:dyDescent="0.3">
      <c r="A601" s="99"/>
      <c r="B601" s="79"/>
      <c r="C601" s="79" t="s">
        <v>1</v>
      </c>
      <c r="D601" s="100">
        <v>425112</v>
      </c>
      <c r="E601" s="101">
        <v>38573</v>
      </c>
      <c r="F601" s="102">
        <v>18565</v>
      </c>
      <c r="G601" s="102">
        <v>221770</v>
      </c>
      <c r="H601" s="102">
        <v>11118</v>
      </c>
      <c r="I601" s="102">
        <v>251453</v>
      </c>
      <c r="J601" s="102">
        <v>14803</v>
      </c>
      <c r="K601" s="102">
        <v>120283</v>
      </c>
      <c r="L601" s="102">
        <v>135086</v>
      </c>
      <c r="M601" s="107"/>
    </row>
    <row r="602" spans="1:13" ht="15.95" customHeight="1" x14ac:dyDescent="0.3">
      <c r="A602" s="132"/>
      <c r="B602" s="133"/>
      <c r="C602" s="133" t="s">
        <v>2</v>
      </c>
      <c r="D602" s="134">
        <v>432899</v>
      </c>
      <c r="E602" s="135">
        <v>35529</v>
      </c>
      <c r="F602" s="136">
        <v>46360</v>
      </c>
      <c r="G602" s="136">
        <v>205940</v>
      </c>
      <c r="H602" s="136">
        <v>9979</v>
      </c>
      <c r="I602" s="136">
        <v>262279</v>
      </c>
      <c r="J602" s="136">
        <v>16461</v>
      </c>
      <c r="K602" s="136">
        <v>118630</v>
      </c>
      <c r="L602" s="136">
        <v>135091</v>
      </c>
      <c r="M602" s="107"/>
    </row>
    <row r="603" spans="1:13" ht="15.95" customHeight="1" x14ac:dyDescent="0.3">
      <c r="A603" s="99" t="s">
        <v>155</v>
      </c>
      <c r="B603" s="79">
        <v>2012</v>
      </c>
      <c r="C603" s="79" t="s">
        <v>1</v>
      </c>
      <c r="D603" s="100">
        <v>442952</v>
      </c>
      <c r="E603" s="101">
        <v>55490</v>
      </c>
      <c r="F603" s="102">
        <v>34783</v>
      </c>
      <c r="G603" s="102">
        <v>269888</v>
      </c>
      <c r="H603" s="102">
        <v>8766</v>
      </c>
      <c r="I603" s="102">
        <v>313437</v>
      </c>
      <c r="J603" s="102">
        <v>16185</v>
      </c>
      <c r="K603" s="102">
        <v>57840</v>
      </c>
      <c r="L603" s="102">
        <v>74025</v>
      </c>
      <c r="M603" s="107"/>
    </row>
    <row r="604" spans="1:13" ht="15.95" customHeight="1" x14ac:dyDescent="0.3">
      <c r="A604" s="37"/>
      <c r="B604" s="56"/>
      <c r="C604" s="56" t="s">
        <v>2</v>
      </c>
      <c r="D604" s="57">
        <v>429101</v>
      </c>
      <c r="E604" s="58">
        <v>26246</v>
      </c>
      <c r="F604" s="59">
        <v>41639</v>
      </c>
      <c r="G604" s="59">
        <v>272265</v>
      </c>
      <c r="H604" s="59">
        <v>4902</v>
      </c>
      <c r="I604" s="59">
        <v>318806</v>
      </c>
      <c r="J604" s="59">
        <v>21364</v>
      </c>
      <c r="K604" s="59">
        <v>62685</v>
      </c>
      <c r="L604" s="59">
        <v>84049</v>
      </c>
      <c r="M604" s="107"/>
    </row>
    <row r="605" spans="1:13" ht="15.95" customHeight="1" x14ac:dyDescent="0.3">
      <c r="A605" s="99"/>
      <c r="B605" s="79"/>
      <c r="C605" s="79" t="s">
        <v>3</v>
      </c>
      <c r="D605" s="100">
        <v>468803</v>
      </c>
      <c r="E605" s="101">
        <v>50273</v>
      </c>
      <c r="F605" s="102">
        <v>65948</v>
      </c>
      <c r="G605" s="102">
        <v>255168</v>
      </c>
      <c r="H605" s="102">
        <v>21289</v>
      </c>
      <c r="I605" s="102">
        <v>342405</v>
      </c>
      <c r="J605" s="102">
        <v>23594</v>
      </c>
      <c r="K605" s="102">
        <v>52531</v>
      </c>
      <c r="L605" s="102">
        <v>76125</v>
      </c>
      <c r="M605" s="107"/>
    </row>
    <row r="606" spans="1:13" ht="15.95" customHeight="1" x14ac:dyDescent="0.3">
      <c r="A606" s="37"/>
      <c r="B606" s="56">
        <v>2013</v>
      </c>
      <c r="C606" s="56" t="s">
        <v>0</v>
      </c>
      <c r="D606" s="57">
        <v>496224</v>
      </c>
      <c r="E606" s="58">
        <v>51802</v>
      </c>
      <c r="F606" s="59">
        <v>73895</v>
      </c>
      <c r="G606" s="59">
        <v>271453</v>
      </c>
      <c r="H606" s="59">
        <v>10087</v>
      </c>
      <c r="I606" s="59">
        <v>355435</v>
      </c>
      <c r="J606" s="59">
        <v>32317</v>
      </c>
      <c r="K606" s="59">
        <v>56670</v>
      </c>
      <c r="L606" s="59">
        <v>88987</v>
      </c>
      <c r="M606" s="107"/>
    </row>
    <row r="607" spans="1:13" ht="15.95" customHeight="1" x14ac:dyDescent="0.3">
      <c r="A607" s="99"/>
      <c r="B607" s="79"/>
      <c r="C607" s="79" t="s">
        <v>1</v>
      </c>
      <c r="D607" s="100">
        <v>541412</v>
      </c>
      <c r="E607" s="101">
        <v>63867</v>
      </c>
      <c r="F607" s="102">
        <v>96437</v>
      </c>
      <c r="G607" s="102">
        <v>275534</v>
      </c>
      <c r="H607" s="102">
        <v>14325</v>
      </c>
      <c r="I607" s="102">
        <v>386296</v>
      </c>
      <c r="J607" s="102">
        <v>22399</v>
      </c>
      <c r="K607" s="102">
        <v>68850</v>
      </c>
      <c r="L607" s="102">
        <v>91249</v>
      </c>
      <c r="M607" s="107"/>
    </row>
    <row r="608" spans="1:13" ht="15.95" customHeight="1" x14ac:dyDescent="0.3">
      <c r="A608" s="37"/>
      <c r="B608" s="56"/>
      <c r="C608" s="56" t="s">
        <v>2</v>
      </c>
      <c r="D608" s="57">
        <v>600516</v>
      </c>
      <c r="E608" s="58">
        <v>75721</v>
      </c>
      <c r="F608" s="59">
        <v>122971</v>
      </c>
      <c r="G608" s="59">
        <v>286294</v>
      </c>
      <c r="H608" s="59">
        <v>17480</v>
      </c>
      <c r="I608" s="59">
        <v>426745</v>
      </c>
      <c r="J608" s="59">
        <v>32064</v>
      </c>
      <c r="K608" s="59">
        <v>65986</v>
      </c>
      <c r="L608" s="59">
        <v>98050</v>
      </c>
      <c r="M608" s="107"/>
    </row>
    <row r="609" spans="1:13" ht="15.95" customHeight="1" x14ac:dyDescent="0.3">
      <c r="A609" s="99"/>
      <c r="B609" s="79"/>
      <c r="C609" s="79" t="s">
        <v>3</v>
      </c>
      <c r="D609" s="100">
        <v>585177</v>
      </c>
      <c r="E609" s="101">
        <v>86295</v>
      </c>
      <c r="F609" s="102">
        <v>59615</v>
      </c>
      <c r="G609" s="102">
        <v>325027</v>
      </c>
      <c r="H609" s="102">
        <v>25773</v>
      </c>
      <c r="I609" s="102">
        <v>410415</v>
      </c>
      <c r="J609" s="102">
        <v>29121</v>
      </c>
      <c r="K609" s="102">
        <v>59346</v>
      </c>
      <c r="L609" s="102">
        <v>88467</v>
      </c>
      <c r="M609" s="107"/>
    </row>
    <row r="610" spans="1:13" ht="15.95" customHeight="1" x14ac:dyDescent="0.3">
      <c r="A610" s="37"/>
      <c r="B610" s="56">
        <v>2014</v>
      </c>
      <c r="C610" s="56" t="s">
        <v>0</v>
      </c>
      <c r="D610" s="57">
        <v>568998</v>
      </c>
      <c r="E610" s="58">
        <v>58008</v>
      </c>
      <c r="F610" s="59">
        <v>68176</v>
      </c>
      <c r="G610" s="59">
        <v>349422</v>
      </c>
      <c r="H610" s="59">
        <v>14733</v>
      </c>
      <c r="I610" s="59">
        <v>432331</v>
      </c>
      <c r="J610" s="59">
        <v>15507</v>
      </c>
      <c r="K610" s="59">
        <v>63152</v>
      </c>
      <c r="L610" s="59">
        <v>78659</v>
      </c>
      <c r="M610" s="107"/>
    </row>
    <row r="611" spans="1:13" ht="15.95" customHeight="1" x14ac:dyDescent="0.3">
      <c r="A611" s="99"/>
      <c r="B611" s="79"/>
      <c r="C611" s="79" t="s">
        <v>1</v>
      </c>
      <c r="D611" s="100">
        <v>602836</v>
      </c>
      <c r="E611" s="101">
        <v>105295</v>
      </c>
      <c r="F611" s="102">
        <v>86458</v>
      </c>
      <c r="G611" s="102">
        <v>319831</v>
      </c>
      <c r="H611" s="102">
        <v>11307</v>
      </c>
      <c r="I611" s="102">
        <v>417596</v>
      </c>
      <c r="J611" s="102">
        <v>19979</v>
      </c>
      <c r="K611" s="102">
        <v>59966</v>
      </c>
      <c r="L611" s="102">
        <v>79945</v>
      </c>
      <c r="M611" s="107"/>
    </row>
    <row r="612" spans="1:13" ht="15.95" customHeight="1" x14ac:dyDescent="0.3">
      <c r="A612" s="37"/>
      <c r="B612" s="56"/>
      <c r="C612" s="56" t="s">
        <v>2</v>
      </c>
      <c r="D612" s="57">
        <v>547518</v>
      </c>
      <c r="E612" s="58">
        <v>71537</v>
      </c>
      <c r="F612" s="59">
        <v>47049</v>
      </c>
      <c r="G612" s="59">
        <v>326440</v>
      </c>
      <c r="H612" s="59">
        <v>14775</v>
      </c>
      <c r="I612" s="59">
        <v>388264</v>
      </c>
      <c r="J612" s="59">
        <v>31158</v>
      </c>
      <c r="K612" s="59">
        <v>56559</v>
      </c>
      <c r="L612" s="59">
        <v>87717</v>
      </c>
      <c r="M612" s="107"/>
    </row>
    <row r="613" spans="1:13" ht="15.95" customHeight="1" x14ac:dyDescent="0.3">
      <c r="A613" s="99"/>
      <c r="B613" s="79"/>
      <c r="C613" s="79" t="s">
        <v>3</v>
      </c>
      <c r="D613" s="100">
        <v>589407</v>
      </c>
      <c r="E613" s="101">
        <v>51220</v>
      </c>
      <c r="F613" s="102">
        <v>102611</v>
      </c>
      <c r="G613" s="102">
        <v>340163</v>
      </c>
      <c r="H613" s="102">
        <v>24839</v>
      </c>
      <c r="I613" s="102">
        <v>467613</v>
      </c>
      <c r="J613" s="102">
        <v>12997</v>
      </c>
      <c r="K613" s="102">
        <v>57577</v>
      </c>
      <c r="L613" s="102">
        <v>70574</v>
      </c>
      <c r="M613" s="107"/>
    </row>
    <row r="614" spans="1:13" ht="15.95" customHeight="1" x14ac:dyDescent="0.3">
      <c r="A614" s="37"/>
      <c r="B614" s="56">
        <v>2015</v>
      </c>
      <c r="C614" s="56" t="s">
        <v>0</v>
      </c>
      <c r="D614" s="57">
        <v>628992</v>
      </c>
      <c r="E614" s="58">
        <v>50139</v>
      </c>
      <c r="F614" s="59">
        <v>78800</v>
      </c>
      <c r="G614" s="59">
        <v>407721</v>
      </c>
      <c r="H614" s="59">
        <v>16157</v>
      </c>
      <c r="I614" s="59">
        <v>502678</v>
      </c>
      <c r="J614" s="59">
        <v>26838</v>
      </c>
      <c r="K614" s="59">
        <v>49337</v>
      </c>
      <c r="L614" s="59">
        <v>76175</v>
      </c>
      <c r="M614" s="107"/>
    </row>
    <row r="615" spans="1:13" ht="15.95" customHeight="1" x14ac:dyDescent="0.3">
      <c r="A615" s="99"/>
      <c r="B615" s="79"/>
      <c r="C615" s="79" t="s">
        <v>1</v>
      </c>
      <c r="D615" s="100">
        <v>650980</v>
      </c>
      <c r="E615" s="101">
        <v>95632</v>
      </c>
      <c r="F615" s="102">
        <v>71917</v>
      </c>
      <c r="G615" s="102">
        <v>394838</v>
      </c>
      <c r="H615" s="102">
        <v>18588</v>
      </c>
      <c r="I615" s="102">
        <v>485343</v>
      </c>
      <c r="J615" s="102">
        <v>15849</v>
      </c>
      <c r="K615" s="102">
        <v>54156</v>
      </c>
      <c r="L615" s="102">
        <v>70005</v>
      </c>
      <c r="M615" s="107"/>
    </row>
    <row r="616" spans="1:13" ht="15.95" customHeight="1" x14ac:dyDescent="0.3">
      <c r="A616" s="37"/>
      <c r="B616" s="56"/>
      <c r="C616" s="56" t="s">
        <v>2</v>
      </c>
      <c r="D616" s="57">
        <v>660427</v>
      </c>
      <c r="E616" s="58">
        <v>78183</v>
      </c>
      <c r="F616" s="59">
        <v>103898</v>
      </c>
      <c r="G616" s="59">
        <v>398188</v>
      </c>
      <c r="H616" s="59">
        <v>6637</v>
      </c>
      <c r="I616" s="59">
        <v>508723</v>
      </c>
      <c r="J616" s="59">
        <v>15710</v>
      </c>
      <c r="K616" s="59">
        <v>57811</v>
      </c>
      <c r="L616" s="59">
        <v>73521</v>
      </c>
      <c r="M616" s="107"/>
    </row>
    <row r="617" spans="1:13" ht="15.95" customHeight="1" x14ac:dyDescent="0.3">
      <c r="A617" s="99"/>
      <c r="B617" s="79"/>
      <c r="C617" s="79" t="s">
        <v>3</v>
      </c>
      <c r="D617" s="100">
        <v>670674</v>
      </c>
      <c r="E617" s="101">
        <v>104173</v>
      </c>
      <c r="F617" s="102">
        <v>88430</v>
      </c>
      <c r="G617" s="102">
        <v>408784</v>
      </c>
      <c r="H617" s="102">
        <v>7753</v>
      </c>
      <c r="I617" s="102">
        <v>504967</v>
      </c>
      <c r="J617" s="102">
        <v>19215</v>
      </c>
      <c r="K617" s="102">
        <v>42319</v>
      </c>
      <c r="L617" s="102">
        <v>61534</v>
      </c>
      <c r="M617" s="107"/>
    </row>
    <row r="618" spans="1:13" ht="15.95" customHeight="1" x14ac:dyDescent="0.3">
      <c r="A618" s="37"/>
      <c r="B618" s="56">
        <v>2016</v>
      </c>
      <c r="C618" s="56" t="s">
        <v>0</v>
      </c>
      <c r="D618" s="57">
        <v>663578</v>
      </c>
      <c r="E618" s="58">
        <v>41729</v>
      </c>
      <c r="F618" s="59">
        <v>97077</v>
      </c>
      <c r="G618" s="59">
        <v>451454</v>
      </c>
      <c r="H618" s="59">
        <v>13549</v>
      </c>
      <c r="I618" s="59">
        <v>562080</v>
      </c>
      <c r="J618" s="59">
        <v>20022</v>
      </c>
      <c r="K618" s="59">
        <v>39747</v>
      </c>
      <c r="L618" s="59">
        <v>59769</v>
      </c>
      <c r="M618" s="107"/>
    </row>
    <row r="619" spans="1:13" ht="15.95" customHeight="1" x14ac:dyDescent="0.3">
      <c r="A619" s="99"/>
      <c r="B619" s="79"/>
      <c r="C619" s="79" t="s">
        <v>1</v>
      </c>
      <c r="D619" s="100">
        <v>752747</v>
      </c>
      <c r="E619" s="101">
        <v>130490</v>
      </c>
      <c r="F619" s="102">
        <v>130898</v>
      </c>
      <c r="G619" s="102">
        <v>424676</v>
      </c>
      <c r="H619" s="102">
        <v>14153</v>
      </c>
      <c r="I619" s="102">
        <v>569727</v>
      </c>
      <c r="J619" s="102">
        <v>19431</v>
      </c>
      <c r="K619" s="102">
        <v>33099</v>
      </c>
      <c r="L619" s="102">
        <v>52530</v>
      </c>
      <c r="M619" s="107"/>
    </row>
    <row r="620" spans="1:13" ht="15.95" customHeight="1" x14ac:dyDescent="0.3">
      <c r="A620" s="37"/>
      <c r="B620" s="56"/>
      <c r="C620" s="56" t="s">
        <v>2</v>
      </c>
      <c r="D620" s="57">
        <v>742497</v>
      </c>
      <c r="E620" s="58">
        <v>77822</v>
      </c>
      <c r="F620" s="59">
        <v>120240</v>
      </c>
      <c r="G620" s="59">
        <v>486237</v>
      </c>
      <c r="H620" s="59">
        <v>10172</v>
      </c>
      <c r="I620" s="59">
        <v>616649</v>
      </c>
      <c r="J620" s="59">
        <v>11848</v>
      </c>
      <c r="K620" s="59">
        <v>36178</v>
      </c>
      <c r="L620" s="59">
        <v>48026</v>
      </c>
      <c r="M620" s="107"/>
    </row>
    <row r="621" spans="1:13" ht="15.95" customHeight="1" x14ac:dyDescent="0.3">
      <c r="A621" s="99"/>
      <c r="B621" s="79"/>
      <c r="C621" s="79" t="s">
        <v>3</v>
      </c>
      <c r="D621" s="100">
        <v>717076</v>
      </c>
      <c r="E621" s="101">
        <v>73921</v>
      </c>
      <c r="F621" s="102">
        <v>52401</v>
      </c>
      <c r="G621" s="102">
        <v>527839</v>
      </c>
      <c r="H621" s="102">
        <v>12282</v>
      </c>
      <c r="I621" s="102">
        <v>592522</v>
      </c>
      <c r="J621" s="102">
        <v>18003</v>
      </c>
      <c r="K621" s="102">
        <v>32630</v>
      </c>
      <c r="L621" s="102">
        <v>50633</v>
      </c>
      <c r="M621" s="107"/>
    </row>
    <row r="622" spans="1:13" ht="15.95" customHeight="1" x14ac:dyDescent="0.3">
      <c r="A622" s="37"/>
      <c r="B622" s="56">
        <v>2017</v>
      </c>
      <c r="C622" s="56" t="s">
        <v>0</v>
      </c>
      <c r="D622" s="57">
        <v>735667</v>
      </c>
      <c r="E622" s="58">
        <v>69261</v>
      </c>
      <c r="F622" s="59">
        <v>92512</v>
      </c>
      <c r="G622" s="59">
        <v>505048</v>
      </c>
      <c r="H622" s="59">
        <v>9208</v>
      </c>
      <c r="I622" s="59">
        <v>606768</v>
      </c>
      <c r="J622" s="59">
        <v>19670</v>
      </c>
      <c r="K622" s="59">
        <v>39968</v>
      </c>
      <c r="L622" s="59">
        <v>59638</v>
      </c>
      <c r="M622" s="107"/>
    </row>
    <row r="623" spans="1:13" ht="15.95" customHeight="1" x14ac:dyDescent="0.3">
      <c r="A623" s="99"/>
      <c r="B623" s="79"/>
      <c r="C623" s="79" t="s">
        <v>1</v>
      </c>
      <c r="D623" s="100">
        <v>756995</v>
      </c>
      <c r="E623" s="101">
        <v>146584</v>
      </c>
      <c r="F623" s="102">
        <v>90589</v>
      </c>
      <c r="G623" s="102">
        <v>452381</v>
      </c>
      <c r="H623" s="102">
        <v>5901</v>
      </c>
      <c r="I623" s="102">
        <v>548871</v>
      </c>
      <c r="J623" s="102">
        <v>16497</v>
      </c>
      <c r="K623" s="102">
        <v>45043</v>
      </c>
      <c r="L623" s="102">
        <v>61540</v>
      </c>
      <c r="M623" s="107"/>
    </row>
    <row r="624" spans="1:13" ht="15.95" customHeight="1" x14ac:dyDescent="0.3">
      <c r="A624" s="37"/>
      <c r="B624" s="56"/>
      <c r="C624" s="56" t="s">
        <v>2</v>
      </c>
      <c r="D624" s="57">
        <v>691441</v>
      </c>
      <c r="E624" s="58">
        <v>63250</v>
      </c>
      <c r="F624" s="59">
        <v>81030</v>
      </c>
      <c r="G624" s="59">
        <v>467917</v>
      </c>
      <c r="H624" s="59">
        <v>9204</v>
      </c>
      <c r="I624" s="59">
        <v>558151</v>
      </c>
      <c r="J624" s="59">
        <v>24827</v>
      </c>
      <c r="K624" s="59">
        <v>45213</v>
      </c>
      <c r="L624" s="59">
        <v>70040</v>
      </c>
      <c r="M624" s="107"/>
    </row>
    <row r="625" spans="1:13" ht="15.95" customHeight="1" x14ac:dyDescent="0.3">
      <c r="A625" s="99"/>
      <c r="B625" s="79"/>
      <c r="C625" s="79" t="s">
        <v>3</v>
      </c>
      <c r="D625" s="100">
        <v>749085</v>
      </c>
      <c r="E625" s="101">
        <v>101237</v>
      </c>
      <c r="F625" s="102">
        <v>120894</v>
      </c>
      <c r="G625" s="102">
        <v>449868</v>
      </c>
      <c r="H625" s="102">
        <v>11484</v>
      </c>
      <c r="I625" s="102">
        <v>582246</v>
      </c>
      <c r="J625" s="102">
        <v>15465</v>
      </c>
      <c r="K625" s="102">
        <v>50137</v>
      </c>
      <c r="L625" s="102">
        <v>65602</v>
      </c>
      <c r="M625" s="107"/>
    </row>
    <row r="626" spans="1:13" ht="15.95" customHeight="1" x14ac:dyDescent="0.3">
      <c r="A626" s="37"/>
      <c r="B626" s="56">
        <v>2018</v>
      </c>
      <c r="C626" s="56" t="s">
        <v>0</v>
      </c>
      <c r="D626" s="57">
        <v>747399</v>
      </c>
      <c r="E626" s="58">
        <v>73742</v>
      </c>
      <c r="F626" s="59">
        <v>99551</v>
      </c>
      <c r="G626" s="59">
        <v>498422</v>
      </c>
      <c r="H626" s="59">
        <v>11262</v>
      </c>
      <c r="I626" s="59">
        <v>609235</v>
      </c>
      <c r="J626" s="59">
        <v>12878</v>
      </c>
      <c r="K626" s="59">
        <v>51544</v>
      </c>
      <c r="L626" s="59">
        <v>64422</v>
      </c>
      <c r="M626" s="107"/>
    </row>
    <row r="627" spans="1:13" ht="15.95" customHeight="1" x14ac:dyDescent="0.3">
      <c r="A627" s="99"/>
      <c r="B627" s="79"/>
      <c r="C627" s="79" t="s">
        <v>1</v>
      </c>
      <c r="D627" s="100">
        <v>759575</v>
      </c>
      <c r="E627" s="101">
        <v>87682</v>
      </c>
      <c r="F627" s="102">
        <v>85918</v>
      </c>
      <c r="G627" s="102">
        <v>517246</v>
      </c>
      <c r="H627" s="102">
        <v>5598</v>
      </c>
      <c r="I627" s="102">
        <v>608762</v>
      </c>
      <c r="J627" s="102">
        <v>11233</v>
      </c>
      <c r="K627" s="102">
        <v>51898</v>
      </c>
      <c r="L627" s="102">
        <v>63131</v>
      </c>
      <c r="M627" s="107"/>
    </row>
    <row r="628" spans="1:13" ht="15.95" customHeight="1" x14ac:dyDescent="0.3">
      <c r="A628" s="37"/>
      <c r="B628" s="56"/>
      <c r="C628" s="56" t="s">
        <v>2</v>
      </c>
      <c r="D628" s="57">
        <v>722496</v>
      </c>
      <c r="E628" s="58">
        <v>86110</v>
      </c>
      <c r="F628" s="59">
        <v>50603</v>
      </c>
      <c r="G628" s="59">
        <v>512883</v>
      </c>
      <c r="H628" s="59">
        <v>5630</v>
      </c>
      <c r="I628" s="59">
        <v>569116</v>
      </c>
      <c r="J628" s="59">
        <v>14486</v>
      </c>
      <c r="K628" s="59">
        <v>52784</v>
      </c>
      <c r="L628" s="59">
        <v>67270</v>
      </c>
      <c r="M628" s="107"/>
    </row>
    <row r="629" spans="1:13" ht="15.95" customHeight="1" x14ac:dyDescent="0.3">
      <c r="A629" s="99"/>
      <c r="B629" s="79"/>
      <c r="C629" s="79" t="s">
        <v>3</v>
      </c>
      <c r="D629" s="100">
        <v>713150</v>
      </c>
      <c r="E629" s="101">
        <v>62749</v>
      </c>
      <c r="F629" s="102">
        <v>64415</v>
      </c>
      <c r="G629" s="102">
        <v>463618</v>
      </c>
      <c r="H629" s="102">
        <v>7361</v>
      </c>
      <c r="I629" s="102">
        <v>535394</v>
      </c>
      <c r="J629" s="102">
        <v>62979</v>
      </c>
      <c r="K629" s="102">
        <v>52028</v>
      </c>
      <c r="L629" s="102">
        <v>115007</v>
      </c>
      <c r="M629" s="107"/>
    </row>
    <row r="630" spans="1:13" ht="15.95" customHeight="1" x14ac:dyDescent="0.3">
      <c r="A630" s="37"/>
      <c r="B630" s="56">
        <v>2019</v>
      </c>
      <c r="C630" s="56" t="s">
        <v>0</v>
      </c>
      <c r="D630" s="57">
        <v>737367</v>
      </c>
      <c r="E630" s="58">
        <v>109898</v>
      </c>
      <c r="F630" s="59">
        <v>94329</v>
      </c>
      <c r="G630" s="59">
        <v>405481</v>
      </c>
      <c r="H630" s="59">
        <v>16257</v>
      </c>
      <c r="I630" s="59">
        <v>516067</v>
      </c>
      <c r="J630" s="59">
        <v>27177</v>
      </c>
      <c r="K630" s="59">
        <v>84225</v>
      </c>
      <c r="L630" s="59">
        <v>111402</v>
      </c>
      <c r="M630" s="107"/>
    </row>
    <row r="631" spans="1:13" ht="15.95" customHeight="1" x14ac:dyDescent="0.3">
      <c r="A631" s="99"/>
      <c r="B631" s="79"/>
      <c r="C631" s="79" t="s">
        <v>1</v>
      </c>
      <c r="D631" s="100">
        <v>674965</v>
      </c>
      <c r="E631" s="101">
        <v>77059</v>
      </c>
      <c r="F631" s="102">
        <v>52482</v>
      </c>
      <c r="G631" s="102">
        <v>433886</v>
      </c>
      <c r="H631" s="102">
        <v>31331</v>
      </c>
      <c r="I631" s="102">
        <v>517699</v>
      </c>
      <c r="J631" s="102">
        <v>10673</v>
      </c>
      <c r="K631" s="102">
        <v>69534</v>
      </c>
      <c r="L631" s="102">
        <v>80207</v>
      </c>
      <c r="M631" s="107"/>
    </row>
    <row r="632" spans="1:13" ht="15.95" customHeight="1" x14ac:dyDescent="0.3">
      <c r="A632" s="37"/>
      <c r="B632" s="56"/>
      <c r="C632" s="56" t="s">
        <v>2</v>
      </c>
      <c r="D632" s="57">
        <v>688287</v>
      </c>
      <c r="E632" s="58">
        <v>66665</v>
      </c>
      <c r="F632" s="59">
        <v>90231</v>
      </c>
      <c r="G632" s="59">
        <v>422834</v>
      </c>
      <c r="H632" s="59">
        <v>4749</v>
      </c>
      <c r="I632" s="59">
        <v>517814</v>
      </c>
      <c r="J632" s="59">
        <v>29739</v>
      </c>
      <c r="K632" s="59">
        <v>74069</v>
      </c>
      <c r="L632" s="59">
        <v>103808</v>
      </c>
      <c r="M632" s="107"/>
    </row>
    <row r="633" spans="1:13" ht="15.95" customHeight="1" x14ac:dyDescent="0.3">
      <c r="A633" s="99"/>
      <c r="B633" s="79"/>
      <c r="C633" s="79" t="s">
        <v>3</v>
      </c>
      <c r="D633" s="100">
        <v>651867</v>
      </c>
      <c r="E633" s="101">
        <v>52196</v>
      </c>
      <c r="F633" s="102">
        <v>30341</v>
      </c>
      <c r="G633" s="102">
        <v>415766</v>
      </c>
      <c r="H633" s="102">
        <v>5898</v>
      </c>
      <c r="I633" s="102">
        <v>452005</v>
      </c>
      <c r="J633" s="102">
        <v>55569</v>
      </c>
      <c r="K633" s="102">
        <v>92097</v>
      </c>
      <c r="L633" s="102">
        <v>147666</v>
      </c>
      <c r="M633" s="107"/>
    </row>
    <row r="634" spans="1:13" ht="15.95" customHeight="1" x14ac:dyDescent="0.3">
      <c r="A634" s="37"/>
      <c r="B634" s="56">
        <v>2020</v>
      </c>
      <c r="C634" s="56" t="s">
        <v>0</v>
      </c>
      <c r="D634" s="57">
        <v>681632</v>
      </c>
      <c r="E634" s="58">
        <v>18966</v>
      </c>
      <c r="F634" s="59">
        <v>80829</v>
      </c>
      <c r="G634" s="59">
        <v>344068</v>
      </c>
      <c r="H634" s="59">
        <v>9616</v>
      </c>
      <c r="I634" s="59">
        <v>434513</v>
      </c>
      <c r="J634" s="59">
        <v>93547</v>
      </c>
      <c r="K634" s="59">
        <v>134606</v>
      </c>
      <c r="L634" s="59">
        <v>228153</v>
      </c>
      <c r="M634" s="107"/>
    </row>
    <row r="635" spans="1:13" ht="15.95" customHeight="1" x14ac:dyDescent="0.3">
      <c r="A635" s="99"/>
      <c r="B635" s="79"/>
      <c r="C635" s="79" t="s">
        <v>1</v>
      </c>
      <c r="D635" s="100">
        <v>705474</v>
      </c>
      <c r="E635" s="101">
        <v>23674</v>
      </c>
      <c r="F635" s="102">
        <v>41332</v>
      </c>
      <c r="G635" s="102">
        <v>235193</v>
      </c>
      <c r="H635" s="102">
        <v>113337</v>
      </c>
      <c r="I635" s="102">
        <v>389862</v>
      </c>
      <c r="J635" s="102">
        <v>191367</v>
      </c>
      <c r="K635" s="102">
        <v>100571</v>
      </c>
      <c r="L635" s="102">
        <v>291938</v>
      </c>
      <c r="M635" s="107"/>
    </row>
    <row r="636" spans="1:13" ht="15.95" customHeight="1" x14ac:dyDescent="0.3">
      <c r="A636" s="37"/>
      <c r="B636" s="56"/>
      <c r="C636" s="56" t="s">
        <v>2</v>
      </c>
      <c r="D636" s="57">
        <v>705475</v>
      </c>
      <c r="E636" s="58">
        <v>60671</v>
      </c>
      <c r="F636" s="59">
        <v>25459</v>
      </c>
      <c r="G636" s="59">
        <v>363517</v>
      </c>
      <c r="H636" s="59">
        <v>145051</v>
      </c>
      <c r="I636" s="59">
        <v>534027</v>
      </c>
      <c r="J636" s="59">
        <v>7095</v>
      </c>
      <c r="K636" s="59">
        <v>103682</v>
      </c>
      <c r="L636" s="59">
        <v>110777</v>
      </c>
      <c r="M636" s="107"/>
    </row>
    <row r="637" spans="1:13" ht="15.95" customHeight="1" x14ac:dyDescent="0.3">
      <c r="A637" s="99"/>
      <c r="B637" s="79"/>
      <c r="C637" s="79" t="s">
        <v>3</v>
      </c>
      <c r="D637" s="100">
        <v>682455</v>
      </c>
      <c r="E637" s="101">
        <v>82654</v>
      </c>
      <c r="F637" s="102">
        <v>38066</v>
      </c>
      <c r="G637" s="102">
        <v>438251</v>
      </c>
      <c r="H637" s="102">
        <v>11591</v>
      </c>
      <c r="I637" s="102">
        <v>487908</v>
      </c>
      <c r="J637" s="102">
        <v>26981</v>
      </c>
      <c r="K637" s="102">
        <v>84912</v>
      </c>
      <c r="L637" s="102">
        <v>111893</v>
      </c>
      <c r="M637" s="107"/>
    </row>
    <row r="638" spans="1:13" ht="15.95" customHeight="1" x14ac:dyDescent="0.3">
      <c r="A638" s="37"/>
      <c r="B638" s="56">
        <v>2021</v>
      </c>
      <c r="C638" s="56" t="s">
        <v>0</v>
      </c>
      <c r="D638" s="57">
        <v>635585</v>
      </c>
      <c r="E638" s="58">
        <v>91726</v>
      </c>
      <c r="F638" s="59">
        <v>36000</v>
      </c>
      <c r="G638" s="59">
        <v>383543</v>
      </c>
      <c r="H638" s="59">
        <v>41789</v>
      </c>
      <c r="I638" s="59">
        <v>461332</v>
      </c>
      <c r="J638" s="59">
        <v>18530</v>
      </c>
      <c r="K638" s="59">
        <v>63997</v>
      </c>
      <c r="L638" s="59">
        <v>82527</v>
      </c>
      <c r="M638" s="107"/>
    </row>
    <row r="639" spans="1:13" ht="15.95" customHeight="1" x14ac:dyDescent="0.3">
      <c r="A639" s="99"/>
      <c r="B639" s="79"/>
      <c r="C639" s="79" t="s">
        <v>1</v>
      </c>
      <c r="D639" s="100">
        <v>580517</v>
      </c>
      <c r="E639" s="101">
        <v>50857</v>
      </c>
      <c r="F639" s="102">
        <v>35929</v>
      </c>
      <c r="G639" s="102">
        <v>348826</v>
      </c>
      <c r="H639" s="102">
        <v>15819</v>
      </c>
      <c r="I639" s="102">
        <v>400574</v>
      </c>
      <c r="J639" s="102">
        <v>67374</v>
      </c>
      <c r="K639" s="102">
        <v>61712</v>
      </c>
      <c r="L639" s="102">
        <v>129086</v>
      </c>
      <c r="M639" s="107"/>
    </row>
    <row r="640" spans="1:13" ht="15.95" customHeight="1" x14ac:dyDescent="0.3">
      <c r="A640" s="37"/>
      <c r="B640" s="56"/>
      <c r="C640" s="56" t="s">
        <v>2</v>
      </c>
      <c r="D640" s="57">
        <v>584909</v>
      </c>
      <c r="E640" s="58">
        <v>64132</v>
      </c>
      <c r="F640" s="59">
        <v>56031</v>
      </c>
      <c r="G640" s="59">
        <v>331582</v>
      </c>
      <c r="H640" s="59">
        <v>40887</v>
      </c>
      <c r="I640" s="59">
        <v>428500</v>
      </c>
      <c r="J640" s="59">
        <v>13625</v>
      </c>
      <c r="K640" s="59">
        <v>78652</v>
      </c>
      <c r="L640" s="59">
        <v>92277</v>
      </c>
      <c r="M640" s="107"/>
    </row>
    <row r="641" spans="1:13" ht="15.95" customHeight="1" x14ac:dyDescent="0.3">
      <c r="A641" s="99"/>
      <c r="B641" s="79"/>
      <c r="C641" s="79" t="s">
        <v>3</v>
      </c>
      <c r="D641" s="100">
        <v>564610</v>
      </c>
      <c r="E641" s="101">
        <v>67595</v>
      </c>
      <c r="F641" s="102">
        <v>43833</v>
      </c>
      <c r="G641" s="102">
        <v>353519</v>
      </c>
      <c r="H641" s="102">
        <v>31551</v>
      </c>
      <c r="I641" s="102">
        <v>428903</v>
      </c>
      <c r="J641" s="102">
        <v>11661</v>
      </c>
      <c r="K641" s="102">
        <v>56451</v>
      </c>
      <c r="L641" s="102">
        <v>68112</v>
      </c>
      <c r="M641" s="107"/>
    </row>
    <row r="642" spans="1:13" ht="15.95" customHeight="1" x14ac:dyDescent="0.3">
      <c r="A642" s="37"/>
      <c r="B642" s="56">
        <v>2022</v>
      </c>
      <c r="C642" s="56" t="s">
        <v>0</v>
      </c>
      <c r="D642" s="57">
        <v>532796</v>
      </c>
      <c r="E642" s="58">
        <v>59960</v>
      </c>
      <c r="F642" s="59">
        <v>35798</v>
      </c>
      <c r="G642" s="59">
        <v>338053</v>
      </c>
      <c r="H642" s="59">
        <v>8514</v>
      </c>
      <c r="I642" s="59">
        <v>382365</v>
      </c>
      <c r="J642" s="59">
        <v>38567</v>
      </c>
      <c r="K642" s="59">
        <v>51904</v>
      </c>
      <c r="L642" s="59">
        <v>90471</v>
      </c>
      <c r="M642" s="107"/>
    </row>
    <row r="643" spans="1:13" ht="15.95" customHeight="1" x14ac:dyDescent="0.3">
      <c r="A643" s="99"/>
      <c r="B643" s="79"/>
      <c r="C643" s="79" t="s">
        <v>1</v>
      </c>
      <c r="D643" s="100">
        <v>568595</v>
      </c>
      <c r="E643" s="101">
        <v>25614</v>
      </c>
      <c r="F643" s="102">
        <v>95759</v>
      </c>
      <c r="G643" s="102">
        <v>345260</v>
      </c>
      <c r="H643" s="102">
        <v>16888</v>
      </c>
      <c r="I643" s="102">
        <v>457907</v>
      </c>
      <c r="J643" s="102">
        <v>17411</v>
      </c>
      <c r="K643" s="102">
        <v>67663</v>
      </c>
      <c r="L643" s="102">
        <v>85074</v>
      </c>
      <c r="M643" s="107"/>
    </row>
    <row r="644" spans="1:13" ht="15.95" customHeight="1" x14ac:dyDescent="0.3">
      <c r="A644" s="132"/>
      <c r="B644" s="133"/>
      <c r="C644" s="133" t="s">
        <v>2</v>
      </c>
      <c r="D644" s="134">
        <v>570528</v>
      </c>
      <c r="E644" s="135">
        <v>66187</v>
      </c>
      <c r="F644" s="136">
        <v>26082</v>
      </c>
      <c r="G644" s="136">
        <v>371533</v>
      </c>
      <c r="H644" s="136">
        <v>10862</v>
      </c>
      <c r="I644" s="136">
        <v>408477</v>
      </c>
      <c r="J644" s="136">
        <v>24352</v>
      </c>
      <c r="K644" s="136">
        <v>71512</v>
      </c>
      <c r="L644" s="136">
        <v>95864</v>
      </c>
      <c r="M644" s="107"/>
    </row>
    <row r="645" spans="1:13" ht="15.95" customHeight="1" x14ac:dyDescent="0.3">
      <c r="A645" s="99" t="s">
        <v>156</v>
      </c>
      <c r="B645" s="79">
        <v>2012</v>
      </c>
      <c r="C645" s="79" t="s">
        <v>1</v>
      </c>
      <c r="D645" s="100">
        <v>277298</v>
      </c>
      <c r="E645" s="101">
        <v>23872</v>
      </c>
      <c r="F645" s="102">
        <v>55802</v>
      </c>
      <c r="G645" s="102">
        <v>127293</v>
      </c>
      <c r="H645" s="102">
        <v>4618</v>
      </c>
      <c r="I645" s="102">
        <v>187713</v>
      </c>
      <c r="J645" s="102">
        <v>14858</v>
      </c>
      <c r="K645" s="102">
        <v>50855</v>
      </c>
      <c r="L645" s="102">
        <v>65713</v>
      </c>
      <c r="M645" s="107"/>
    </row>
    <row r="646" spans="1:13" ht="15.95" customHeight="1" x14ac:dyDescent="0.3">
      <c r="A646" s="37"/>
      <c r="B646" s="56"/>
      <c r="C646" s="56" t="s">
        <v>2</v>
      </c>
      <c r="D646" s="57">
        <v>299253</v>
      </c>
      <c r="E646" s="58">
        <v>27524</v>
      </c>
      <c r="F646" s="59">
        <v>44430</v>
      </c>
      <c r="G646" s="59">
        <v>151721</v>
      </c>
      <c r="H646" s="59">
        <v>8376</v>
      </c>
      <c r="I646" s="59">
        <v>204527</v>
      </c>
      <c r="J646" s="59">
        <v>16280</v>
      </c>
      <c r="K646" s="59">
        <v>50922</v>
      </c>
      <c r="L646" s="59">
        <v>67202</v>
      </c>
      <c r="M646" s="107"/>
    </row>
    <row r="647" spans="1:13" ht="15.95" customHeight="1" x14ac:dyDescent="0.3">
      <c r="A647" s="99"/>
      <c r="B647" s="79"/>
      <c r="C647" s="79" t="s">
        <v>3</v>
      </c>
      <c r="D647" s="100">
        <v>319211</v>
      </c>
      <c r="E647" s="101">
        <v>39919</v>
      </c>
      <c r="F647" s="102">
        <v>44959</v>
      </c>
      <c r="G647" s="102">
        <v>150077</v>
      </c>
      <c r="H647" s="102">
        <v>3950</v>
      </c>
      <c r="I647" s="102">
        <v>198986</v>
      </c>
      <c r="J647" s="102">
        <v>25603</v>
      </c>
      <c r="K647" s="102">
        <v>54703</v>
      </c>
      <c r="L647" s="102">
        <v>80306</v>
      </c>
      <c r="M647" s="107"/>
    </row>
    <row r="648" spans="1:13" ht="15.95" customHeight="1" x14ac:dyDescent="0.3">
      <c r="A648" s="37"/>
      <c r="B648" s="56">
        <v>2013</v>
      </c>
      <c r="C648" s="56" t="s">
        <v>0</v>
      </c>
      <c r="D648" s="57">
        <v>342506</v>
      </c>
      <c r="E648" s="58">
        <v>50794</v>
      </c>
      <c r="F648" s="59">
        <v>60617</v>
      </c>
      <c r="G648" s="59">
        <v>123181</v>
      </c>
      <c r="H648" s="59">
        <v>12215</v>
      </c>
      <c r="I648" s="59">
        <v>196013</v>
      </c>
      <c r="J648" s="59">
        <v>33781</v>
      </c>
      <c r="K648" s="59">
        <v>61918</v>
      </c>
      <c r="L648" s="59">
        <v>95699</v>
      </c>
      <c r="M648" s="107"/>
    </row>
    <row r="649" spans="1:13" ht="15.95" customHeight="1" x14ac:dyDescent="0.3">
      <c r="A649" s="99"/>
      <c r="B649" s="79"/>
      <c r="C649" s="79" t="s">
        <v>1</v>
      </c>
      <c r="D649" s="100">
        <v>373290</v>
      </c>
      <c r="E649" s="101">
        <v>72499</v>
      </c>
      <c r="F649" s="102">
        <v>78700</v>
      </c>
      <c r="G649" s="102">
        <v>121937</v>
      </c>
      <c r="H649" s="102">
        <v>10034</v>
      </c>
      <c r="I649" s="102">
        <v>210671</v>
      </c>
      <c r="J649" s="102">
        <v>21476</v>
      </c>
      <c r="K649" s="102">
        <v>68644</v>
      </c>
      <c r="L649" s="102">
        <v>90120</v>
      </c>
      <c r="M649" s="107"/>
    </row>
    <row r="650" spans="1:13" ht="15.95" customHeight="1" x14ac:dyDescent="0.3">
      <c r="A650" s="37"/>
      <c r="B650" s="56"/>
      <c r="C650" s="56" t="s">
        <v>2</v>
      </c>
      <c r="D650" s="57">
        <v>383976</v>
      </c>
      <c r="E650" s="58">
        <v>44604</v>
      </c>
      <c r="F650" s="59">
        <v>83116</v>
      </c>
      <c r="G650" s="59">
        <v>154938</v>
      </c>
      <c r="H650" s="59">
        <v>18742</v>
      </c>
      <c r="I650" s="59">
        <v>256796</v>
      </c>
      <c r="J650" s="59">
        <v>20746</v>
      </c>
      <c r="K650" s="59">
        <v>61830</v>
      </c>
      <c r="L650" s="59">
        <v>82576</v>
      </c>
      <c r="M650" s="107"/>
    </row>
    <row r="651" spans="1:13" ht="15.95" customHeight="1" x14ac:dyDescent="0.3">
      <c r="A651" s="99"/>
      <c r="B651" s="79"/>
      <c r="C651" s="79" t="s">
        <v>3</v>
      </c>
      <c r="D651" s="100">
        <v>431362</v>
      </c>
      <c r="E651" s="101">
        <v>100818</v>
      </c>
      <c r="F651" s="102">
        <v>89615</v>
      </c>
      <c r="G651" s="102">
        <v>139304</v>
      </c>
      <c r="H651" s="102">
        <v>7124</v>
      </c>
      <c r="I651" s="102">
        <v>236043</v>
      </c>
      <c r="J651" s="102">
        <v>31114</v>
      </c>
      <c r="K651" s="102">
        <v>63387</v>
      </c>
      <c r="L651" s="102">
        <v>94501</v>
      </c>
      <c r="M651" s="107"/>
    </row>
    <row r="652" spans="1:13" ht="15.95" customHeight="1" x14ac:dyDescent="0.3">
      <c r="A652" s="37"/>
      <c r="B652" s="56">
        <v>2014</v>
      </c>
      <c r="C652" s="56" t="s">
        <v>0</v>
      </c>
      <c r="D652" s="57">
        <v>417299</v>
      </c>
      <c r="E652" s="58">
        <v>70304</v>
      </c>
      <c r="F652" s="59">
        <v>88600</v>
      </c>
      <c r="G652" s="59">
        <v>150129</v>
      </c>
      <c r="H652" s="59">
        <v>17179</v>
      </c>
      <c r="I652" s="59">
        <v>255908</v>
      </c>
      <c r="J652" s="59">
        <v>23989</v>
      </c>
      <c r="K652" s="59">
        <v>67098</v>
      </c>
      <c r="L652" s="59">
        <v>91087</v>
      </c>
      <c r="M652" s="107"/>
    </row>
    <row r="653" spans="1:13" ht="15.95" customHeight="1" x14ac:dyDescent="0.3">
      <c r="A653" s="99"/>
      <c r="B653" s="79"/>
      <c r="C653" s="79" t="s">
        <v>1</v>
      </c>
      <c r="D653" s="100">
        <v>400800</v>
      </c>
      <c r="E653" s="101">
        <v>74198</v>
      </c>
      <c r="F653" s="102">
        <v>53933</v>
      </c>
      <c r="G653" s="102">
        <v>168690</v>
      </c>
      <c r="H653" s="102">
        <v>11870</v>
      </c>
      <c r="I653" s="102">
        <v>234493</v>
      </c>
      <c r="J653" s="102">
        <v>24086</v>
      </c>
      <c r="K653" s="102">
        <v>68023</v>
      </c>
      <c r="L653" s="102">
        <v>92109</v>
      </c>
      <c r="M653" s="107"/>
    </row>
    <row r="654" spans="1:13" ht="15.95" customHeight="1" x14ac:dyDescent="0.3">
      <c r="A654" s="37"/>
      <c r="B654" s="56"/>
      <c r="C654" s="56" t="s">
        <v>2</v>
      </c>
      <c r="D654" s="57">
        <v>377343</v>
      </c>
      <c r="E654" s="58">
        <v>30315</v>
      </c>
      <c r="F654" s="59">
        <v>50307</v>
      </c>
      <c r="G654" s="59">
        <v>182858</v>
      </c>
      <c r="H654" s="59">
        <v>8292</v>
      </c>
      <c r="I654" s="59">
        <v>241457</v>
      </c>
      <c r="J654" s="59">
        <v>28308</v>
      </c>
      <c r="K654" s="59">
        <v>77263</v>
      </c>
      <c r="L654" s="59">
        <v>105571</v>
      </c>
      <c r="M654" s="107"/>
    </row>
    <row r="655" spans="1:13" ht="15.95" customHeight="1" x14ac:dyDescent="0.3">
      <c r="A655" s="99"/>
      <c r="B655" s="79"/>
      <c r="C655" s="79" t="s">
        <v>3</v>
      </c>
      <c r="D655" s="100">
        <v>420210</v>
      </c>
      <c r="E655" s="101">
        <v>48275</v>
      </c>
      <c r="F655" s="102">
        <v>73643</v>
      </c>
      <c r="G655" s="102">
        <v>178619</v>
      </c>
      <c r="H655" s="102">
        <v>8032</v>
      </c>
      <c r="I655" s="102">
        <v>260294</v>
      </c>
      <c r="J655" s="102">
        <v>26091</v>
      </c>
      <c r="K655" s="102">
        <v>85550</v>
      </c>
      <c r="L655" s="102">
        <v>111641</v>
      </c>
      <c r="M655" s="107"/>
    </row>
    <row r="656" spans="1:13" ht="15.95" customHeight="1" x14ac:dyDescent="0.3">
      <c r="A656" s="37"/>
      <c r="B656" s="56">
        <v>2015</v>
      </c>
      <c r="C656" s="56" t="s">
        <v>0</v>
      </c>
      <c r="D656" s="57">
        <v>435018</v>
      </c>
      <c r="E656" s="58">
        <v>36446</v>
      </c>
      <c r="F656" s="59">
        <v>63278</v>
      </c>
      <c r="G656" s="59">
        <v>207494</v>
      </c>
      <c r="H656" s="59">
        <v>13859</v>
      </c>
      <c r="I656" s="59">
        <v>284631</v>
      </c>
      <c r="J656" s="59">
        <v>26799</v>
      </c>
      <c r="K656" s="59">
        <v>87142</v>
      </c>
      <c r="L656" s="59">
        <v>113941</v>
      </c>
      <c r="M656" s="107"/>
    </row>
    <row r="657" spans="1:13" ht="15.95" customHeight="1" x14ac:dyDescent="0.3">
      <c r="A657" s="99"/>
      <c r="B657" s="79"/>
      <c r="C657" s="79" t="s">
        <v>1</v>
      </c>
      <c r="D657" s="100">
        <v>535635</v>
      </c>
      <c r="E657" s="101">
        <v>64925</v>
      </c>
      <c r="F657" s="102">
        <v>137113</v>
      </c>
      <c r="G657" s="102">
        <v>219732</v>
      </c>
      <c r="H657" s="102">
        <v>8222</v>
      </c>
      <c r="I657" s="102">
        <v>365067</v>
      </c>
      <c r="J657" s="102">
        <v>24408</v>
      </c>
      <c r="K657" s="102">
        <v>81235</v>
      </c>
      <c r="L657" s="102">
        <v>105643</v>
      </c>
      <c r="M657" s="107"/>
    </row>
    <row r="658" spans="1:13" ht="15.95" customHeight="1" x14ac:dyDescent="0.3">
      <c r="A658" s="37"/>
      <c r="B658" s="56"/>
      <c r="C658" s="56" t="s">
        <v>2</v>
      </c>
      <c r="D658" s="57">
        <v>559414</v>
      </c>
      <c r="E658" s="58">
        <v>76428</v>
      </c>
      <c r="F658" s="59">
        <v>88704</v>
      </c>
      <c r="G658" s="59">
        <v>267312</v>
      </c>
      <c r="H658" s="59">
        <v>8876</v>
      </c>
      <c r="I658" s="59">
        <v>364892</v>
      </c>
      <c r="J658" s="59">
        <v>32744</v>
      </c>
      <c r="K658" s="59">
        <v>85350</v>
      </c>
      <c r="L658" s="59">
        <v>118094</v>
      </c>
      <c r="M658" s="107"/>
    </row>
    <row r="659" spans="1:13" ht="15.95" customHeight="1" x14ac:dyDescent="0.3">
      <c r="A659" s="99"/>
      <c r="B659" s="79"/>
      <c r="C659" s="79" t="s">
        <v>3</v>
      </c>
      <c r="D659" s="100">
        <v>634581</v>
      </c>
      <c r="E659" s="101">
        <v>104975</v>
      </c>
      <c r="F659" s="102">
        <v>151417</v>
      </c>
      <c r="G659" s="102">
        <v>239341</v>
      </c>
      <c r="H659" s="102">
        <v>13669</v>
      </c>
      <c r="I659" s="102">
        <v>404427</v>
      </c>
      <c r="J659" s="102">
        <v>29859</v>
      </c>
      <c r="K659" s="102">
        <v>95320</v>
      </c>
      <c r="L659" s="102">
        <v>125179</v>
      </c>
      <c r="M659" s="107"/>
    </row>
    <row r="660" spans="1:13" ht="15.95" customHeight="1" x14ac:dyDescent="0.3">
      <c r="A660" s="37"/>
      <c r="B660" s="56">
        <v>2016</v>
      </c>
      <c r="C660" s="56" t="s">
        <v>0</v>
      </c>
      <c r="D660" s="57">
        <v>606264</v>
      </c>
      <c r="E660" s="58">
        <v>29456</v>
      </c>
      <c r="F660" s="59">
        <v>76658</v>
      </c>
      <c r="G660" s="59">
        <v>353915</v>
      </c>
      <c r="H660" s="59">
        <v>6821</v>
      </c>
      <c r="I660" s="59">
        <v>437394</v>
      </c>
      <c r="J660" s="59">
        <v>28981</v>
      </c>
      <c r="K660" s="59">
        <v>110433</v>
      </c>
      <c r="L660" s="59">
        <v>139414</v>
      </c>
      <c r="M660" s="107"/>
    </row>
    <row r="661" spans="1:13" ht="15.95" customHeight="1" x14ac:dyDescent="0.3">
      <c r="A661" s="99"/>
      <c r="B661" s="79"/>
      <c r="C661" s="79" t="s">
        <v>1</v>
      </c>
      <c r="D661" s="100">
        <v>662833</v>
      </c>
      <c r="E661" s="101">
        <v>133437</v>
      </c>
      <c r="F661" s="102">
        <v>85827</v>
      </c>
      <c r="G661" s="102">
        <v>303055</v>
      </c>
      <c r="H661" s="102">
        <v>7461</v>
      </c>
      <c r="I661" s="102">
        <v>396343</v>
      </c>
      <c r="J661" s="102">
        <v>27325</v>
      </c>
      <c r="K661" s="102">
        <v>105728</v>
      </c>
      <c r="L661" s="102">
        <v>133053</v>
      </c>
      <c r="M661" s="107"/>
    </row>
    <row r="662" spans="1:13" ht="15.95" customHeight="1" x14ac:dyDescent="0.3">
      <c r="A662" s="37"/>
      <c r="B662" s="56"/>
      <c r="C662" s="56" t="s">
        <v>2</v>
      </c>
      <c r="D662" s="57">
        <v>606817</v>
      </c>
      <c r="E662" s="58">
        <v>71665</v>
      </c>
      <c r="F662" s="59">
        <v>77421</v>
      </c>
      <c r="G662" s="59">
        <v>316008</v>
      </c>
      <c r="H662" s="59">
        <v>18038</v>
      </c>
      <c r="I662" s="59">
        <v>411467</v>
      </c>
      <c r="J662" s="59">
        <v>19801</v>
      </c>
      <c r="K662" s="59">
        <v>103884</v>
      </c>
      <c r="L662" s="59">
        <v>123685</v>
      </c>
      <c r="M662" s="107"/>
    </row>
    <row r="663" spans="1:13" ht="15.95" customHeight="1" x14ac:dyDescent="0.3">
      <c r="A663" s="99"/>
      <c r="B663" s="79"/>
      <c r="C663" s="79" t="s">
        <v>3</v>
      </c>
      <c r="D663" s="100">
        <v>594965</v>
      </c>
      <c r="E663" s="101">
        <v>54230</v>
      </c>
      <c r="F663" s="102">
        <v>58662</v>
      </c>
      <c r="G663" s="102">
        <v>327439</v>
      </c>
      <c r="H663" s="102">
        <v>6041</v>
      </c>
      <c r="I663" s="102">
        <v>392142</v>
      </c>
      <c r="J663" s="102">
        <v>38941</v>
      </c>
      <c r="K663" s="102">
        <v>109652</v>
      </c>
      <c r="L663" s="102">
        <v>148593</v>
      </c>
      <c r="M663" s="107"/>
    </row>
    <row r="664" spans="1:13" ht="15.95" customHeight="1" x14ac:dyDescent="0.3">
      <c r="A664" s="37"/>
      <c r="B664" s="56">
        <v>2017</v>
      </c>
      <c r="C664" s="56" t="s">
        <v>0</v>
      </c>
      <c r="D664" s="57">
        <v>597024</v>
      </c>
      <c r="E664" s="58">
        <v>54705</v>
      </c>
      <c r="F664" s="59">
        <v>56644</v>
      </c>
      <c r="G664" s="59">
        <v>327696</v>
      </c>
      <c r="H664" s="59">
        <v>16387</v>
      </c>
      <c r="I664" s="59">
        <v>400727</v>
      </c>
      <c r="J664" s="59">
        <v>27748</v>
      </c>
      <c r="K664" s="59">
        <v>113844</v>
      </c>
      <c r="L664" s="59">
        <v>141592</v>
      </c>
      <c r="M664" s="107"/>
    </row>
    <row r="665" spans="1:13" ht="15.95" customHeight="1" x14ac:dyDescent="0.3">
      <c r="A665" s="99"/>
      <c r="B665" s="79"/>
      <c r="C665" s="79" t="s">
        <v>1</v>
      </c>
      <c r="D665" s="100">
        <v>610646</v>
      </c>
      <c r="E665" s="101">
        <v>32358</v>
      </c>
      <c r="F665" s="102">
        <v>68771</v>
      </c>
      <c r="G665" s="102">
        <v>346450</v>
      </c>
      <c r="H665" s="102">
        <v>11448</v>
      </c>
      <c r="I665" s="102">
        <v>426669</v>
      </c>
      <c r="J665" s="102">
        <v>33628</v>
      </c>
      <c r="K665" s="102">
        <v>117991</v>
      </c>
      <c r="L665" s="102">
        <v>151619</v>
      </c>
      <c r="M665" s="107"/>
    </row>
    <row r="666" spans="1:13" ht="15.95" customHeight="1" x14ac:dyDescent="0.3">
      <c r="A666" s="37"/>
      <c r="B666" s="56"/>
      <c r="C666" s="56" t="s">
        <v>2</v>
      </c>
      <c r="D666" s="57">
        <v>625134</v>
      </c>
      <c r="E666" s="58">
        <v>73570</v>
      </c>
      <c r="F666" s="59">
        <v>46846</v>
      </c>
      <c r="G666" s="59">
        <v>344723</v>
      </c>
      <c r="H666" s="59">
        <v>6782</v>
      </c>
      <c r="I666" s="59">
        <v>398351</v>
      </c>
      <c r="J666" s="59">
        <v>35275</v>
      </c>
      <c r="K666" s="59">
        <v>117938</v>
      </c>
      <c r="L666" s="59">
        <v>153213</v>
      </c>
      <c r="M666" s="107"/>
    </row>
    <row r="667" spans="1:13" ht="15.95" customHeight="1" x14ac:dyDescent="0.3">
      <c r="A667" s="99"/>
      <c r="B667" s="79"/>
      <c r="C667" s="79" t="s">
        <v>3</v>
      </c>
      <c r="D667" s="100">
        <v>627786</v>
      </c>
      <c r="E667" s="101">
        <v>59416</v>
      </c>
      <c r="F667" s="102">
        <v>76522</v>
      </c>
      <c r="G667" s="102">
        <v>324440</v>
      </c>
      <c r="H667" s="102">
        <v>5812</v>
      </c>
      <c r="I667" s="102">
        <v>406774</v>
      </c>
      <c r="J667" s="102">
        <v>38377</v>
      </c>
      <c r="K667" s="102">
        <v>123219</v>
      </c>
      <c r="L667" s="102">
        <v>161596</v>
      </c>
      <c r="M667" s="107"/>
    </row>
    <row r="668" spans="1:13" ht="15.95" customHeight="1" x14ac:dyDescent="0.3">
      <c r="A668" s="37"/>
      <c r="B668" s="56">
        <v>2018</v>
      </c>
      <c r="C668" s="56" t="s">
        <v>0</v>
      </c>
      <c r="D668" s="57">
        <v>616129</v>
      </c>
      <c r="E668" s="58">
        <v>101040</v>
      </c>
      <c r="F668" s="59">
        <v>48159</v>
      </c>
      <c r="G668" s="59">
        <v>304327</v>
      </c>
      <c r="H668" s="59">
        <v>13379</v>
      </c>
      <c r="I668" s="59">
        <v>365865</v>
      </c>
      <c r="J668" s="59">
        <v>19033</v>
      </c>
      <c r="K668" s="59">
        <v>130191</v>
      </c>
      <c r="L668" s="59">
        <v>149224</v>
      </c>
      <c r="M668" s="107"/>
    </row>
    <row r="669" spans="1:13" ht="15.95" customHeight="1" x14ac:dyDescent="0.3">
      <c r="A669" s="99"/>
      <c r="B669" s="79"/>
      <c r="C669" s="79" t="s">
        <v>1</v>
      </c>
      <c r="D669" s="100">
        <v>560902</v>
      </c>
      <c r="E669" s="101">
        <v>127938</v>
      </c>
      <c r="F669" s="102">
        <v>45813</v>
      </c>
      <c r="G669" s="102">
        <v>199660</v>
      </c>
      <c r="H669" s="102">
        <v>8466</v>
      </c>
      <c r="I669" s="102">
        <v>253939</v>
      </c>
      <c r="J669" s="102">
        <v>50945</v>
      </c>
      <c r="K669" s="102">
        <v>128080</v>
      </c>
      <c r="L669" s="102">
        <v>179025</v>
      </c>
      <c r="M669" s="107"/>
    </row>
    <row r="670" spans="1:13" ht="15.95" customHeight="1" x14ac:dyDescent="0.3">
      <c r="A670" s="37"/>
      <c r="B670" s="56"/>
      <c r="C670" s="56" t="s">
        <v>2</v>
      </c>
      <c r="D670" s="57">
        <v>473855</v>
      </c>
      <c r="E670" s="58">
        <v>58788</v>
      </c>
      <c r="F670" s="59">
        <v>40473</v>
      </c>
      <c r="G670" s="59">
        <v>189950</v>
      </c>
      <c r="H670" s="59">
        <v>7149</v>
      </c>
      <c r="I670" s="59">
        <v>237572</v>
      </c>
      <c r="J670" s="59">
        <v>23676</v>
      </c>
      <c r="K670" s="59">
        <v>153819</v>
      </c>
      <c r="L670" s="59">
        <v>177495</v>
      </c>
      <c r="M670" s="107"/>
    </row>
    <row r="671" spans="1:13" ht="15.95" customHeight="1" x14ac:dyDescent="0.3">
      <c r="A671" s="99"/>
      <c r="B671" s="79"/>
      <c r="C671" s="79" t="s">
        <v>3</v>
      </c>
      <c r="D671" s="100">
        <v>493550</v>
      </c>
      <c r="E671" s="101">
        <v>48703</v>
      </c>
      <c r="F671" s="102">
        <v>78901</v>
      </c>
      <c r="G671" s="102">
        <v>157954</v>
      </c>
      <c r="H671" s="102">
        <v>15656</v>
      </c>
      <c r="I671" s="102">
        <v>252511</v>
      </c>
      <c r="J671" s="102">
        <v>39560</v>
      </c>
      <c r="K671" s="102">
        <v>152776</v>
      </c>
      <c r="L671" s="102">
        <v>192336</v>
      </c>
      <c r="M671" s="107"/>
    </row>
    <row r="672" spans="1:13" ht="15.95" customHeight="1" x14ac:dyDescent="0.3">
      <c r="A672" s="37"/>
      <c r="B672" s="56">
        <v>2019</v>
      </c>
      <c r="C672" s="56" t="s">
        <v>0</v>
      </c>
      <c r="D672" s="57">
        <v>526537</v>
      </c>
      <c r="E672" s="58">
        <v>95211</v>
      </c>
      <c r="F672" s="59">
        <v>81810</v>
      </c>
      <c r="G672" s="59">
        <v>165715</v>
      </c>
      <c r="H672" s="59">
        <v>12576</v>
      </c>
      <c r="I672" s="59">
        <v>260101</v>
      </c>
      <c r="J672" s="59">
        <v>18904</v>
      </c>
      <c r="K672" s="59">
        <v>152321</v>
      </c>
      <c r="L672" s="59">
        <v>171225</v>
      </c>
      <c r="M672" s="107"/>
    </row>
    <row r="673" spans="1:13" ht="15.95" customHeight="1" x14ac:dyDescent="0.3">
      <c r="A673" s="99"/>
      <c r="B673" s="79"/>
      <c r="C673" s="79" t="s">
        <v>1</v>
      </c>
      <c r="D673" s="100">
        <v>484806</v>
      </c>
      <c r="E673" s="101">
        <v>48612</v>
      </c>
      <c r="F673" s="102">
        <v>52540</v>
      </c>
      <c r="G673" s="102">
        <v>198482</v>
      </c>
      <c r="H673" s="102">
        <v>8166</v>
      </c>
      <c r="I673" s="102">
        <v>259188</v>
      </c>
      <c r="J673" s="102">
        <v>26521</v>
      </c>
      <c r="K673" s="102">
        <v>150485</v>
      </c>
      <c r="L673" s="102">
        <v>177006</v>
      </c>
      <c r="M673" s="107"/>
    </row>
    <row r="674" spans="1:13" ht="15.95" customHeight="1" x14ac:dyDescent="0.3">
      <c r="A674" s="37"/>
      <c r="B674" s="56"/>
      <c r="C674" s="56" t="s">
        <v>2</v>
      </c>
      <c r="D674" s="57">
        <v>481037</v>
      </c>
      <c r="E674" s="58">
        <v>71351</v>
      </c>
      <c r="F674" s="59">
        <v>45583</v>
      </c>
      <c r="G674" s="59">
        <v>155265</v>
      </c>
      <c r="H674" s="59">
        <v>5567</v>
      </c>
      <c r="I674" s="59">
        <v>206415</v>
      </c>
      <c r="J674" s="59">
        <v>40097</v>
      </c>
      <c r="K674" s="59">
        <v>163174</v>
      </c>
      <c r="L674" s="59">
        <v>203271</v>
      </c>
      <c r="M674" s="107"/>
    </row>
    <row r="675" spans="1:13" ht="15.95" customHeight="1" x14ac:dyDescent="0.3">
      <c r="A675" s="99"/>
      <c r="B675" s="79"/>
      <c r="C675" s="79" t="s">
        <v>3</v>
      </c>
      <c r="D675" s="100">
        <v>508291</v>
      </c>
      <c r="E675" s="101">
        <v>63914</v>
      </c>
      <c r="F675" s="102">
        <v>98125</v>
      </c>
      <c r="G675" s="102">
        <v>135560</v>
      </c>
      <c r="H675" s="102">
        <v>20092</v>
      </c>
      <c r="I675" s="102">
        <v>253777</v>
      </c>
      <c r="J675" s="102">
        <v>24557</v>
      </c>
      <c r="K675" s="102">
        <v>166043</v>
      </c>
      <c r="L675" s="102">
        <v>190600</v>
      </c>
      <c r="M675" s="107"/>
    </row>
    <row r="676" spans="1:13" ht="15.95" customHeight="1" x14ac:dyDescent="0.3">
      <c r="A676" s="37"/>
      <c r="B676" s="56">
        <v>2020</v>
      </c>
      <c r="C676" s="56" t="s">
        <v>0</v>
      </c>
      <c r="D676" s="57">
        <v>481217</v>
      </c>
      <c r="E676" s="58">
        <v>26967</v>
      </c>
      <c r="F676" s="59">
        <v>37040</v>
      </c>
      <c r="G676" s="59">
        <v>205090</v>
      </c>
      <c r="H676" s="59">
        <v>9030</v>
      </c>
      <c r="I676" s="59">
        <v>251160</v>
      </c>
      <c r="J676" s="59">
        <v>26750</v>
      </c>
      <c r="K676" s="59">
        <v>176340</v>
      </c>
      <c r="L676" s="59">
        <v>203090</v>
      </c>
      <c r="M676" s="107"/>
    </row>
    <row r="677" spans="1:13" ht="15.95" customHeight="1" x14ac:dyDescent="0.3">
      <c r="A677" s="99"/>
      <c r="B677" s="79"/>
      <c r="C677" s="79" t="s">
        <v>1</v>
      </c>
      <c r="D677" s="100">
        <v>479598</v>
      </c>
      <c r="E677" s="101">
        <v>23860</v>
      </c>
      <c r="F677" s="102">
        <v>22589</v>
      </c>
      <c r="G677" s="102">
        <v>161076</v>
      </c>
      <c r="H677" s="102">
        <v>15000</v>
      </c>
      <c r="I677" s="102">
        <v>198665</v>
      </c>
      <c r="J677" s="102">
        <v>79681</v>
      </c>
      <c r="K677" s="102">
        <v>177392</v>
      </c>
      <c r="L677" s="102">
        <v>257073</v>
      </c>
      <c r="M677" s="107"/>
    </row>
    <row r="678" spans="1:13" ht="15.95" customHeight="1" x14ac:dyDescent="0.3">
      <c r="A678" s="37"/>
      <c r="B678" s="56"/>
      <c r="C678" s="56" t="s">
        <v>2</v>
      </c>
      <c r="D678" s="57">
        <v>508880</v>
      </c>
      <c r="E678" s="58">
        <v>38813</v>
      </c>
      <c r="F678" s="59">
        <v>52872</v>
      </c>
      <c r="G678" s="59">
        <v>155521</v>
      </c>
      <c r="H678" s="59">
        <v>55301</v>
      </c>
      <c r="I678" s="59">
        <v>263694</v>
      </c>
      <c r="J678" s="59">
        <v>18694</v>
      </c>
      <c r="K678" s="59">
        <v>187679</v>
      </c>
      <c r="L678" s="59">
        <v>206373</v>
      </c>
      <c r="M678" s="107"/>
    </row>
    <row r="679" spans="1:13" ht="15.95" customHeight="1" x14ac:dyDescent="0.3">
      <c r="A679" s="99"/>
      <c r="B679" s="79"/>
      <c r="C679" s="79" t="s">
        <v>3</v>
      </c>
      <c r="D679" s="100">
        <v>525739</v>
      </c>
      <c r="E679" s="101">
        <v>50361</v>
      </c>
      <c r="F679" s="102">
        <v>57188</v>
      </c>
      <c r="G679" s="102">
        <v>186783</v>
      </c>
      <c r="H679" s="102">
        <v>22159</v>
      </c>
      <c r="I679" s="102">
        <v>266130</v>
      </c>
      <c r="J679" s="102">
        <v>43293</v>
      </c>
      <c r="K679" s="102">
        <v>165955</v>
      </c>
      <c r="L679" s="102">
        <v>209248</v>
      </c>
      <c r="M679" s="107"/>
    </row>
    <row r="680" spans="1:13" ht="15.95" customHeight="1" x14ac:dyDescent="0.3">
      <c r="A680" s="37"/>
      <c r="B680" s="56">
        <v>2021</v>
      </c>
      <c r="C680" s="56" t="s">
        <v>0</v>
      </c>
      <c r="D680" s="57">
        <v>532464</v>
      </c>
      <c r="E680" s="58">
        <v>44548</v>
      </c>
      <c r="F680" s="59">
        <v>57388</v>
      </c>
      <c r="G680" s="59">
        <v>195814</v>
      </c>
      <c r="H680" s="59">
        <v>7793</v>
      </c>
      <c r="I680" s="59">
        <v>260995</v>
      </c>
      <c r="J680" s="59">
        <v>32462</v>
      </c>
      <c r="K680" s="59">
        <v>194459</v>
      </c>
      <c r="L680" s="59">
        <v>226921</v>
      </c>
      <c r="M680" s="107"/>
    </row>
    <row r="681" spans="1:13" ht="15.95" customHeight="1" x14ac:dyDescent="0.3">
      <c r="A681" s="99"/>
      <c r="B681" s="79"/>
      <c r="C681" s="79" t="s">
        <v>1</v>
      </c>
      <c r="D681" s="100">
        <v>527014</v>
      </c>
      <c r="E681" s="101">
        <v>38003</v>
      </c>
      <c r="F681" s="102">
        <v>39098</v>
      </c>
      <c r="G681" s="102">
        <v>185921</v>
      </c>
      <c r="H681" s="102">
        <v>2920</v>
      </c>
      <c r="I681" s="102">
        <v>227939</v>
      </c>
      <c r="J681" s="102">
        <v>47312</v>
      </c>
      <c r="K681" s="102">
        <v>213760</v>
      </c>
      <c r="L681" s="102">
        <v>261072</v>
      </c>
      <c r="M681" s="107"/>
    </row>
    <row r="682" spans="1:13" ht="15.95" customHeight="1" x14ac:dyDescent="0.3">
      <c r="A682" s="37"/>
      <c r="B682" s="56"/>
      <c r="C682" s="56" t="s">
        <v>2</v>
      </c>
      <c r="D682" s="57">
        <v>534137</v>
      </c>
      <c r="E682" s="58">
        <v>43003</v>
      </c>
      <c r="F682" s="59">
        <v>45126</v>
      </c>
      <c r="G682" s="59">
        <v>165951</v>
      </c>
      <c r="H682" s="59">
        <v>23181</v>
      </c>
      <c r="I682" s="59">
        <v>234258</v>
      </c>
      <c r="J682" s="59">
        <v>32160</v>
      </c>
      <c r="K682" s="59">
        <v>224716</v>
      </c>
      <c r="L682" s="59">
        <v>256876</v>
      </c>
      <c r="M682" s="107"/>
    </row>
    <row r="683" spans="1:13" ht="15.95" customHeight="1" x14ac:dyDescent="0.3">
      <c r="A683" s="99"/>
      <c r="B683" s="79"/>
      <c r="C683" s="79" t="s">
        <v>3</v>
      </c>
      <c r="D683" s="100">
        <v>546275</v>
      </c>
      <c r="E683" s="101">
        <v>64541</v>
      </c>
      <c r="F683" s="102">
        <v>54696</v>
      </c>
      <c r="G683" s="102">
        <v>165918</v>
      </c>
      <c r="H683" s="102">
        <v>13223</v>
      </c>
      <c r="I683" s="102">
        <v>233837</v>
      </c>
      <c r="J683" s="102">
        <v>28540</v>
      </c>
      <c r="K683" s="102">
        <v>219357</v>
      </c>
      <c r="L683" s="102">
        <v>247897</v>
      </c>
      <c r="M683" s="107"/>
    </row>
    <row r="684" spans="1:13" ht="15.95" customHeight="1" x14ac:dyDescent="0.3">
      <c r="A684" s="37"/>
      <c r="B684" s="56">
        <v>2022</v>
      </c>
      <c r="C684" s="56" t="s">
        <v>0</v>
      </c>
      <c r="D684" s="57">
        <v>538515</v>
      </c>
      <c r="E684" s="58">
        <v>40835</v>
      </c>
      <c r="F684" s="59">
        <v>56007</v>
      </c>
      <c r="G684" s="59">
        <v>162614</v>
      </c>
      <c r="H684" s="59">
        <v>5494</v>
      </c>
      <c r="I684" s="59">
        <v>224115</v>
      </c>
      <c r="J684" s="59">
        <v>49024</v>
      </c>
      <c r="K684" s="59">
        <v>224541</v>
      </c>
      <c r="L684" s="59">
        <v>273565</v>
      </c>
      <c r="M684" s="107"/>
    </row>
    <row r="685" spans="1:13" ht="15.95" customHeight="1" x14ac:dyDescent="0.3">
      <c r="A685" s="99"/>
      <c r="B685" s="79"/>
      <c r="C685" s="79" t="s">
        <v>1</v>
      </c>
      <c r="D685" s="100">
        <v>567561</v>
      </c>
      <c r="E685" s="101">
        <v>35144</v>
      </c>
      <c r="F685" s="102">
        <v>64991</v>
      </c>
      <c r="G685" s="102">
        <v>161903</v>
      </c>
      <c r="H685" s="102">
        <v>25102</v>
      </c>
      <c r="I685" s="102">
        <v>251996</v>
      </c>
      <c r="J685" s="102">
        <v>39092</v>
      </c>
      <c r="K685" s="102">
        <v>241329</v>
      </c>
      <c r="L685" s="102">
        <v>280421</v>
      </c>
      <c r="M685" s="107"/>
    </row>
    <row r="686" spans="1:13" ht="15.95" customHeight="1" x14ac:dyDescent="0.3">
      <c r="A686" s="132"/>
      <c r="B686" s="133"/>
      <c r="C686" s="133" t="s">
        <v>2</v>
      </c>
      <c r="D686" s="134">
        <v>615498</v>
      </c>
      <c r="E686" s="135">
        <v>44697</v>
      </c>
      <c r="F686" s="136">
        <v>83249</v>
      </c>
      <c r="G686" s="136">
        <v>183285</v>
      </c>
      <c r="H686" s="136">
        <v>11425</v>
      </c>
      <c r="I686" s="136">
        <v>277959</v>
      </c>
      <c r="J686" s="136">
        <v>38938</v>
      </c>
      <c r="K686" s="136">
        <v>253904</v>
      </c>
      <c r="L686" s="136">
        <v>292842</v>
      </c>
      <c r="M686" s="107"/>
    </row>
    <row r="687" spans="1:13" ht="15.95" customHeight="1" x14ac:dyDescent="0.3">
      <c r="A687" s="99" t="s">
        <v>69</v>
      </c>
      <c r="B687" s="79">
        <v>2012</v>
      </c>
      <c r="C687" s="79" t="s">
        <v>1</v>
      </c>
      <c r="D687" s="100">
        <v>28245708</v>
      </c>
      <c r="E687" s="101">
        <v>3072061</v>
      </c>
      <c r="F687" s="102">
        <v>3836329</v>
      </c>
      <c r="G687" s="102">
        <v>17078568</v>
      </c>
      <c r="H687" s="102">
        <v>354195</v>
      </c>
      <c r="I687" s="102">
        <v>21269092</v>
      </c>
      <c r="J687" s="102">
        <v>1128074</v>
      </c>
      <c r="K687" s="102">
        <v>2776481</v>
      </c>
      <c r="L687" s="102">
        <v>3904555</v>
      </c>
      <c r="M687" s="107"/>
    </row>
    <row r="688" spans="1:13" ht="15.95" customHeight="1" x14ac:dyDescent="0.3">
      <c r="A688" s="37" t="s">
        <v>70</v>
      </c>
      <c r="B688" s="56"/>
      <c r="C688" s="56" t="s">
        <v>2</v>
      </c>
      <c r="D688" s="57">
        <v>29239910</v>
      </c>
      <c r="E688" s="58">
        <v>3254220</v>
      </c>
      <c r="F688" s="59">
        <v>3555307</v>
      </c>
      <c r="G688" s="59">
        <v>18268821</v>
      </c>
      <c r="H688" s="59">
        <v>474654</v>
      </c>
      <c r="I688" s="59">
        <v>22298782</v>
      </c>
      <c r="J688" s="59">
        <v>830306</v>
      </c>
      <c r="K688" s="59">
        <v>2856602</v>
      </c>
      <c r="L688" s="59">
        <v>3686908</v>
      </c>
      <c r="M688" s="107"/>
    </row>
    <row r="689" spans="1:13" ht="15.95" customHeight="1" x14ac:dyDescent="0.3">
      <c r="A689" s="99" t="s">
        <v>26</v>
      </c>
      <c r="B689" s="79"/>
      <c r="C689" s="79" t="s">
        <v>3</v>
      </c>
      <c r="D689" s="100">
        <v>30063829</v>
      </c>
      <c r="E689" s="101">
        <v>3755378</v>
      </c>
      <c r="F689" s="102">
        <v>3836377</v>
      </c>
      <c r="G689" s="102">
        <v>18061486</v>
      </c>
      <c r="H689" s="102">
        <v>375702</v>
      </c>
      <c r="I689" s="102">
        <v>22273565</v>
      </c>
      <c r="J689" s="102">
        <v>1019783</v>
      </c>
      <c r="K689" s="102">
        <v>3015103</v>
      </c>
      <c r="L689" s="102">
        <v>4034886</v>
      </c>
      <c r="M689" s="107"/>
    </row>
    <row r="690" spans="1:13" ht="15.95" customHeight="1" x14ac:dyDescent="0.3">
      <c r="A690" s="37"/>
      <c r="B690" s="56">
        <v>2013</v>
      </c>
      <c r="C690" s="56" t="s">
        <v>0</v>
      </c>
      <c r="D690" s="57">
        <v>31626111</v>
      </c>
      <c r="E690" s="58">
        <v>4315655</v>
      </c>
      <c r="F690" s="59">
        <v>4789673</v>
      </c>
      <c r="G690" s="59">
        <v>17865961</v>
      </c>
      <c r="H690" s="59">
        <v>549850</v>
      </c>
      <c r="I690" s="59">
        <v>23205484</v>
      </c>
      <c r="J690" s="59">
        <v>958558</v>
      </c>
      <c r="K690" s="59">
        <v>3146414</v>
      </c>
      <c r="L690" s="59">
        <v>4104972</v>
      </c>
      <c r="M690" s="107"/>
    </row>
    <row r="691" spans="1:13" ht="15.95" customHeight="1" x14ac:dyDescent="0.3">
      <c r="A691" s="99"/>
      <c r="B691" s="79"/>
      <c r="C691" s="79" t="s">
        <v>1</v>
      </c>
      <c r="D691" s="100">
        <v>32386996</v>
      </c>
      <c r="E691" s="101">
        <v>4745459</v>
      </c>
      <c r="F691" s="102">
        <v>4653468</v>
      </c>
      <c r="G691" s="102">
        <v>18301638</v>
      </c>
      <c r="H691" s="102">
        <v>420351</v>
      </c>
      <c r="I691" s="102">
        <v>23375457</v>
      </c>
      <c r="J691" s="102">
        <v>982713</v>
      </c>
      <c r="K691" s="102">
        <v>3283367</v>
      </c>
      <c r="L691" s="102">
        <v>4266080</v>
      </c>
      <c r="M691" s="107"/>
    </row>
    <row r="692" spans="1:13" ht="15.95" customHeight="1" x14ac:dyDescent="0.3">
      <c r="A692" s="37"/>
      <c r="B692" s="56"/>
      <c r="C692" s="56" t="s">
        <v>2</v>
      </c>
      <c r="D692" s="57">
        <v>33163085</v>
      </c>
      <c r="E692" s="58">
        <v>4071534</v>
      </c>
      <c r="F692" s="59">
        <v>5156836</v>
      </c>
      <c r="G692" s="59">
        <v>19165777</v>
      </c>
      <c r="H692" s="59">
        <v>551134</v>
      </c>
      <c r="I692" s="59">
        <v>24873747</v>
      </c>
      <c r="J692" s="59">
        <v>830270</v>
      </c>
      <c r="K692" s="59">
        <v>3387534</v>
      </c>
      <c r="L692" s="59">
        <v>4217804</v>
      </c>
      <c r="M692" s="107"/>
    </row>
    <row r="693" spans="1:13" ht="15.95" customHeight="1" x14ac:dyDescent="0.3">
      <c r="A693" s="99"/>
      <c r="B693" s="79"/>
      <c r="C693" s="79" t="s">
        <v>3</v>
      </c>
      <c r="D693" s="100">
        <v>33879542</v>
      </c>
      <c r="E693" s="101">
        <v>5127914</v>
      </c>
      <c r="F693" s="102">
        <v>4529642</v>
      </c>
      <c r="G693" s="102">
        <v>19193006</v>
      </c>
      <c r="H693" s="102">
        <v>407298</v>
      </c>
      <c r="I693" s="102">
        <v>24129946</v>
      </c>
      <c r="J693" s="102">
        <v>1125586</v>
      </c>
      <c r="K693" s="102">
        <v>3496096</v>
      </c>
      <c r="L693" s="102">
        <v>4621682</v>
      </c>
      <c r="M693" s="107"/>
    </row>
    <row r="694" spans="1:13" ht="15.95" customHeight="1" x14ac:dyDescent="0.3">
      <c r="A694" s="37"/>
      <c r="B694" s="56">
        <v>2014</v>
      </c>
      <c r="C694" s="56" t="s">
        <v>0</v>
      </c>
      <c r="D694" s="57">
        <v>33666414</v>
      </c>
      <c r="E694" s="58">
        <v>3484519</v>
      </c>
      <c r="F694" s="59">
        <v>4578114</v>
      </c>
      <c r="G694" s="59">
        <v>20427864</v>
      </c>
      <c r="H694" s="59">
        <v>498144</v>
      </c>
      <c r="I694" s="59">
        <v>25504122</v>
      </c>
      <c r="J694" s="59">
        <v>954264</v>
      </c>
      <c r="K694" s="59">
        <v>3723509</v>
      </c>
      <c r="L694" s="59">
        <v>4677773</v>
      </c>
      <c r="M694" s="107"/>
    </row>
    <row r="695" spans="1:13" ht="15.95" customHeight="1" x14ac:dyDescent="0.3">
      <c r="A695" s="99"/>
      <c r="B695" s="79"/>
      <c r="C695" s="79" t="s">
        <v>1</v>
      </c>
      <c r="D695" s="100">
        <v>35607480</v>
      </c>
      <c r="E695" s="101">
        <v>4016901</v>
      </c>
      <c r="F695" s="102">
        <v>4651906</v>
      </c>
      <c r="G695" s="102">
        <v>21516130</v>
      </c>
      <c r="H695" s="102">
        <v>429609</v>
      </c>
      <c r="I695" s="102">
        <v>26597645</v>
      </c>
      <c r="J695" s="102">
        <v>1054666</v>
      </c>
      <c r="K695" s="102">
        <v>3938268</v>
      </c>
      <c r="L695" s="102">
        <v>4992934</v>
      </c>
      <c r="M695" s="107"/>
    </row>
    <row r="696" spans="1:13" ht="15.95" customHeight="1" x14ac:dyDescent="0.3">
      <c r="A696" s="37"/>
      <c r="B696" s="56"/>
      <c r="C696" s="56" t="s">
        <v>2</v>
      </c>
      <c r="D696" s="57">
        <v>36461192</v>
      </c>
      <c r="E696" s="58">
        <v>4359909</v>
      </c>
      <c r="F696" s="59">
        <v>4212826</v>
      </c>
      <c r="G696" s="59">
        <v>22081726</v>
      </c>
      <c r="H696" s="59">
        <v>461155</v>
      </c>
      <c r="I696" s="59">
        <v>26755707</v>
      </c>
      <c r="J696" s="59">
        <v>1162411</v>
      </c>
      <c r="K696" s="59">
        <v>4183165</v>
      </c>
      <c r="L696" s="59">
        <v>5345576</v>
      </c>
      <c r="M696" s="107"/>
    </row>
    <row r="697" spans="1:13" ht="15.95" customHeight="1" x14ac:dyDescent="0.3">
      <c r="A697" s="99"/>
      <c r="B697" s="79"/>
      <c r="C697" s="79" t="s">
        <v>3</v>
      </c>
      <c r="D697" s="100">
        <v>36729364</v>
      </c>
      <c r="E697" s="101">
        <v>4786556</v>
      </c>
      <c r="F697" s="102">
        <v>4381087</v>
      </c>
      <c r="G697" s="102">
        <v>21461912</v>
      </c>
      <c r="H697" s="102">
        <v>591381</v>
      </c>
      <c r="I697" s="102">
        <v>26434380</v>
      </c>
      <c r="J697" s="102">
        <v>1128286</v>
      </c>
      <c r="K697" s="102">
        <v>4380142</v>
      </c>
      <c r="L697" s="102">
        <v>5508428</v>
      </c>
      <c r="M697" s="107"/>
    </row>
    <row r="698" spans="1:13" ht="15.95" customHeight="1" x14ac:dyDescent="0.3">
      <c r="A698" s="37"/>
      <c r="B698" s="56">
        <v>2015</v>
      </c>
      <c r="C698" s="56" t="s">
        <v>0</v>
      </c>
      <c r="D698" s="57">
        <v>37054846</v>
      </c>
      <c r="E698" s="58">
        <v>4185951</v>
      </c>
      <c r="F698" s="59">
        <v>4905927</v>
      </c>
      <c r="G698" s="59">
        <v>21853247</v>
      </c>
      <c r="H698" s="59">
        <v>530198</v>
      </c>
      <c r="I698" s="59">
        <v>27289372</v>
      </c>
      <c r="J698" s="59">
        <v>1034111</v>
      </c>
      <c r="K698" s="59">
        <v>4545412</v>
      </c>
      <c r="L698" s="59">
        <v>5579523</v>
      </c>
      <c r="M698" s="107"/>
    </row>
    <row r="699" spans="1:13" ht="15.95" customHeight="1" x14ac:dyDescent="0.3">
      <c r="A699" s="99"/>
      <c r="B699" s="79"/>
      <c r="C699" s="79" t="s">
        <v>1</v>
      </c>
      <c r="D699" s="100">
        <v>38195645</v>
      </c>
      <c r="E699" s="101">
        <v>4178640</v>
      </c>
      <c r="F699" s="102">
        <v>5069192</v>
      </c>
      <c r="G699" s="102">
        <v>22655368</v>
      </c>
      <c r="H699" s="102">
        <v>518919</v>
      </c>
      <c r="I699" s="102">
        <v>28243479</v>
      </c>
      <c r="J699" s="102">
        <v>1056415</v>
      </c>
      <c r="K699" s="102">
        <v>4717111</v>
      </c>
      <c r="L699" s="102">
        <v>5773526</v>
      </c>
      <c r="M699" s="107"/>
    </row>
    <row r="700" spans="1:13" ht="15.95" customHeight="1" x14ac:dyDescent="0.3">
      <c r="A700" s="37"/>
      <c r="B700" s="56"/>
      <c r="C700" s="56" t="s">
        <v>2</v>
      </c>
      <c r="D700" s="57">
        <v>39169907</v>
      </c>
      <c r="E700" s="58">
        <v>4090219</v>
      </c>
      <c r="F700" s="59">
        <v>5043732</v>
      </c>
      <c r="G700" s="59">
        <v>23622659</v>
      </c>
      <c r="H700" s="59">
        <v>576721</v>
      </c>
      <c r="I700" s="59">
        <v>29243112</v>
      </c>
      <c r="J700" s="59">
        <v>1006106</v>
      </c>
      <c r="K700" s="59">
        <v>4830470</v>
      </c>
      <c r="L700" s="59">
        <v>5836576</v>
      </c>
      <c r="M700" s="107"/>
    </row>
    <row r="701" spans="1:13" ht="15.95" customHeight="1" x14ac:dyDescent="0.3">
      <c r="A701" s="99"/>
      <c r="B701" s="79"/>
      <c r="C701" s="79" t="s">
        <v>3</v>
      </c>
      <c r="D701" s="100">
        <v>40197841</v>
      </c>
      <c r="E701" s="101">
        <v>5141159</v>
      </c>
      <c r="F701" s="102">
        <v>5020726</v>
      </c>
      <c r="G701" s="102">
        <v>23672613</v>
      </c>
      <c r="H701" s="102">
        <v>436097</v>
      </c>
      <c r="I701" s="102">
        <v>29129436</v>
      </c>
      <c r="J701" s="102">
        <v>1031445</v>
      </c>
      <c r="K701" s="102">
        <v>4895801</v>
      </c>
      <c r="L701" s="102">
        <v>5927246</v>
      </c>
      <c r="M701" s="107"/>
    </row>
    <row r="702" spans="1:13" ht="15.95" customHeight="1" x14ac:dyDescent="0.3">
      <c r="A702" s="37"/>
      <c r="B702" s="56">
        <v>2016</v>
      </c>
      <c r="C702" s="56" t="s">
        <v>0</v>
      </c>
      <c r="D702" s="57">
        <v>40032526</v>
      </c>
      <c r="E702" s="58">
        <v>4560235</v>
      </c>
      <c r="F702" s="59">
        <v>4669940</v>
      </c>
      <c r="G702" s="59">
        <v>24249911</v>
      </c>
      <c r="H702" s="59">
        <v>532904</v>
      </c>
      <c r="I702" s="59">
        <v>29452755</v>
      </c>
      <c r="J702" s="59">
        <v>1027114</v>
      </c>
      <c r="K702" s="59">
        <v>4992422</v>
      </c>
      <c r="L702" s="59">
        <v>6019536</v>
      </c>
      <c r="M702" s="107"/>
    </row>
    <row r="703" spans="1:13" ht="15.95" customHeight="1" x14ac:dyDescent="0.3">
      <c r="A703" s="99"/>
      <c r="B703" s="79"/>
      <c r="C703" s="79" t="s">
        <v>1</v>
      </c>
      <c r="D703" s="100">
        <v>40955712</v>
      </c>
      <c r="E703" s="101">
        <v>4482233</v>
      </c>
      <c r="F703" s="102">
        <v>5415156</v>
      </c>
      <c r="G703" s="102">
        <v>24432127</v>
      </c>
      <c r="H703" s="102">
        <v>499801</v>
      </c>
      <c r="I703" s="102">
        <v>30347084</v>
      </c>
      <c r="J703" s="102">
        <v>1041631</v>
      </c>
      <c r="K703" s="102">
        <v>5084764</v>
      </c>
      <c r="L703" s="102">
        <v>6126395</v>
      </c>
      <c r="M703" s="107"/>
    </row>
    <row r="704" spans="1:13" ht="15.95" customHeight="1" x14ac:dyDescent="0.3">
      <c r="A704" s="37"/>
      <c r="B704" s="56"/>
      <c r="C704" s="56" t="s">
        <v>2</v>
      </c>
      <c r="D704" s="57">
        <v>41432911</v>
      </c>
      <c r="E704" s="58">
        <v>4286318</v>
      </c>
      <c r="F704" s="59">
        <v>4820460</v>
      </c>
      <c r="G704" s="59">
        <v>25624411</v>
      </c>
      <c r="H704" s="59">
        <v>507640</v>
      </c>
      <c r="I704" s="59">
        <v>30952511</v>
      </c>
      <c r="J704" s="59">
        <v>988034</v>
      </c>
      <c r="K704" s="59">
        <v>5206048</v>
      </c>
      <c r="L704" s="59">
        <v>6194082</v>
      </c>
      <c r="M704" s="107"/>
    </row>
    <row r="705" spans="1:13" ht="15.95" customHeight="1" x14ac:dyDescent="0.3">
      <c r="A705" s="99"/>
      <c r="B705" s="79"/>
      <c r="C705" s="79" t="s">
        <v>3</v>
      </c>
      <c r="D705" s="100">
        <v>41580773</v>
      </c>
      <c r="E705" s="101">
        <v>5675184</v>
      </c>
      <c r="F705" s="102">
        <v>4315549</v>
      </c>
      <c r="G705" s="102">
        <v>24665845</v>
      </c>
      <c r="H705" s="102">
        <v>438189</v>
      </c>
      <c r="I705" s="102">
        <v>29419583</v>
      </c>
      <c r="J705" s="102">
        <v>1051662</v>
      </c>
      <c r="K705" s="102">
        <v>5434344</v>
      </c>
      <c r="L705" s="102">
        <v>6486006</v>
      </c>
      <c r="M705" s="107"/>
    </row>
    <row r="706" spans="1:13" ht="15.95" customHeight="1" x14ac:dyDescent="0.3">
      <c r="A706" s="37"/>
      <c r="B706" s="56">
        <v>2017</v>
      </c>
      <c r="C706" s="56" t="s">
        <v>0</v>
      </c>
      <c r="D706" s="57">
        <v>40980821</v>
      </c>
      <c r="E706" s="58">
        <v>3881490</v>
      </c>
      <c r="F706" s="59">
        <v>4966717</v>
      </c>
      <c r="G706" s="59">
        <v>24975704</v>
      </c>
      <c r="H706" s="59">
        <v>615494</v>
      </c>
      <c r="I706" s="59">
        <v>30557915</v>
      </c>
      <c r="J706" s="59">
        <v>1057222</v>
      </c>
      <c r="K706" s="59">
        <v>5484194</v>
      </c>
      <c r="L706" s="59">
        <v>6541416</v>
      </c>
      <c r="M706" s="107"/>
    </row>
    <row r="707" spans="1:13" ht="15.95" customHeight="1" x14ac:dyDescent="0.3">
      <c r="A707" s="99"/>
      <c r="B707" s="79"/>
      <c r="C707" s="79" t="s">
        <v>1</v>
      </c>
      <c r="D707" s="100">
        <v>42100484</v>
      </c>
      <c r="E707" s="101">
        <v>3916249</v>
      </c>
      <c r="F707" s="102">
        <v>4831432</v>
      </c>
      <c r="G707" s="102">
        <v>26036984</v>
      </c>
      <c r="H707" s="102">
        <v>440777</v>
      </c>
      <c r="I707" s="102">
        <v>31309193</v>
      </c>
      <c r="J707" s="102">
        <v>1155627</v>
      </c>
      <c r="K707" s="102">
        <v>5719415</v>
      </c>
      <c r="L707" s="102">
        <v>6875042</v>
      </c>
      <c r="M707" s="107"/>
    </row>
    <row r="708" spans="1:13" ht="15.95" customHeight="1" x14ac:dyDescent="0.3">
      <c r="A708" s="37"/>
      <c r="B708" s="56"/>
      <c r="C708" s="56" t="s">
        <v>2</v>
      </c>
      <c r="D708" s="57">
        <v>42197897</v>
      </c>
      <c r="E708" s="58">
        <v>4028478</v>
      </c>
      <c r="F708" s="59">
        <v>3989403</v>
      </c>
      <c r="G708" s="59">
        <v>26533509</v>
      </c>
      <c r="H708" s="59">
        <v>609092</v>
      </c>
      <c r="I708" s="59">
        <v>31132004</v>
      </c>
      <c r="J708" s="59">
        <v>1159224</v>
      </c>
      <c r="K708" s="59">
        <v>5878191</v>
      </c>
      <c r="L708" s="59">
        <v>7037415</v>
      </c>
      <c r="M708" s="107"/>
    </row>
    <row r="709" spans="1:13" ht="15.95" customHeight="1" x14ac:dyDescent="0.3">
      <c r="A709" s="99"/>
      <c r="B709" s="79"/>
      <c r="C709" s="79" t="s">
        <v>3</v>
      </c>
      <c r="D709" s="100">
        <v>42266128</v>
      </c>
      <c r="E709" s="101">
        <v>4713494</v>
      </c>
      <c r="F709" s="102">
        <v>3922541</v>
      </c>
      <c r="G709" s="102">
        <v>25558179</v>
      </c>
      <c r="H709" s="102">
        <v>483444</v>
      </c>
      <c r="I709" s="102">
        <v>29964164</v>
      </c>
      <c r="J709" s="102">
        <v>1426724</v>
      </c>
      <c r="K709" s="102">
        <v>6161746</v>
      </c>
      <c r="L709" s="102">
        <v>7588470</v>
      </c>
      <c r="M709" s="107"/>
    </row>
    <row r="710" spans="1:13" ht="15.95" customHeight="1" x14ac:dyDescent="0.3">
      <c r="A710" s="37"/>
      <c r="B710" s="56">
        <v>2018</v>
      </c>
      <c r="C710" s="56" t="s">
        <v>0</v>
      </c>
      <c r="D710" s="57">
        <v>41845608</v>
      </c>
      <c r="E710" s="58">
        <v>4598329</v>
      </c>
      <c r="F710" s="59">
        <v>4152222</v>
      </c>
      <c r="G710" s="59">
        <v>24934148</v>
      </c>
      <c r="H710" s="59">
        <v>631496</v>
      </c>
      <c r="I710" s="59">
        <v>29717866</v>
      </c>
      <c r="J710" s="59">
        <v>1002054</v>
      </c>
      <c r="K710" s="59">
        <v>6527359</v>
      </c>
      <c r="L710" s="59">
        <v>7529413</v>
      </c>
      <c r="M710" s="107"/>
    </row>
    <row r="711" spans="1:13" ht="15.95" customHeight="1" x14ac:dyDescent="0.3">
      <c r="A711" s="99"/>
      <c r="B711" s="79"/>
      <c r="C711" s="79" t="s">
        <v>1</v>
      </c>
      <c r="D711" s="100">
        <v>41167910</v>
      </c>
      <c r="E711" s="101">
        <v>4831819</v>
      </c>
      <c r="F711" s="102">
        <v>3807455</v>
      </c>
      <c r="G711" s="102">
        <v>24227337</v>
      </c>
      <c r="H711" s="102">
        <v>416356</v>
      </c>
      <c r="I711" s="102">
        <v>28451148</v>
      </c>
      <c r="J711" s="102">
        <v>1229732</v>
      </c>
      <c r="K711" s="102">
        <v>6655211</v>
      </c>
      <c r="L711" s="102">
        <v>7884943</v>
      </c>
      <c r="M711" s="107"/>
    </row>
    <row r="712" spans="1:13" ht="15.95" customHeight="1" x14ac:dyDescent="0.3">
      <c r="A712" s="37"/>
      <c r="B712" s="56"/>
      <c r="C712" s="56" t="s">
        <v>2</v>
      </c>
      <c r="D712" s="57">
        <v>40077037</v>
      </c>
      <c r="E712" s="58">
        <v>5489473</v>
      </c>
      <c r="F712" s="59">
        <v>3594472</v>
      </c>
      <c r="G712" s="59">
        <v>22332646</v>
      </c>
      <c r="H712" s="59">
        <v>500391</v>
      </c>
      <c r="I712" s="59">
        <v>26427509</v>
      </c>
      <c r="J712" s="59">
        <v>1236199</v>
      </c>
      <c r="K712" s="59">
        <v>6923856</v>
      </c>
      <c r="L712" s="59">
        <v>8160055</v>
      </c>
      <c r="M712" s="107"/>
    </row>
    <row r="713" spans="1:13" ht="15.95" customHeight="1" x14ac:dyDescent="0.3">
      <c r="A713" s="99"/>
      <c r="B713" s="79"/>
      <c r="C713" s="79" t="s">
        <v>3</v>
      </c>
      <c r="D713" s="100">
        <v>38670153</v>
      </c>
      <c r="E713" s="101">
        <v>5252643</v>
      </c>
      <c r="F713" s="102">
        <v>3872131</v>
      </c>
      <c r="G713" s="102">
        <v>20841592</v>
      </c>
      <c r="H713" s="102">
        <v>681907</v>
      </c>
      <c r="I713" s="102">
        <v>25395630</v>
      </c>
      <c r="J713" s="102">
        <v>1000202</v>
      </c>
      <c r="K713" s="102">
        <v>7021678</v>
      </c>
      <c r="L713" s="102">
        <v>8021880</v>
      </c>
      <c r="M713" s="107"/>
    </row>
    <row r="714" spans="1:13" ht="15.95" customHeight="1" x14ac:dyDescent="0.3">
      <c r="A714" s="37"/>
      <c r="B714" s="56">
        <v>2019</v>
      </c>
      <c r="C714" s="56" t="s">
        <v>0</v>
      </c>
      <c r="D714" s="57">
        <v>37933828</v>
      </c>
      <c r="E714" s="58">
        <v>3858400</v>
      </c>
      <c r="F714" s="59">
        <v>4398616</v>
      </c>
      <c r="G714" s="59">
        <v>21015577</v>
      </c>
      <c r="H714" s="59">
        <v>726171</v>
      </c>
      <c r="I714" s="59">
        <v>26140364</v>
      </c>
      <c r="J714" s="59">
        <v>1118196</v>
      </c>
      <c r="K714" s="59">
        <v>6816868</v>
      </c>
      <c r="L714" s="59">
        <v>7935064</v>
      </c>
      <c r="M714" s="107"/>
    </row>
    <row r="715" spans="1:13" ht="15.95" customHeight="1" x14ac:dyDescent="0.3">
      <c r="A715" s="99"/>
      <c r="B715" s="79"/>
      <c r="C715" s="79" t="s">
        <v>1</v>
      </c>
      <c r="D715" s="100">
        <v>37765054</v>
      </c>
      <c r="E715" s="101">
        <v>4158326</v>
      </c>
      <c r="F715" s="102">
        <v>3702623</v>
      </c>
      <c r="G715" s="102">
        <v>21302450</v>
      </c>
      <c r="H715" s="102">
        <v>570899</v>
      </c>
      <c r="I715" s="102">
        <v>25575972</v>
      </c>
      <c r="J715" s="102">
        <v>1023262</v>
      </c>
      <c r="K715" s="102">
        <v>7007494</v>
      </c>
      <c r="L715" s="102">
        <v>8030756</v>
      </c>
      <c r="M715" s="107"/>
    </row>
    <row r="716" spans="1:13" ht="15.95" customHeight="1" x14ac:dyDescent="0.3">
      <c r="A716" s="37"/>
      <c r="B716" s="56"/>
      <c r="C716" s="56" t="s">
        <v>2</v>
      </c>
      <c r="D716" s="57">
        <v>37429855</v>
      </c>
      <c r="E716" s="58">
        <v>3572498</v>
      </c>
      <c r="F716" s="59">
        <v>3793012</v>
      </c>
      <c r="G716" s="59">
        <v>21435672</v>
      </c>
      <c r="H716" s="59">
        <v>664231</v>
      </c>
      <c r="I716" s="59">
        <v>25892915</v>
      </c>
      <c r="J716" s="59">
        <v>920113</v>
      </c>
      <c r="K716" s="59">
        <v>7044329</v>
      </c>
      <c r="L716" s="59">
        <v>7964442</v>
      </c>
      <c r="M716" s="107"/>
    </row>
    <row r="717" spans="1:13" ht="15.95" customHeight="1" x14ac:dyDescent="0.3">
      <c r="A717" s="99"/>
      <c r="B717" s="79"/>
      <c r="C717" s="79" t="s">
        <v>3</v>
      </c>
      <c r="D717" s="100">
        <v>37288732</v>
      </c>
      <c r="E717" s="101">
        <v>3772481</v>
      </c>
      <c r="F717" s="102">
        <v>3365995</v>
      </c>
      <c r="G717" s="102">
        <v>21268678</v>
      </c>
      <c r="H717" s="102">
        <v>562568</v>
      </c>
      <c r="I717" s="102">
        <v>25197241</v>
      </c>
      <c r="J717" s="102">
        <v>1216673</v>
      </c>
      <c r="K717" s="102">
        <v>7102337</v>
      </c>
      <c r="L717" s="102">
        <v>8319010</v>
      </c>
      <c r="M717" s="107"/>
    </row>
    <row r="718" spans="1:13" ht="15.95" customHeight="1" x14ac:dyDescent="0.3">
      <c r="A718" s="37"/>
      <c r="B718" s="56">
        <v>2020</v>
      </c>
      <c r="C718" s="56" t="s">
        <v>0</v>
      </c>
      <c r="D718" s="57">
        <v>36222649</v>
      </c>
      <c r="E718" s="58">
        <v>3267911</v>
      </c>
      <c r="F718" s="59">
        <v>2609080</v>
      </c>
      <c r="G718" s="59">
        <v>19479336</v>
      </c>
      <c r="H718" s="59">
        <v>616958</v>
      </c>
      <c r="I718" s="59">
        <v>22705374</v>
      </c>
      <c r="J718" s="59">
        <v>2780322</v>
      </c>
      <c r="K718" s="59">
        <v>7469042</v>
      </c>
      <c r="L718" s="59">
        <v>10249364</v>
      </c>
      <c r="M718" s="107"/>
    </row>
    <row r="719" spans="1:13" ht="15.95" customHeight="1" x14ac:dyDescent="0.3">
      <c r="A719" s="99"/>
      <c r="B719" s="79"/>
      <c r="C719" s="79" t="s">
        <v>1</v>
      </c>
      <c r="D719" s="100">
        <v>35101026</v>
      </c>
      <c r="E719" s="101">
        <v>2361540</v>
      </c>
      <c r="F719" s="102">
        <v>1746868</v>
      </c>
      <c r="G719" s="102">
        <v>12300428</v>
      </c>
      <c r="H719" s="102">
        <v>1895376</v>
      </c>
      <c r="I719" s="102">
        <v>15942672</v>
      </c>
      <c r="J719" s="102">
        <v>9045433</v>
      </c>
      <c r="K719" s="102">
        <v>7751381</v>
      </c>
      <c r="L719" s="102">
        <v>16796814</v>
      </c>
      <c r="M719" s="107"/>
    </row>
    <row r="720" spans="1:13" ht="15.95" customHeight="1" x14ac:dyDescent="0.3">
      <c r="A720" s="37"/>
      <c r="B720" s="56"/>
      <c r="C720" s="56" t="s">
        <v>2</v>
      </c>
      <c r="D720" s="57">
        <v>35560424</v>
      </c>
      <c r="E720" s="58">
        <v>2450500</v>
      </c>
      <c r="F720" s="59">
        <v>2943256</v>
      </c>
      <c r="G720" s="59">
        <v>13944803</v>
      </c>
      <c r="H720" s="59">
        <v>6251493</v>
      </c>
      <c r="I720" s="59">
        <v>23139552</v>
      </c>
      <c r="J720" s="59">
        <v>699470</v>
      </c>
      <c r="K720" s="59">
        <v>9270902</v>
      </c>
      <c r="L720" s="59">
        <v>9970372</v>
      </c>
      <c r="M720" s="107"/>
    </row>
    <row r="721" spans="1:15" ht="15.95" customHeight="1" x14ac:dyDescent="0.3">
      <c r="A721" s="99"/>
      <c r="B721" s="79"/>
      <c r="C721" s="79" t="s">
        <v>3</v>
      </c>
      <c r="D721" s="100">
        <v>36194943</v>
      </c>
      <c r="E721" s="101">
        <v>3732027</v>
      </c>
      <c r="F721" s="102">
        <v>3134473</v>
      </c>
      <c r="G721" s="102">
        <v>18912254</v>
      </c>
      <c r="H721" s="102">
        <v>780291</v>
      </c>
      <c r="I721" s="102">
        <v>22827018</v>
      </c>
      <c r="J721" s="102">
        <v>972858</v>
      </c>
      <c r="K721" s="102">
        <v>8663040</v>
      </c>
      <c r="L721" s="102">
        <v>9635898</v>
      </c>
      <c r="M721" s="107"/>
    </row>
    <row r="722" spans="1:15" ht="15.95" customHeight="1" x14ac:dyDescent="0.3">
      <c r="A722" s="37"/>
      <c r="B722" s="56">
        <v>2021</v>
      </c>
      <c r="C722" s="56" t="s">
        <v>0</v>
      </c>
      <c r="D722" s="57">
        <v>36078549</v>
      </c>
      <c r="E722" s="58">
        <v>3370663</v>
      </c>
      <c r="F722" s="59">
        <v>3542792</v>
      </c>
      <c r="G722" s="59">
        <v>18950259</v>
      </c>
      <c r="H722" s="59">
        <v>581137</v>
      </c>
      <c r="I722" s="59">
        <v>23074188</v>
      </c>
      <c r="J722" s="59">
        <v>1043845</v>
      </c>
      <c r="K722" s="59">
        <v>8589853</v>
      </c>
      <c r="L722" s="59">
        <v>9633698</v>
      </c>
      <c r="M722" s="107"/>
      <c r="N722" s="124"/>
      <c r="O722" s="124"/>
    </row>
    <row r="723" spans="1:15" ht="15.95" customHeight="1" x14ac:dyDescent="0.3">
      <c r="A723" s="99"/>
      <c r="B723" s="79"/>
      <c r="C723" s="79" t="s">
        <v>1</v>
      </c>
      <c r="D723" s="100">
        <v>36404855</v>
      </c>
      <c r="E723" s="101">
        <v>3403838</v>
      </c>
      <c r="F723" s="102">
        <v>3711790</v>
      </c>
      <c r="G723" s="102">
        <v>18892084</v>
      </c>
      <c r="H723" s="102">
        <v>562473</v>
      </c>
      <c r="I723" s="102">
        <v>23166347</v>
      </c>
      <c r="J723" s="102">
        <v>1219190</v>
      </c>
      <c r="K723" s="102">
        <v>8615480</v>
      </c>
      <c r="L723" s="102">
        <v>9834670</v>
      </c>
      <c r="M723" s="107"/>
      <c r="N723" s="124"/>
      <c r="O723" s="124"/>
    </row>
    <row r="724" spans="1:15" ht="15.95" customHeight="1" x14ac:dyDescent="0.3">
      <c r="A724" s="37"/>
      <c r="B724" s="56"/>
      <c r="C724" s="56" t="s">
        <v>2</v>
      </c>
      <c r="D724" s="57">
        <v>36957893</v>
      </c>
      <c r="E724" s="58">
        <v>3274379</v>
      </c>
      <c r="F724" s="59">
        <v>3917116</v>
      </c>
      <c r="G724" s="59">
        <v>19214363</v>
      </c>
      <c r="H724" s="59">
        <v>666004</v>
      </c>
      <c r="I724" s="59">
        <v>23797483</v>
      </c>
      <c r="J724" s="59">
        <v>1038918</v>
      </c>
      <c r="K724" s="59">
        <v>8847113</v>
      </c>
      <c r="L724" s="59">
        <v>9886031</v>
      </c>
      <c r="M724" s="107"/>
      <c r="N724" s="124"/>
      <c r="O724" s="124"/>
    </row>
    <row r="725" spans="1:15" ht="15.95" customHeight="1" x14ac:dyDescent="0.3">
      <c r="A725" s="99"/>
      <c r="B725" s="79"/>
      <c r="C725" s="79" t="s">
        <v>3</v>
      </c>
      <c r="D725" s="100">
        <v>38027941</v>
      </c>
      <c r="E725" s="101">
        <v>3979328</v>
      </c>
      <c r="F725" s="102">
        <v>4280114</v>
      </c>
      <c r="G725" s="102">
        <v>19181298</v>
      </c>
      <c r="H725" s="102">
        <v>707880</v>
      </c>
      <c r="I725" s="102">
        <v>24169292</v>
      </c>
      <c r="J725" s="102">
        <v>1081366</v>
      </c>
      <c r="K725" s="102">
        <v>8797955</v>
      </c>
      <c r="L725" s="102">
        <v>9879321</v>
      </c>
      <c r="M725" s="107"/>
      <c r="N725" s="124"/>
      <c r="O725" s="124"/>
    </row>
    <row r="726" spans="1:15" ht="15.95" customHeight="1" x14ac:dyDescent="0.3">
      <c r="A726" s="37"/>
      <c r="B726" s="56">
        <v>2022</v>
      </c>
      <c r="C726" s="56" t="s">
        <v>0</v>
      </c>
      <c r="D726" s="57">
        <v>38444169</v>
      </c>
      <c r="E726" s="58">
        <v>3469387</v>
      </c>
      <c r="F726" s="59">
        <v>4326286</v>
      </c>
      <c r="G726" s="59">
        <v>20086941</v>
      </c>
      <c r="H726" s="59">
        <v>690071</v>
      </c>
      <c r="I726" s="59">
        <v>25103298</v>
      </c>
      <c r="J726" s="59">
        <v>1091928</v>
      </c>
      <c r="K726" s="59">
        <v>8779556</v>
      </c>
      <c r="L726" s="59">
        <v>9871484</v>
      </c>
      <c r="M726" s="107"/>
      <c r="N726" s="124"/>
      <c r="O726" s="124"/>
    </row>
    <row r="727" spans="1:15" ht="15.95" customHeight="1" x14ac:dyDescent="0.3">
      <c r="A727" s="99"/>
      <c r="B727" s="79"/>
      <c r="C727" s="79" t="s">
        <v>1</v>
      </c>
      <c r="D727" s="100">
        <v>39568346</v>
      </c>
      <c r="E727" s="101">
        <v>3518585</v>
      </c>
      <c r="F727" s="102">
        <v>4475908</v>
      </c>
      <c r="G727" s="102">
        <v>21128997</v>
      </c>
      <c r="H727" s="102">
        <v>610123</v>
      </c>
      <c r="I727" s="102">
        <v>26215028</v>
      </c>
      <c r="J727" s="102">
        <v>1070211</v>
      </c>
      <c r="K727" s="102">
        <v>8764522</v>
      </c>
      <c r="L727" s="102">
        <v>9834733</v>
      </c>
      <c r="M727" s="107"/>
      <c r="N727" s="124"/>
      <c r="O727" s="124"/>
    </row>
    <row r="728" spans="1:15" ht="15.95" customHeight="1" x14ac:dyDescent="0.3">
      <c r="A728" s="132"/>
      <c r="B728" s="133"/>
      <c r="C728" s="133" t="s">
        <v>2</v>
      </c>
      <c r="D728" s="134">
        <v>40177866</v>
      </c>
      <c r="E728" s="135">
        <v>3791815</v>
      </c>
      <c r="F728" s="136">
        <v>4085849</v>
      </c>
      <c r="G728" s="136">
        <v>21907125</v>
      </c>
      <c r="H728" s="136">
        <v>571706</v>
      </c>
      <c r="I728" s="136">
        <v>26564680</v>
      </c>
      <c r="J728" s="136">
        <v>1044053</v>
      </c>
      <c r="K728" s="136">
        <v>8777318</v>
      </c>
      <c r="L728" s="136">
        <v>9821371</v>
      </c>
      <c r="M728" s="107"/>
      <c r="N728" s="124"/>
      <c r="O728" s="124"/>
    </row>
    <row r="729" spans="1:15" ht="15.95" customHeight="1" x14ac:dyDescent="0.3">
      <c r="A729" s="37"/>
      <c r="B729" s="56"/>
      <c r="C729" s="56"/>
      <c r="D729" s="57"/>
      <c r="E729" s="58"/>
      <c r="F729" s="59"/>
      <c r="G729" s="59"/>
      <c r="H729" s="59"/>
      <c r="I729" s="59"/>
      <c r="J729" s="59"/>
      <c r="K729" s="59"/>
      <c r="L729" s="59"/>
      <c r="M729" s="107"/>
    </row>
    <row r="730" spans="1:15" ht="15.95" customHeight="1" x14ac:dyDescent="0.3">
      <c r="A730" s="198" t="s">
        <v>41</v>
      </c>
      <c r="B730" s="198"/>
      <c r="C730" s="198"/>
      <c r="D730" s="198"/>
      <c r="E730" s="198"/>
      <c r="F730" s="198"/>
      <c r="G730" s="198"/>
      <c r="H730" s="42"/>
      <c r="I730" s="42"/>
      <c r="J730" s="42"/>
      <c r="K730" s="42"/>
      <c r="L730" s="42"/>
      <c r="M730" s="107"/>
    </row>
    <row r="731" spans="1:15" ht="15.95" customHeight="1" x14ac:dyDescent="0.3">
      <c r="A731" s="199" t="s">
        <v>19</v>
      </c>
      <c r="B731" s="199"/>
      <c r="C731" s="199"/>
      <c r="D731" s="199"/>
      <c r="E731" s="199"/>
      <c r="F731" s="199"/>
      <c r="G731" s="199"/>
      <c r="H731" s="199"/>
      <c r="I731" s="199"/>
      <c r="J731" s="199"/>
      <c r="K731" s="199"/>
      <c r="L731" s="199"/>
      <c r="M731" s="107"/>
    </row>
    <row r="732" spans="1:15" ht="15.95" customHeight="1" x14ac:dyDescent="0.3">
      <c r="A732" s="194" t="s">
        <v>20</v>
      </c>
      <c r="B732" s="195"/>
      <c r="C732" s="195"/>
      <c r="D732" s="195"/>
      <c r="E732" s="195"/>
      <c r="F732" s="195"/>
      <c r="G732" s="195"/>
      <c r="H732" s="195"/>
      <c r="I732" s="195"/>
      <c r="J732" s="195"/>
      <c r="K732" s="195"/>
      <c r="L732" s="195"/>
      <c r="M732" s="107"/>
    </row>
    <row r="733" spans="1:15" ht="15.95" customHeight="1" x14ac:dyDescent="0.3">
      <c r="A733" s="46" t="s">
        <v>67</v>
      </c>
      <c r="B733" s="65"/>
      <c r="C733" s="65"/>
      <c r="D733" s="65"/>
      <c r="E733" s="66"/>
      <c r="F733" s="67"/>
      <c r="G733" s="67"/>
      <c r="H733" s="67"/>
      <c r="I733" s="67"/>
      <c r="J733" s="67"/>
      <c r="K733" s="67"/>
      <c r="L733" s="67"/>
      <c r="M733" s="107"/>
    </row>
    <row r="734" spans="1:15" ht="15.95" customHeight="1" x14ac:dyDescent="0.3">
      <c r="A734" s="46" t="s">
        <v>68</v>
      </c>
      <c r="B734" s="68"/>
      <c r="C734" s="68"/>
      <c r="D734" s="68"/>
      <c r="E734" s="69"/>
      <c r="F734" s="48"/>
      <c r="G734" s="48"/>
      <c r="H734" s="48"/>
      <c r="I734" s="48"/>
      <c r="J734" s="48"/>
      <c r="K734" s="48"/>
      <c r="L734" s="48"/>
      <c r="M734" s="107"/>
    </row>
    <row r="735" spans="1:15" ht="15.95" customHeight="1" x14ac:dyDescent="0.3">
      <c r="A735" s="46" t="s">
        <v>157</v>
      </c>
      <c r="B735" s="68"/>
      <c r="C735" s="68"/>
      <c r="D735" s="68"/>
      <c r="E735" s="69"/>
      <c r="F735" s="48"/>
      <c r="G735" s="48"/>
      <c r="H735" s="48"/>
      <c r="I735" s="48"/>
      <c r="J735" s="48"/>
      <c r="K735" s="48"/>
      <c r="L735" s="48"/>
      <c r="M735" s="107"/>
    </row>
    <row r="736" spans="1:15" ht="15.95" customHeight="1" x14ac:dyDescent="0.3">
      <c r="A736" s="46" t="s">
        <v>158</v>
      </c>
      <c r="B736" s="68"/>
      <c r="C736" s="68"/>
      <c r="D736" s="68"/>
      <c r="E736" s="69"/>
      <c r="F736" s="48"/>
      <c r="G736" s="48"/>
      <c r="H736" s="48"/>
      <c r="I736" s="48"/>
      <c r="J736" s="48"/>
      <c r="K736" s="48"/>
      <c r="L736" s="48"/>
      <c r="M736" s="107"/>
    </row>
    <row r="737" spans="1:13" ht="15.95" customHeight="1" x14ac:dyDescent="0.3">
      <c r="A737" s="46" t="s">
        <v>159</v>
      </c>
      <c r="B737" s="68"/>
      <c r="C737" s="68"/>
      <c r="D737" s="68"/>
      <c r="E737" s="69"/>
      <c r="F737" s="48"/>
      <c r="G737" s="48"/>
      <c r="H737" s="48"/>
      <c r="I737" s="48"/>
      <c r="J737" s="48"/>
      <c r="K737" s="48"/>
      <c r="L737" s="48"/>
      <c r="M737" s="107"/>
    </row>
    <row r="738" spans="1:13" ht="15.95" customHeight="1" x14ac:dyDescent="0.3">
      <c r="A738" s="46" t="s">
        <v>160</v>
      </c>
      <c r="B738" s="68"/>
      <c r="C738" s="68"/>
      <c r="D738" s="68"/>
      <c r="E738" s="69"/>
      <c r="F738" s="48"/>
      <c r="G738" s="48"/>
      <c r="H738" s="48"/>
      <c r="I738" s="48"/>
      <c r="J738" s="48"/>
      <c r="K738" s="48"/>
      <c r="L738" s="48"/>
      <c r="M738" s="107"/>
    </row>
    <row r="739" spans="1:13" ht="15.95" customHeight="1" x14ac:dyDescent="0.3">
      <c r="A739" s="46" t="s">
        <v>161</v>
      </c>
      <c r="B739" s="68"/>
      <c r="C739" s="68"/>
      <c r="D739" s="68"/>
      <c r="E739" s="69"/>
      <c r="F739" s="48"/>
      <c r="G739" s="48"/>
      <c r="H739" s="48"/>
      <c r="I739" s="48"/>
      <c r="J739" s="48"/>
      <c r="K739" s="48"/>
      <c r="L739" s="48"/>
      <c r="M739" s="107"/>
    </row>
    <row r="740" spans="1:13" ht="15.95" customHeight="1" x14ac:dyDescent="0.3">
      <c r="A740" s="70" t="s">
        <v>162</v>
      </c>
      <c r="B740" s="68"/>
      <c r="C740" s="68"/>
      <c r="D740" s="68"/>
      <c r="E740" s="69"/>
      <c r="F740" s="48"/>
      <c r="G740" s="48"/>
      <c r="H740" s="48"/>
      <c r="I740" s="48"/>
      <c r="J740" s="48"/>
      <c r="K740" s="48"/>
      <c r="L740" s="48"/>
      <c r="M740" s="107"/>
    </row>
    <row r="741" spans="1:13" ht="15.95" customHeight="1" x14ac:dyDescent="0.3">
      <c r="A741" s="46" t="s">
        <v>163</v>
      </c>
      <c r="B741" s="68"/>
      <c r="C741" s="68"/>
      <c r="D741" s="68"/>
      <c r="E741" s="69"/>
      <c r="F741" s="48"/>
      <c r="G741" s="48"/>
      <c r="H741" s="48"/>
      <c r="I741" s="48"/>
      <c r="J741" s="48"/>
      <c r="K741" s="48"/>
      <c r="L741" s="48"/>
      <c r="M741" s="107"/>
    </row>
    <row r="742" spans="1:13" ht="15.95" customHeight="1" x14ac:dyDescent="0.3">
      <c r="A742" s="70" t="s">
        <v>164</v>
      </c>
      <c r="B742" s="68"/>
      <c r="C742" s="68"/>
      <c r="D742" s="68"/>
      <c r="E742" s="69"/>
      <c r="F742" s="48"/>
      <c r="G742" s="48"/>
      <c r="H742" s="48"/>
      <c r="I742" s="48"/>
      <c r="J742" s="48"/>
      <c r="K742" s="48"/>
      <c r="L742" s="48"/>
      <c r="M742" s="107"/>
    </row>
    <row r="743" spans="1:13" ht="15.95" customHeight="1" x14ac:dyDescent="0.3">
      <c r="A743" s="46" t="s">
        <v>165</v>
      </c>
      <c r="B743" s="68"/>
      <c r="C743" s="68"/>
      <c r="D743" s="68"/>
      <c r="E743" s="69"/>
      <c r="F743" s="48"/>
      <c r="G743" s="48"/>
      <c r="H743" s="48"/>
      <c r="I743" s="48"/>
      <c r="J743" s="48"/>
      <c r="K743" s="48"/>
      <c r="L743" s="48"/>
      <c r="M743" s="107"/>
    </row>
    <row r="744" spans="1:13" ht="15.95" customHeight="1" x14ac:dyDescent="0.3">
      <c r="A744" s="46" t="s">
        <v>166</v>
      </c>
      <c r="B744" s="68"/>
      <c r="C744" s="68"/>
      <c r="D744" s="68"/>
      <c r="E744" s="69"/>
      <c r="F744" s="48"/>
      <c r="G744" s="48"/>
      <c r="H744" s="48"/>
      <c r="I744" s="48"/>
      <c r="J744" s="48"/>
      <c r="K744" s="48"/>
      <c r="L744" s="48"/>
      <c r="M744" s="107"/>
    </row>
    <row r="745" spans="1:13" ht="15.95" customHeight="1" x14ac:dyDescent="0.3">
      <c r="A745" s="46" t="s">
        <v>167</v>
      </c>
      <c r="B745" s="68"/>
      <c r="C745" s="68"/>
      <c r="D745" s="68"/>
      <c r="E745" s="69"/>
      <c r="F745" s="48"/>
      <c r="G745" s="48"/>
      <c r="H745" s="48"/>
      <c r="I745" s="48"/>
      <c r="J745" s="48"/>
      <c r="K745" s="48"/>
      <c r="L745" s="48"/>
      <c r="M745" s="107"/>
    </row>
    <row r="746" spans="1:13" ht="15.95" customHeight="1" x14ac:dyDescent="0.3">
      <c r="A746" s="46" t="s">
        <v>168</v>
      </c>
      <c r="B746" s="68"/>
      <c r="C746" s="68"/>
      <c r="D746" s="68"/>
      <c r="E746" s="69"/>
      <c r="F746" s="48"/>
      <c r="G746" s="48"/>
      <c r="H746" s="48"/>
      <c r="I746" s="48"/>
      <c r="J746" s="48"/>
      <c r="K746" s="48"/>
      <c r="L746" s="48"/>
      <c r="M746" s="107"/>
    </row>
    <row r="747" spans="1:13" ht="15.95" customHeight="1" x14ac:dyDescent="0.3">
      <c r="A747" s="46" t="s">
        <v>169</v>
      </c>
      <c r="B747" s="68"/>
      <c r="C747" s="68"/>
      <c r="D747" s="68"/>
      <c r="E747" s="69"/>
      <c r="F747" s="48"/>
      <c r="G747" s="48"/>
      <c r="H747" s="48"/>
      <c r="I747" s="48"/>
      <c r="J747" s="48"/>
      <c r="K747" s="48"/>
      <c r="L747" s="48"/>
      <c r="M747" s="107"/>
    </row>
    <row r="748" spans="1:13" ht="15.95" customHeight="1" x14ac:dyDescent="0.3">
      <c r="A748" s="46" t="s">
        <v>170</v>
      </c>
      <c r="B748" s="68"/>
      <c r="C748" s="68"/>
      <c r="D748" s="68"/>
      <c r="E748" s="69"/>
      <c r="F748" s="48"/>
      <c r="G748" s="48"/>
      <c r="H748" s="48"/>
      <c r="I748" s="48"/>
      <c r="J748" s="48"/>
      <c r="K748" s="48"/>
      <c r="L748" s="48"/>
      <c r="M748" s="107"/>
    </row>
    <row r="749" spans="1:13" ht="15.95" customHeight="1" x14ac:dyDescent="0.3">
      <c r="A749" s="32" t="s">
        <v>175</v>
      </c>
      <c r="B749" s="68"/>
      <c r="C749" s="68"/>
      <c r="D749" s="68"/>
      <c r="E749" s="69"/>
      <c r="F749" s="48"/>
      <c r="G749" s="48"/>
      <c r="H749" s="48"/>
      <c r="I749" s="48"/>
      <c r="J749" s="48"/>
      <c r="K749" s="48"/>
      <c r="L749" s="48"/>
      <c r="M749" s="107"/>
    </row>
  </sheetData>
  <mergeCells count="24">
    <mergeCell ref="A1:L1"/>
    <mergeCell ref="A2:L2"/>
    <mergeCell ref="A731:L731"/>
    <mergeCell ref="A3:L4"/>
    <mergeCell ref="A8:L8"/>
    <mergeCell ref="A9:L9"/>
    <mergeCell ref="K10:L10"/>
    <mergeCell ref="K11:L11"/>
    <mergeCell ref="A732:L732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730:G7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34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4.28515625" style="148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3">
      <c r="A3" s="200" t="s">
        <v>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5" customHeight="1" x14ac:dyDescent="0.3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5" customHeight="1" x14ac:dyDescent="0.3">
      <c r="A5" s="204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3" t="s">
        <v>71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s="74" customFormat="1" x14ac:dyDescent="0.3">
      <c r="A10" s="4" t="s">
        <v>180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208" t="s">
        <v>21</v>
      </c>
      <c r="B12" s="189" t="s">
        <v>22</v>
      </c>
      <c r="C12" s="189" t="s">
        <v>23</v>
      </c>
      <c r="D12" s="173" t="s">
        <v>27</v>
      </c>
      <c r="E12" s="184" t="s">
        <v>5</v>
      </c>
      <c r="F12" s="196" t="s">
        <v>6</v>
      </c>
      <c r="G12" s="196"/>
      <c r="H12" s="196"/>
      <c r="I12" s="196"/>
      <c r="J12" s="197" t="s">
        <v>7</v>
      </c>
      <c r="K12" s="197"/>
      <c r="L12" s="197"/>
    </row>
    <row r="13" spans="1:12" s="74" customFormat="1" ht="15" customHeight="1" x14ac:dyDescent="0.3">
      <c r="A13" s="209"/>
      <c r="B13" s="190"/>
      <c r="C13" s="190"/>
      <c r="D13" s="174"/>
      <c r="E13" s="188"/>
      <c r="F13" s="184" t="s">
        <v>8</v>
      </c>
      <c r="G13" s="184" t="s">
        <v>9</v>
      </c>
      <c r="H13" s="184" t="s">
        <v>10</v>
      </c>
      <c r="I13" s="184" t="s">
        <v>11</v>
      </c>
      <c r="J13" s="188" t="s">
        <v>12</v>
      </c>
      <c r="K13" s="188" t="s">
        <v>13</v>
      </c>
      <c r="L13" s="188" t="s">
        <v>14</v>
      </c>
    </row>
    <row r="14" spans="1:12" s="74" customFormat="1" ht="26.25" customHeight="1" thickBot="1" x14ac:dyDescent="0.35">
      <c r="A14" s="210"/>
      <c r="B14" s="191"/>
      <c r="C14" s="191"/>
      <c r="D14" s="175"/>
      <c r="E14" s="185"/>
      <c r="F14" s="185"/>
      <c r="G14" s="185"/>
      <c r="H14" s="185"/>
      <c r="I14" s="185"/>
      <c r="J14" s="185"/>
      <c r="K14" s="185"/>
      <c r="L14" s="185"/>
    </row>
    <row r="15" spans="1:12" s="74" customFormat="1" x14ac:dyDescent="0.3">
      <c r="A15" s="126" t="s">
        <v>72</v>
      </c>
      <c r="B15" s="111">
        <v>2015</v>
      </c>
      <c r="C15" s="112" t="s">
        <v>3</v>
      </c>
      <c r="D15" s="80">
        <v>10057501</v>
      </c>
      <c r="E15" s="80">
        <v>1274892</v>
      </c>
      <c r="F15" s="80">
        <v>686741</v>
      </c>
      <c r="G15" s="80">
        <v>7108519</v>
      </c>
      <c r="H15" s="80">
        <v>42206</v>
      </c>
      <c r="I15" s="80">
        <v>7837466</v>
      </c>
      <c r="J15" s="80">
        <v>157105</v>
      </c>
      <c r="K15" s="80">
        <v>788038</v>
      </c>
      <c r="L15" s="80">
        <v>945143</v>
      </c>
    </row>
    <row r="16" spans="1:12" s="74" customFormat="1" x14ac:dyDescent="0.3">
      <c r="A16" s="137"/>
      <c r="B16" s="56">
        <v>2016</v>
      </c>
      <c r="C16" s="56" t="s">
        <v>0</v>
      </c>
      <c r="D16" s="103">
        <v>10044909</v>
      </c>
      <c r="E16" s="103">
        <v>1249696</v>
      </c>
      <c r="F16" s="103">
        <v>1161287</v>
      </c>
      <c r="G16" s="103">
        <v>6619553</v>
      </c>
      <c r="H16" s="103">
        <v>61356</v>
      </c>
      <c r="I16" s="103">
        <v>7842196</v>
      </c>
      <c r="J16" s="103">
        <v>147686</v>
      </c>
      <c r="K16" s="103">
        <v>805331</v>
      </c>
      <c r="L16" s="103">
        <v>953017</v>
      </c>
    </row>
    <row r="17" spans="1:12" s="74" customFormat="1" x14ac:dyDescent="0.3">
      <c r="A17" s="126"/>
      <c r="B17" s="81">
        <v>2016</v>
      </c>
      <c r="C17" s="79" t="s">
        <v>1</v>
      </c>
      <c r="D17" s="80">
        <v>9971962</v>
      </c>
      <c r="E17" s="80">
        <v>1257571</v>
      </c>
      <c r="F17" s="80">
        <v>1147496</v>
      </c>
      <c r="G17" s="80">
        <v>6572712</v>
      </c>
      <c r="H17" s="80">
        <v>32750</v>
      </c>
      <c r="I17" s="80">
        <v>7752958</v>
      </c>
      <c r="J17" s="80">
        <v>146670</v>
      </c>
      <c r="K17" s="80">
        <v>814763</v>
      </c>
      <c r="L17" s="80">
        <v>961433</v>
      </c>
    </row>
    <row r="18" spans="1:12" s="74" customFormat="1" x14ac:dyDescent="0.3">
      <c r="A18" s="137"/>
      <c r="B18" s="82">
        <v>2016</v>
      </c>
      <c r="C18" s="56" t="s">
        <v>2</v>
      </c>
      <c r="D18" s="103">
        <v>9800805</v>
      </c>
      <c r="E18" s="103">
        <v>1020218</v>
      </c>
      <c r="F18" s="103">
        <v>1040980</v>
      </c>
      <c r="G18" s="103">
        <v>6694847</v>
      </c>
      <c r="H18" s="103">
        <v>71482</v>
      </c>
      <c r="I18" s="103">
        <v>7807309</v>
      </c>
      <c r="J18" s="103">
        <v>164362</v>
      </c>
      <c r="K18" s="103">
        <v>808916</v>
      </c>
      <c r="L18" s="103">
        <v>973278</v>
      </c>
    </row>
    <row r="19" spans="1:12" s="74" customFormat="1" x14ac:dyDescent="0.3">
      <c r="A19" s="126"/>
      <c r="B19" s="81">
        <v>2016</v>
      </c>
      <c r="C19" s="79" t="s">
        <v>3</v>
      </c>
      <c r="D19" s="80">
        <v>10000912</v>
      </c>
      <c r="E19" s="80">
        <v>1655389</v>
      </c>
      <c r="F19" s="80">
        <v>1167660</v>
      </c>
      <c r="G19" s="80">
        <v>6152605</v>
      </c>
      <c r="H19" s="80">
        <v>57715</v>
      </c>
      <c r="I19" s="80">
        <v>7377980</v>
      </c>
      <c r="J19" s="80">
        <v>131788</v>
      </c>
      <c r="K19" s="80">
        <v>835755</v>
      </c>
      <c r="L19" s="80">
        <v>967543</v>
      </c>
    </row>
    <row r="20" spans="1:12" s="74" customFormat="1" x14ac:dyDescent="0.3">
      <c r="A20" s="137"/>
      <c r="B20" s="56">
        <v>2017</v>
      </c>
      <c r="C20" s="56" t="s">
        <v>0</v>
      </c>
      <c r="D20" s="103">
        <v>9661020</v>
      </c>
      <c r="E20" s="103">
        <v>934994</v>
      </c>
      <c r="F20" s="103">
        <v>1306771</v>
      </c>
      <c r="G20" s="103">
        <v>6400764</v>
      </c>
      <c r="H20" s="103">
        <v>81337</v>
      </c>
      <c r="I20" s="103">
        <v>7788872</v>
      </c>
      <c r="J20" s="103">
        <v>123212</v>
      </c>
      <c r="K20" s="103">
        <v>813942</v>
      </c>
      <c r="L20" s="103">
        <v>937154</v>
      </c>
    </row>
    <row r="21" spans="1:12" s="74" customFormat="1" x14ac:dyDescent="0.3">
      <c r="A21" s="126"/>
      <c r="B21" s="81">
        <v>2017</v>
      </c>
      <c r="C21" s="79" t="s">
        <v>1</v>
      </c>
      <c r="D21" s="80">
        <v>9679851</v>
      </c>
      <c r="E21" s="80">
        <v>966319</v>
      </c>
      <c r="F21" s="80">
        <v>933320</v>
      </c>
      <c r="G21" s="80">
        <v>6788571</v>
      </c>
      <c r="H21" s="80">
        <v>65606</v>
      </c>
      <c r="I21" s="80">
        <v>7787497</v>
      </c>
      <c r="J21" s="80">
        <v>122630</v>
      </c>
      <c r="K21" s="80">
        <v>803405</v>
      </c>
      <c r="L21" s="80">
        <v>926035</v>
      </c>
    </row>
    <row r="22" spans="1:12" s="74" customFormat="1" x14ac:dyDescent="0.3">
      <c r="A22" s="137"/>
      <c r="B22" s="82">
        <v>2017</v>
      </c>
      <c r="C22" s="56" t="s">
        <v>2</v>
      </c>
      <c r="D22" s="103">
        <v>9478383</v>
      </c>
      <c r="E22" s="103">
        <v>891857</v>
      </c>
      <c r="F22" s="103">
        <v>752727</v>
      </c>
      <c r="G22" s="103">
        <v>6874729</v>
      </c>
      <c r="H22" s="103">
        <v>76912</v>
      </c>
      <c r="I22" s="103">
        <v>7704368</v>
      </c>
      <c r="J22" s="103">
        <v>109933</v>
      </c>
      <c r="K22" s="103">
        <v>772225</v>
      </c>
      <c r="L22" s="103">
        <v>882158</v>
      </c>
    </row>
    <row r="23" spans="1:12" s="74" customFormat="1" x14ac:dyDescent="0.3">
      <c r="A23" s="126"/>
      <c r="B23" s="81">
        <v>2017</v>
      </c>
      <c r="C23" s="79" t="s">
        <v>3</v>
      </c>
      <c r="D23" s="80">
        <v>9466889</v>
      </c>
      <c r="E23" s="80">
        <v>1242034</v>
      </c>
      <c r="F23" s="80">
        <v>832523</v>
      </c>
      <c r="G23" s="80">
        <v>6332673</v>
      </c>
      <c r="H23" s="80">
        <v>48916</v>
      </c>
      <c r="I23" s="80">
        <v>7214112</v>
      </c>
      <c r="J23" s="80">
        <v>229760</v>
      </c>
      <c r="K23" s="80">
        <v>780983</v>
      </c>
      <c r="L23" s="80">
        <v>1010743</v>
      </c>
    </row>
    <row r="24" spans="1:12" s="74" customFormat="1" x14ac:dyDescent="0.3">
      <c r="A24" s="137"/>
      <c r="B24" s="56">
        <v>2018</v>
      </c>
      <c r="C24" s="56" t="s">
        <v>0</v>
      </c>
      <c r="D24" s="103">
        <v>9201358</v>
      </c>
      <c r="E24" s="103">
        <v>990945</v>
      </c>
      <c r="F24" s="103">
        <v>918174</v>
      </c>
      <c r="G24" s="103">
        <v>6253925</v>
      </c>
      <c r="H24" s="103">
        <v>58936</v>
      </c>
      <c r="I24" s="103">
        <v>7231035</v>
      </c>
      <c r="J24" s="103">
        <v>106219</v>
      </c>
      <c r="K24" s="103">
        <v>873159</v>
      </c>
      <c r="L24" s="103">
        <v>979378</v>
      </c>
    </row>
    <row r="25" spans="1:12" s="74" customFormat="1" x14ac:dyDescent="0.3">
      <c r="A25" s="126"/>
      <c r="B25" s="81">
        <v>2018</v>
      </c>
      <c r="C25" s="79" t="s">
        <v>1</v>
      </c>
      <c r="D25" s="80">
        <v>8999503</v>
      </c>
      <c r="E25" s="80">
        <v>880983</v>
      </c>
      <c r="F25" s="80">
        <v>736757</v>
      </c>
      <c r="G25" s="80">
        <v>6346806</v>
      </c>
      <c r="H25" s="80">
        <v>28913</v>
      </c>
      <c r="I25" s="80">
        <v>7112476</v>
      </c>
      <c r="J25" s="80">
        <v>128857</v>
      </c>
      <c r="K25" s="80">
        <v>877187</v>
      </c>
      <c r="L25" s="80">
        <v>1006044</v>
      </c>
    </row>
    <row r="26" spans="1:12" s="74" customFormat="1" x14ac:dyDescent="0.3">
      <c r="A26" s="137"/>
      <c r="B26" s="82">
        <v>2018</v>
      </c>
      <c r="C26" s="56" t="s">
        <v>2</v>
      </c>
      <c r="D26" s="103">
        <v>9098507</v>
      </c>
      <c r="E26" s="103">
        <v>1159950</v>
      </c>
      <c r="F26" s="103">
        <v>828459</v>
      </c>
      <c r="G26" s="103">
        <v>5917684</v>
      </c>
      <c r="H26" s="103">
        <v>30001</v>
      </c>
      <c r="I26" s="103">
        <v>6776144</v>
      </c>
      <c r="J26" s="103">
        <v>245353</v>
      </c>
      <c r="K26" s="103">
        <v>917060</v>
      </c>
      <c r="L26" s="103">
        <v>1162413</v>
      </c>
    </row>
    <row r="27" spans="1:12" s="74" customFormat="1" x14ac:dyDescent="0.3">
      <c r="A27" s="126"/>
      <c r="B27" s="81">
        <v>2018</v>
      </c>
      <c r="C27" s="79" t="s">
        <v>3</v>
      </c>
      <c r="D27" s="80">
        <v>8678613</v>
      </c>
      <c r="E27" s="80">
        <v>1162692</v>
      </c>
      <c r="F27" s="80">
        <v>703018</v>
      </c>
      <c r="G27" s="80">
        <v>5623674</v>
      </c>
      <c r="H27" s="80">
        <v>207968</v>
      </c>
      <c r="I27" s="80">
        <v>6534660</v>
      </c>
      <c r="J27" s="80">
        <v>94028</v>
      </c>
      <c r="K27" s="80">
        <v>887233</v>
      </c>
      <c r="L27" s="80">
        <v>981261</v>
      </c>
    </row>
    <row r="28" spans="1:12" s="74" customFormat="1" x14ac:dyDescent="0.3">
      <c r="A28" s="137"/>
      <c r="B28" s="56">
        <v>2019</v>
      </c>
      <c r="C28" s="56" t="s">
        <v>0</v>
      </c>
      <c r="D28" s="103">
        <v>8277923</v>
      </c>
      <c r="E28" s="103">
        <v>947972</v>
      </c>
      <c r="F28" s="103">
        <v>711457</v>
      </c>
      <c r="G28" s="103">
        <v>5423985</v>
      </c>
      <c r="H28" s="103">
        <v>78174</v>
      </c>
      <c r="I28" s="103">
        <v>6213616</v>
      </c>
      <c r="J28" s="103">
        <v>281796</v>
      </c>
      <c r="K28" s="103">
        <v>834539</v>
      </c>
      <c r="L28" s="103">
        <v>1116335</v>
      </c>
    </row>
    <row r="29" spans="1:12" s="74" customFormat="1" x14ac:dyDescent="0.3">
      <c r="A29" s="126"/>
      <c r="B29" s="81">
        <v>2019</v>
      </c>
      <c r="C29" s="79" t="s">
        <v>1</v>
      </c>
      <c r="D29" s="80">
        <v>8041050</v>
      </c>
      <c r="E29" s="80">
        <v>887325</v>
      </c>
      <c r="F29" s="80">
        <v>715132</v>
      </c>
      <c r="G29" s="80">
        <v>5307382</v>
      </c>
      <c r="H29" s="80">
        <v>73708</v>
      </c>
      <c r="I29" s="80">
        <v>6096222</v>
      </c>
      <c r="J29" s="80">
        <v>86338</v>
      </c>
      <c r="K29" s="80">
        <v>971165</v>
      </c>
      <c r="L29" s="80">
        <v>1057503</v>
      </c>
    </row>
    <row r="30" spans="1:12" s="74" customFormat="1" x14ac:dyDescent="0.3">
      <c r="A30" s="137"/>
      <c r="B30" s="82">
        <v>2019</v>
      </c>
      <c r="C30" s="56" t="s">
        <v>2</v>
      </c>
      <c r="D30" s="103">
        <v>7946442</v>
      </c>
      <c r="E30" s="103">
        <v>1029568</v>
      </c>
      <c r="F30" s="103">
        <v>748892</v>
      </c>
      <c r="G30" s="103">
        <v>5054389</v>
      </c>
      <c r="H30" s="103">
        <v>213654</v>
      </c>
      <c r="I30" s="103">
        <v>6016935</v>
      </c>
      <c r="J30" s="103">
        <v>113561</v>
      </c>
      <c r="K30" s="103">
        <v>786378</v>
      </c>
      <c r="L30" s="103">
        <v>899939</v>
      </c>
    </row>
    <row r="31" spans="1:12" s="74" customFormat="1" x14ac:dyDescent="0.3">
      <c r="A31" s="126"/>
      <c r="B31" s="81">
        <v>2019</v>
      </c>
      <c r="C31" s="79" t="s">
        <v>3</v>
      </c>
      <c r="D31" s="80">
        <v>7681665</v>
      </c>
      <c r="E31" s="80">
        <v>753634</v>
      </c>
      <c r="F31" s="80">
        <v>725032</v>
      </c>
      <c r="G31" s="80">
        <v>5217118</v>
      </c>
      <c r="H31" s="80">
        <v>67293</v>
      </c>
      <c r="I31" s="80">
        <v>6009443</v>
      </c>
      <c r="J31" s="80">
        <v>143482</v>
      </c>
      <c r="K31" s="80">
        <v>775106</v>
      </c>
      <c r="L31" s="80">
        <v>918588</v>
      </c>
    </row>
    <row r="32" spans="1:12" s="74" customFormat="1" x14ac:dyDescent="0.3">
      <c r="A32" s="137"/>
      <c r="B32" s="38">
        <v>2020</v>
      </c>
      <c r="C32" s="56" t="s">
        <v>0</v>
      </c>
      <c r="D32" s="103">
        <v>7446333</v>
      </c>
      <c r="E32" s="103">
        <v>711146</v>
      </c>
      <c r="F32" s="103">
        <v>492181</v>
      </c>
      <c r="G32" s="103">
        <v>4668980</v>
      </c>
      <c r="H32" s="103">
        <v>30446</v>
      </c>
      <c r="I32" s="103">
        <v>5191607</v>
      </c>
      <c r="J32" s="103">
        <v>686575</v>
      </c>
      <c r="K32" s="103">
        <v>857005</v>
      </c>
      <c r="L32" s="103">
        <v>1543580</v>
      </c>
    </row>
    <row r="33" spans="1:12" s="74" customFormat="1" x14ac:dyDescent="0.3">
      <c r="A33" s="126"/>
      <c r="B33" s="81">
        <v>2020</v>
      </c>
      <c r="C33" s="79" t="s">
        <v>1</v>
      </c>
      <c r="D33" s="80">
        <v>7006995</v>
      </c>
      <c r="E33" s="80">
        <v>427110</v>
      </c>
      <c r="F33" s="80">
        <v>201020</v>
      </c>
      <c r="G33" s="80">
        <v>2941448</v>
      </c>
      <c r="H33" s="80">
        <v>571818</v>
      </c>
      <c r="I33" s="80">
        <v>3714286</v>
      </c>
      <c r="J33" s="80">
        <v>2008017</v>
      </c>
      <c r="K33" s="80">
        <v>857582</v>
      </c>
      <c r="L33" s="80">
        <v>2865599</v>
      </c>
    </row>
    <row r="34" spans="1:12" s="74" customFormat="1" x14ac:dyDescent="0.3">
      <c r="A34" s="137"/>
      <c r="B34" s="82">
        <v>2020</v>
      </c>
      <c r="C34" s="56" t="s">
        <v>2</v>
      </c>
      <c r="D34" s="103">
        <v>7214609</v>
      </c>
      <c r="E34" s="103">
        <v>384473</v>
      </c>
      <c r="F34" s="103">
        <v>636870</v>
      </c>
      <c r="G34" s="103">
        <v>3388623</v>
      </c>
      <c r="H34" s="103">
        <v>1091889</v>
      </c>
      <c r="I34" s="103">
        <v>5117382</v>
      </c>
      <c r="J34" s="103">
        <v>175997</v>
      </c>
      <c r="K34" s="103">
        <v>1536757</v>
      </c>
      <c r="L34" s="103">
        <v>1712754</v>
      </c>
    </row>
    <row r="35" spans="1:12" s="74" customFormat="1" x14ac:dyDescent="0.3">
      <c r="A35" s="126"/>
      <c r="B35" s="81">
        <v>2020</v>
      </c>
      <c r="C35" s="79" t="s">
        <v>3</v>
      </c>
      <c r="D35" s="80">
        <v>7355227</v>
      </c>
      <c r="E35" s="80">
        <v>898950</v>
      </c>
      <c r="F35" s="80">
        <v>533912</v>
      </c>
      <c r="G35" s="80">
        <v>4197897</v>
      </c>
      <c r="H35" s="80">
        <v>109838</v>
      </c>
      <c r="I35" s="80">
        <v>4841647</v>
      </c>
      <c r="J35" s="80">
        <v>99428</v>
      </c>
      <c r="K35" s="80">
        <v>1515202</v>
      </c>
      <c r="L35" s="80">
        <v>1614630</v>
      </c>
    </row>
    <row r="36" spans="1:12" s="74" customFormat="1" x14ac:dyDescent="0.3">
      <c r="A36" s="137"/>
      <c r="B36" s="38">
        <v>2021</v>
      </c>
      <c r="C36" s="56" t="s">
        <v>0</v>
      </c>
      <c r="D36" s="103">
        <v>7253917</v>
      </c>
      <c r="E36" s="103">
        <v>663775</v>
      </c>
      <c r="F36" s="103">
        <v>698396</v>
      </c>
      <c r="G36" s="103">
        <v>4219030</v>
      </c>
      <c r="H36" s="103">
        <v>65365</v>
      </c>
      <c r="I36" s="103">
        <v>4982791</v>
      </c>
      <c r="J36" s="103">
        <v>111927</v>
      </c>
      <c r="K36" s="103">
        <v>1495424</v>
      </c>
      <c r="L36" s="103">
        <v>1607351</v>
      </c>
    </row>
    <row r="37" spans="1:12" s="74" customFormat="1" x14ac:dyDescent="0.3">
      <c r="A37" s="126"/>
      <c r="B37" s="81">
        <v>2021</v>
      </c>
      <c r="C37" s="79" t="s">
        <v>1</v>
      </c>
      <c r="D37" s="80">
        <v>7287804</v>
      </c>
      <c r="E37" s="80">
        <v>945479</v>
      </c>
      <c r="F37" s="80">
        <v>703692</v>
      </c>
      <c r="G37" s="80">
        <v>3980725</v>
      </c>
      <c r="H37" s="80">
        <v>60493</v>
      </c>
      <c r="I37" s="80">
        <v>4744910</v>
      </c>
      <c r="J37" s="80">
        <v>132575</v>
      </c>
      <c r="K37" s="80">
        <v>1464840</v>
      </c>
      <c r="L37" s="80">
        <v>1597415</v>
      </c>
    </row>
    <row r="38" spans="1:12" s="74" customFormat="1" x14ac:dyDescent="0.3">
      <c r="A38" s="137"/>
      <c r="B38" s="82">
        <v>2021</v>
      </c>
      <c r="C38" s="56" t="s">
        <v>2</v>
      </c>
      <c r="D38" s="103">
        <v>7194336</v>
      </c>
      <c r="E38" s="103">
        <v>599798</v>
      </c>
      <c r="F38" s="103">
        <v>839723</v>
      </c>
      <c r="G38" s="103">
        <v>4042212</v>
      </c>
      <c r="H38" s="103">
        <v>78119</v>
      </c>
      <c r="I38" s="103">
        <v>4960054</v>
      </c>
      <c r="J38" s="103">
        <v>155216</v>
      </c>
      <c r="K38" s="103">
        <v>1479268</v>
      </c>
      <c r="L38" s="103">
        <v>1634484</v>
      </c>
    </row>
    <row r="39" spans="1:12" s="74" customFormat="1" x14ac:dyDescent="0.3">
      <c r="A39" s="126"/>
      <c r="B39" s="81">
        <v>2021</v>
      </c>
      <c r="C39" s="79" t="s">
        <v>3</v>
      </c>
      <c r="D39" s="80">
        <v>7506954</v>
      </c>
      <c r="E39" s="80">
        <v>730029</v>
      </c>
      <c r="F39" s="80">
        <v>884266</v>
      </c>
      <c r="G39" s="80">
        <v>4154025</v>
      </c>
      <c r="H39" s="80">
        <v>82811</v>
      </c>
      <c r="I39" s="80">
        <v>5121102</v>
      </c>
      <c r="J39" s="80">
        <v>165898</v>
      </c>
      <c r="K39" s="80">
        <v>1489925</v>
      </c>
      <c r="L39" s="80">
        <v>1655823</v>
      </c>
    </row>
    <row r="40" spans="1:12" s="74" customFormat="1" x14ac:dyDescent="0.3">
      <c r="A40" s="137"/>
      <c r="B40" s="38">
        <v>2022</v>
      </c>
      <c r="C40" s="56" t="s">
        <v>0</v>
      </c>
      <c r="D40" s="103">
        <v>7866567</v>
      </c>
      <c r="E40" s="103">
        <v>834477</v>
      </c>
      <c r="F40" s="103">
        <v>1077741</v>
      </c>
      <c r="G40" s="103">
        <v>4252219</v>
      </c>
      <c r="H40" s="103">
        <v>156052</v>
      </c>
      <c r="I40" s="103">
        <v>5486012</v>
      </c>
      <c r="J40" s="103">
        <v>137740</v>
      </c>
      <c r="K40" s="103">
        <v>1408338</v>
      </c>
      <c r="L40" s="103">
        <v>1546078</v>
      </c>
    </row>
    <row r="41" spans="1:12" s="74" customFormat="1" x14ac:dyDescent="0.3">
      <c r="A41" s="126"/>
      <c r="B41" s="81">
        <v>2022</v>
      </c>
      <c r="C41" s="79" t="s">
        <v>1</v>
      </c>
      <c r="D41" s="80">
        <v>7849740</v>
      </c>
      <c r="E41" s="80">
        <v>777199</v>
      </c>
      <c r="F41" s="80">
        <v>797730</v>
      </c>
      <c r="G41" s="80">
        <v>4655844</v>
      </c>
      <c r="H41" s="80">
        <v>51948</v>
      </c>
      <c r="I41" s="80">
        <v>5505522</v>
      </c>
      <c r="J41" s="80">
        <v>196091</v>
      </c>
      <c r="K41" s="80">
        <v>1370928</v>
      </c>
      <c r="L41" s="80">
        <v>1567019</v>
      </c>
    </row>
    <row r="42" spans="1:12" s="74" customFormat="1" x14ac:dyDescent="0.3">
      <c r="A42" s="143"/>
      <c r="B42" s="139">
        <v>2022</v>
      </c>
      <c r="C42" s="133" t="s">
        <v>2</v>
      </c>
      <c r="D42" s="140">
        <v>7883803</v>
      </c>
      <c r="E42" s="140">
        <v>752873</v>
      </c>
      <c r="F42" s="140">
        <v>778220</v>
      </c>
      <c r="G42" s="140">
        <v>4713411</v>
      </c>
      <c r="H42" s="140">
        <v>72003</v>
      </c>
      <c r="I42" s="140">
        <v>5563634</v>
      </c>
      <c r="J42" s="140">
        <v>131271</v>
      </c>
      <c r="K42" s="140">
        <v>1436025</v>
      </c>
      <c r="L42" s="140">
        <v>1567296</v>
      </c>
    </row>
    <row r="43" spans="1:12" s="74" customFormat="1" ht="16.5" customHeight="1" x14ac:dyDescent="0.3">
      <c r="A43" s="126" t="s">
        <v>73</v>
      </c>
      <c r="B43" s="111">
        <v>2015</v>
      </c>
      <c r="C43" s="112" t="s">
        <v>3</v>
      </c>
      <c r="D43" s="80">
        <v>7044011</v>
      </c>
      <c r="E43" s="80">
        <v>878720</v>
      </c>
      <c r="F43" s="80">
        <v>1126671</v>
      </c>
      <c r="G43" s="80">
        <v>4100804</v>
      </c>
      <c r="H43" s="80">
        <v>78575</v>
      </c>
      <c r="I43" s="80">
        <v>5306050</v>
      </c>
      <c r="J43" s="80">
        <v>107386</v>
      </c>
      <c r="K43" s="80">
        <v>751855</v>
      </c>
      <c r="L43" s="80">
        <v>859241</v>
      </c>
    </row>
    <row r="44" spans="1:12" s="74" customFormat="1" x14ac:dyDescent="0.3">
      <c r="A44" s="137"/>
      <c r="B44" s="56">
        <v>2016</v>
      </c>
      <c r="C44" s="56" t="s">
        <v>0</v>
      </c>
      <c r="D44" s="103">
        <v>7081774</v>
      </c>
      <c r="E44" s="103">
        <v>753445</v>
      </c>
      <c r="F44" s="103">
        <v>907185</v>
      </c>
      <c r="G44" s="103">
        <v>4465692</v>
      </c>
      <c r="H44" s="103">
        <v>95251</v>
      </c>
      <c r="I44" s="103">
        <v>5468128</v>
      </c>
      <c r="J44" s="103">
        <v>130507</v>
      </c>
      <c r="K44" s="103">
        <v>729694</v>
      </c>
      <c r="L44" s="103">
        <v>860201</v>
      </c>
    </row>
    <row r="45" spans="1:12" s="74" customFormat="1" x14ac:dyDescent="0.3">
      <c r="A45" s="126"/>
      <c r="B45" s="81">
        <v>2016</v>
      </c>
      <c r="C45" s="79" t="s">
        <v>1</v>
      </c>
      <c r="D45" s="80">
        <v>7467384</v>
      </c>
      <c r="E45" s="80">
        <v>639688</v>
      </c>
      <c r="F45" s="80">
        <v>1129931</v>
      </c>
      <c r="G45" s="80">
        <v>4722926</v>
      </c>
      <c r="H45" s="80">
        <v>81834</v>
      </c>
      <c r="I45" s="80">
        <v>5934691</v>
      </c>
      <c r="J45" s="80">
        <v>139177</v>
      </c>
      <c r="K45" s="80">
        <v>753828</v>
      </c>
      <c r="L45" s="80">
        <v>893005</v>
      </c>
    </row>
    <row r="46" spans="1:12" s="74" customFormat="1" x14ac:dyDescent="0.3">
      <c r="A46" s="137"/>
      <c r="B46" s="82">
        <v>2016</v>
      </c>
      <c r="C46" s="56" t="s">
        <v>2</v>
      </c>
      <c r="D46" s="103">
        <v>7753991</v>
      </c>
      <c r="E46" s="103">
        <v>687142</v>
      </c>
      <c r="F46" s="103">
        <v>928058</v>
      </c>
      <c r="G46" s="103">
        <v>5190995</v>
      </c>
      <c r="H46" s="103">
        <v>100496</v>
      </c>
      <c r="I46" s="103">
        <v>6219549</v>
      </c>
      <c r="J46" s="103">
        <v>140838</v>
      </c>
      <c r="K46" s="103">
        <v>706462</v>
      </c>
      <c r="L46" s="103">
        <v>847300</v>
      </c>
    </row>
    <row r="47" spans="1:12" s="74" customFormat="1" x14ac:dyDescent="0.3">
      <c r="A47" s="126"/>
      <c r="B47" s="81">
        <v>2016</v>
      </c>
      <c r="C47" s="79" t="s">
        <v>3</v>
      </c>
      <c r="D47" s="80">
        <v>7805286</v>
      </c>
      <c r="E47" s="80">
        <v>964997</v>
      </c>
      <c r="F47" s="80">
        <v>731068</v>
      </c>
      <c r="G47" s="80">
        <v>5158500</v>
      </c>
      <c r="H47" s="80">
        <v>49413</v>
      </c>
      <c r="I47" s="80">
        <v>5938981</v>
      </c>
      <c r="J47" s="80">
        <v>129731</v>
      </c>
      <c r="K47" s="80">
        <v>771577</v>
      </c>
      <c r="L47" s="80">
        <v>901308</v>
      </c>
    </row>
    <row r="48" spans="1:12" s="74" customFormat="1" x14ac:dyDescent="0.3">
      <c r="A48" s="137"/>
      <c r="B48" s="56">
        <v>2017</v>
      </c>
      <c r="C48" s="56" t="s">
        <v>0</v>
      </c>
      <c r="D48" s="103">
        <v>7685073</v>
      </c>
      <c r="E48" s="103">
        <v>443783</v>
      </c>
      <c r="F48" s="103">
        <v>813987</v>
      </c>
      <c r="G48" s="103">
        <v>5377704</v>
      </c>
      <c r="H48" s="103">
        <v>133980</v>
      </c>
      <c r="I48" s="103">
        <v>6325671</v>
      </c>
      <c r="J48" s="103">
        <v>178206</v>
      </c>
      <c r="K48" s="103">
        <v>737413</v>
      </c>
      <c r="L48" s="103">
        <v>915619</v>
      </c>
    </row>
    <row r="49" spans="1:12" s="74" customFormat="1" x14ac:dyDescent="0.3">
      <c r="A49" s="126"/>
      <c r="B49" s="81">
        <v>2017</v>
      </c>
      <c r="C49" s="79" t="s">
        <v>1</v>
      </c>
      <c r="D49" s="80">
        <v>8270530</v>
      </c>
      <c r="E49" s="80">
        <v>623530</v>
      </c>
      <c r="F49" s="80">
        <v>1023059</v>
      </c>
      <c r="G49" s="80">
        <v>5526137</v>
      </c>
      <c r="H49" s="80">
        <v>62653</v>
      </c>
      <c r="I49" s="80">
        <v>6611849</v>
      </c>
      <c r="J49" s="80">
        <v>218830</v>
      </c>
      <c r="K49" s="80">
        <v>816321</v>
      </c>
      <c r="L49" s="80">
        <v>1035151</v>
      </c>
    </row>
    <row r="50" spans="1:12" s="74" customFormat="1" x14ac:dyDescent="0.3">
      <c r="A50" s="137"/>
      <c r="B50" s="82">
        <v>2017</v>
      </c>
      <c r="C50" s="56" t="s">
        <v>2</v>
      </c>
      <c r="D50" s="103">
        <v>8526110</v>
      </c>
      <c r="E50" s="103">
        <v>693216</v>
      </c>
      <c r="F50" s="103">
        <v>895822</v>
      </c>
      <c r="G50" s="103">
        <v>5716469</v>
      </c>
      <c r="H50" s="103">
        <v>151326</v>
      </c>
      <c r="I50" s="103">
        <v>6763617</v>
      </c>
      <c r="J50" s="103">
        <v>235278</v>
      </c>
      <c r="K50" s="103">
        <v>833999</v>
      </c>
      <c r="L50" s="103">
        <v>1069277</v>
      </c>
    </row>
    <row r="51" spans="1:12" s="74" customFormat="1" x14ac:dyDescent="0.3">
      <c r="A51" s="126"/>
      <c r="B51" s="81">
        <v>2017</v>
      </c>
      <c r="C51" s="79" t="s">
        <v>3</v>
      </c>
      <c r="D51" s="80">
        <v>8590958</v>
      </c>
      <c r="E51" s="80">
        <v>661061</v>
      </c>
      <c r="F51" s="80">
        <v>739577</v>
      </c>
      <c r="G51" s="80">
        <v>5814724</v>
      </c>
      <c r="H51" s="80">
        <v>80638</v>
      </c>
      <c r="I51" s="80">
        <v>6634939</v>
      </c>
      <c r="J51" s="80">
        <v>351812</v>
      </c>
      <c r="K51" s="80">
        <v>943146</v>
      </c>
      <c r="L51" s="80">
        <v>1294958</v>
      </c>
    </row>
    <row r="52" spans="1:12" s="74" customFormat="1" x14ac:dyDescent="0.3">
      <c r="A52" s="137"/>
      <c r="B52" s="56">
        <v>2018</v>
      </c>
      <c r="C52" s="56" t="s">
        <v>0</v>
      </c>
      <c r="D52" s="103">
        <v>8880517</v>
      </c>
      <c r="E52" s="103">
        <v>893244</v>
      </c>
      <c r="F52" s="103">
        <v>932543</v>
      </c>
      <c r="G52" s="103">
        <v>5646763</v>
      </c>
      <c r="H52" s="103">
        <v>255736</v>
      </c>
      <c r="I52" s="103">
        <v>6835042</v>
      </c>
      <c r="J52" s="103">
        <v>157244</v>
      </c>
      <c r="K52" s="103">
        <v>994987</v>
      </c>
      <c r="L52" s="103">
        <v>1152231</v>
      </c>
    </row>
    <row r="53" spans="1:12" s="74" customFormat="1" x14ac:dyDescent="0.3">
      <c r="A53" s="126"/>
      <c r="B53" s="81">
        <v>2018</v>
      </c>
      <c r="C53" s="79" t="s">
        <v>1</v>
      </c>
      <c r="D53" s="80">
        <v>8781112</v>
      </c>
      <c r="E53" s="80">
        <v>875778</v>
      </c>
      <c r="F53" s="80">
        <v>808756</v>
      </c>
      <c r="G53" s="80">
        <v>5813261</v>
      </c>
      <c r="H53" s="80">
        <v>98026</v>
      </c>
      <c r="I53" s="80">
        <v>6720043</v>
      </c>
      <c r="J53" s="80">
        <v>188609</v>
      </c>
      <c r="K53" s="80">
        <v>996682</v>
      </c>
      <c r="L53" s="80">
        <v>1185291</v>
      </c>
    </row>
    <row r="54" spans="1:12" s="74" customFormat="1" x14ac:dyDescent="0.3">
      <c r="A54" s="137"/>
      <c r="B54" s="82">
        <v>2018</v>
      </c>
      <c r="C54" s="56" t="s">
        <v>2</v>
      </c>
      <c r="D54" s="103">
        <v>8781757</v>
      </c>
      <c r="E54" s="103">
        <v>1136682</v>
      </c>
      <c r="F54" s="103">
        <v>908926</v>
      </c>
      <c r="G54" s="103">
        <v>5489816</v>
      </c>
      <c r="H54" s="103">
        <v>151393</v>
      </c>
      <c r="I54" s="103">
        <v>6550135</v>
      </c>
      <c r="J54" s="103">
        <v>139821</v>
      </c>
      <c r="K54" s="103">
        <v>955119</v>
      </c>
      <c r="L54" s="103">
        <v>1094940</v>
      </c>
    </row>
    <row r="55" spans="1:12" s="74" customFormat="1" x14ac:dyDescent="0.3">
      <c r="A55" s="126"/>
      <c r="B55" s="81">
        <v>2018</v>
      </c>
      <c r="C55" s="79" t="s">
        <v>3</v>
      </c>
      <c r="D55" s="80">
        <v>8320638</v>
      </c>
      <c r="E55" s="80">
        <v>1361135</v>
      </c>
      <c r="F55" s="80">
        <v>658103</v>
      </c>
      <c r="G55" s="80">
        <v>5074234</v>
      </c>
      <c r="H55" s="80">
        <v>62882</v>
      </c>
      <c r="I55" s="80">
        <v>5795219</v>
      </c>
      <c r="J55" s="80">
        <v>197558</v>
      </c>
      <c r="K55" s="80">
        <v>966726</v>
      </c>
      <c r="L55" s="80">
        <v>1164284</v>
      </c>
    </row>
    <row r="56" spans="1:12" s="74" customFormat="1" x14ac:dyDescent="0.3">
      <c r="A56" s="137"/>
      <c r="B56" s="56">
        <v>2019</v>
      </c>
      <c r="C56" s="56" t="s">
        <v>0</v>
      </c>
      <c r="D56" s="103">
        <v>7942586</v>
      </c>
      <c r="E56" s="103">
        <v>648305</v>
      </c>
      <c r="F56" s="103">
        <v>936909</v>
      </c>
      <c r="G56" s="103">
        <v>5032661</v>
      </c>
      <c r="H56" s="103">
        <v>202062</v>
      </c>
      <c r="I56" s="103">
        <v>6171632</v>
      </c>
      <c r="J56" s="103">
        <v>201674</v>
      </c>
      <c r="K56" s="103">
        <v>920975</v>
      </c>
      <c r="L56" s="103">
        <v>1122649</v>
      </c>
    </row>
    <row r="57" spans="1:12" s="74" customFormat="1" x14ac:dyDescent="0.3">
      <c r="A57" s="126"/>
      <c r="B57" s="81">
        <v>2019</v>
      </c>
      <c r="C57" s="79" t="s">
        <v>1</v>
      </c>
      <c r="D57" s="80">
        <v>8049351</v>
      </c>
      <c r="E57" s="80">
        <v>905569</v>
      </c>
      <c r="F57" s="80">
        <v>751665</v>
      </c>
      <c r="G57" s="80">
        <v>5096930</v>
      </c>
      <c r="H57" s="80">
        <v>128283</v>
      </c>
      <c r="I57" s="80">
        <v>5976878</v>
      </c>
      <c r="J57" s="80">
        <v>208400</v>
      </c>
      <c r="K57" s="80">
        <v>958504</v>
      </c>
      <c r="L57" s="80">
        <v>1166904</v>
      </c>
    </row>
    <row r="58" spans="1:12" s="74" customFormat="1" x14ac:dyDescent="0.3">
      <c r="A58" s="137"/>
      <c r="B58" s="82">
        <v>2019</v>
      </c>
      <c r="C58" s="56" t="s">
        <v>2</v>
      </c>
      <c r="D58" s="103">
        <v>7864230</v>
      </c>
      <c r="E58" s="103">
        <v>701771</v>
      </c>
      <c r="F58" s="103">
        <v>706189</v>
      </c>
      <c r="G58" s="103">
        <v>5096225</v>
      </c>
      <c r="H58" s="103">
        <v>157487</v>
      </c>
      <c r="I58" s="103">
        <v>5959901</v>
      </c>
      <c r="J58" s="103">
        <v>221209</v>
      </c>
      <c r="K58" s="103">
        <v>981349</v>
      </c>
      <c r="L58" s="103">
        <v>1202558</v>
      </c>
    </row>
    <row r="59" spans="1:12" s="74" customFormat="1" x14ac:dyDescent="0.3">
      <c r="A59" s="126"/>
      <c r="B59" s="81">
        <v>2019</v>
      </c>
      <c r="C59" s="79" t="s">
        <v>3</v>
      </c>
      <c r="D59" s="80">
        <v>7761742</v>
      </c>
      <c r="E59" s="80">
        <v>796322</v>
      </c>
      <c r="F59" s="80">
        <v>581367</v>
      </c>
      <c r="G59" s="80">
        <v>4898035</v>
      </c>
      <c r="H59" s="80">
        <v>101662</v>
      </c>
      <c r="I59" s="80">
        <v>5581064</v>
      </c>
      <c r="J59" s="80">
        <v>301960</v>
      </c>
      <c r="K59" s="80">
        <v>1082396</v>
      </c>
      <c r="L59" s="80">
        <v>1384356</v>
      </c>
    </row>
    <row r="60" spans="1:12" s="74" customFormat="1" x14ac:dyDescent="0.3">
      <c r="A60" s="137"/>
      <c r="B60" s="38">
        <v>2020</v>
      </c>
      <c r="C60" s="56" t="s">
        <v>0</v>
      </c>
      <c r="D60" s="103">
        <v>7436566</v>
      </c>
      <c r="E60" s="103">
        <v>592227</v>
      </c>
      <c r="F60" s="103">
        <v>440146</v>
      </c>
      <c r="G60" s="103">
        <v>4318908</v>
      </c>
      <c r="H60" s="103">
        <v>218194</v>
      </c>
      <c r="I60" s="103">
        <v>4977248</v>
      </c>
      <c r="J60" s="103">
        <v>723355</v>
      </c>
      <c r="K60" s="103">
        <v>1143736</v>
      </c>
      <c r="L60" s="103">
        <v>1867091</v>
      </c>
    </row>
    <row r="61" spans="1:12" s="74" customFormat="1" x14ac:dyDescent="0.3">
      <c r="A61" s="126"/>
      <c r="B61" s="81">
        <v>2020</v>
      </c>
      <c r="C61" s="79" t="s">
        <v>1</v>
      </c>
      <c r="D61" s="80">
        <v>7281153</v>
      </c>
      <c r="E61" s="80">
        <v>351083</v>
      </c>
      <c r="F61" s="80">
        <v>351104</v>
      </c>
      <c r="G61" s="80">
        <v>2838455</v>
      </c>
      <c r="H61" s="80">
        <v>525458</v>
      </c>
      <c r="I61" s="80">
        <v>3715017</v>
      </c>
      <c r="J61" s="80">
        <v>1944963</v>
      </c>
      <c r="K61" s="80">
        <v>1270090</v>
      </c>
      <c r="L61" s="80">
        <v>3215053</v>
      </c>
    </row>
    <row r="62" spans="1:12" s="74" customFormat="1" x14ac:dyDescent="0.3">
      <c r="A62" s="137"/>
      <c r="B62" s="82">
        <v>2020</v>
      </c>
      <c r="C62" s="56" t="s">
        <v>2</v>
      </c>
      <c r="D62" s="103">
        <v>7297796</v>
      </c>
      <c r="E62" s="103">
        <v>425981</v>
      </c>
      <c r="F62" s="103">
        <v>426487</v>
      </c>
      <c r="G62" s="103">
        <v>3343398</v>
      </c>
      <c r="H62" s="103">
        <v>1665799</v>
      </c>
      <c r="I62" s="103">
        <v>5435684</v>
      </c>
      <c r="J62" s="103">
        <v>110638</v>
      </c>
      <c r="K62" s="103">
        <v>1325493</v>
      </c>
      <c r="L62" s="103">
        <v>1436131</v>
      </c>
    </row>
    <row r="63" spans="1:12" s="74" customFormat="1" x14ac:dyDescent="0.3">
      <c r="A63" s="126"/>
      <c r="B63" s="81">
        <v>2020</v>
      </c>
      <c r="C63" s="79" t="s">
        <v>3</v>
      </c>
      <c r="D63" s="80">
        <v>7262409</v>
      </c>
      <c r="E63" s="80">
        <v>602612</v>
      </c>
      <c r="F63" s="80">
        <v>398972</v>
      </c>
      <c r="G63" s="80">
        <v>4721917</v>
      </c>
      <c r="H63" s="80">
        <v>119985</v>
      </c>
      <c r="I63" s="80">
        <v>5240874</v>
      </c>
      <c r="J63" s="80">
        <v>166704</v>
      </c>
      <c r="K63" s="80">
        <v>1252219</v>
      </c>
      <c r="L63" s="80">
        <v>1418923</v>
      </c>
    </row>
    <row r="64" spans="1:12" s="74" customFormat="1" x14ac:dyDescent="0.3">
      <c r="A64" s="137"/>
      <c r="B64" s="38">
        <v>2021</v>
      </c>
      <c r="C64" s="56" t="s">
        <v>0</v>
      </c>
      <c r="D64" s="103">
        <v>7200416</v>
      </c>
      <c r="E64" s="103">
        <v>653668</v>
      </c>
      <c r="F64" s="103">
        <v>553768</v>
      </c>
      <c r="G64" s="103">
        <v>4493075</v>
      </c>
      <c r="H64" s="103">
        <v>108389</v>
      </c>
      <c r="I64" s="103">
        <v>5155232</v>
      </c>
      <c r="J64" s="103">
        <v>149003</v>
      </c>
      <c r="K64" s="103">
        <v>1242513</v>
      </c>
      <c r="L64" s="103">
        <v>1391516</v>
      </c>
    </row>
    <row r="65" spans="1:12" s="74" customFormat="1" x14ac:dyDescent="0.3">
      <c r="A65" s="126"/>
      <c r="B65" s="81">
        <v>2021</v>
      </c>
      <c r="C65" s="79" t="s">
        <v>1</v>
      </c>
      <c r="D65" s="80">
        <v>7237700</v>
      </c>
      <c r="E65" s="80">
        <v>650734</v>
      </c>
      <c r="F65" s="80">
        <v>704433</v>
      </c>
      <c r="G65" s="80">
        <v>4387182</v>
      </c>
      <c r="H65" s="80">
        <v>130505</v>
      </c>
      <c r="I65" s="80">
        <v>5222120</v>
      </c>
      <c r="J65" s="80">
        <v>144397</v>
      </c>
      <c r="K65" s="80">
        <v>1220449</v>
      </c>
      <c r="L65" s="80">
        <v>1364846</v>
      </c>
    </row>
    <row r="66" spans="1:12" s="74" customFormat="1" x14ac:dyDescent="0.3">
      <c r="A66" s="137"/>
      <c r="B66" s="82">
        <v>2021</v>
      </c>
      <c r="C66" s="56" t="s">
        <v>2</v>
      </c>
      <c r="D66" s="103">
        <v>7309924</v>
      </c>
      <c r="E66" s="103">
        <v>589014</v>
      </c>
      <c r="F66" s="103">
        <v>721667</v>
      </c>
      <c r="G66" s="103">
        <v>4444994</v>
      </c>
      <c r="H66" s="103">
        <v>98436</v>
      </c>
      <c r="I66" s="103">
        <v>5265097</v>
      </c>
      <c r="J66" s="103">
        <v>214624</v>
      </c>
      <c r="K66" s="103">
        <v>1241189</v>
      </c>
      <c r="L66" s="103">
        <v>1455813</v>
      </c>
    </row>
    <row r="67" spans="1:12" s="74" customFormat="1" x14ac:dyDescent="0.3">
      <c r="A67" s="126"/>
      <c r="B67" s="81">
        <v>2021</v>
      </c>
      <c r="C67" s="79" t="s">
        <v>3</v>
      </c>
      <c r="D67" s="80">
        <v>7427072</v>
      </c>
      <c r="E67" s="80">
        <v>792075</v>
      </c>
      <c r="F67" s="80">
        <v>697045</v>
      </c>
      <c r="G67" s="80">
        <v>4287561</v>
      </c>
      <c r="H67" s="80">
        <v>123538</v>
      </c>
      <c r="I67" s="80">
        <v>5108144</v>
      </c>
      <c r="J67" s="80">
        <v>237539</v>
      </c>
      <c r="K67" s="80">
        <v>1289314</v>
      </c>
      <c r="L67" s="80">
        <v>1526853</v>
      </c>
    </row>
    <row r="68" spans="1:12" s="74" customFormat="1" x14ac:dyDescent="0.3">
      <c r="A68" s="137"/>
      <c r="B68" s="38">
        <v>2022</v>
      </c>
      <c r="C68" s="56" t="s">
        <v>0</v>
      </c>
      <c r="D68" s="103">
        <v>7344273</v>
      </c>
      <c r="E68" s="103">
        <v>651250</v>
      </c>
      <c r="F68" s="103">
        <v>702943</v>
      </c>
      <c r="G68" s="103">
        <v>4330286</v>
      </c>
      <c r="H68" s="103">
        <v>111859</v>
      </c>
      <c r="I68" s="103">
        <v>5145088</v>
      </c>
      <c r="J68" s="103">
        <v>181656</v>
      </c>
      <c r="K68" s="103">
        <v>1366279</v>
      </c>
      <c r="L68" s="103">
        <v>1547935</v>
      </c>
    </row>
    <row r="69" spans="1:12" s="74" customFormat="1" x14ac:dyDescent="0.3">
      <c r="A69" s="126"/>
      <c r="B69" s="81">
        <v>2022</v>
      </c>
      <c r="C69" s="79" t="s">
        <v>1</v>
      </c>
      <c r="D69" s="80">
        <v>7564858</v>
      </c>
      <c r="E69" s="80">
        <v>596589</v>
      </c>
      <c r="F69" s="80">
        <v>876876</v>
      </c>
      <c r="G69" s="80">
        <v>4436269</v>
      </c>
      <c r="H69" s="80">
        <v>164075</v>
      </c>
      <c r="I69" s="80">
        <v>5477220</v>
      </c>
      <c r="J69" s="80">
        <v>164415</v>
      </c>
      <c r="K69" s="80">
        <v>1326634</v>
      </c>
      <c r="L69" s="80">
        <v>1491049</v>
      </c>
    </row>
    <row r="70" spans="1:12" s="74" customFormat="1" x14ac:dyDescent="0.3">
      <c r="A70" s="143"/>
      <c r="B70" s="139">
        <v>2022</v>
      </c>
      <c r="C70" s="133" t="s">
        <v>2</v>
      </c>
      <c r="D70" s="140">
        <v>7956233</v>
      </c>
      <c r="E70" s="140">
        <v>692185</v>
      </c>
      <c r="F70" s="140">
        <v>950278</v>
      </c>
      <c r="G70" s="140">
        <v>4709142</v>
      </c>
      <c r="H70" s="140">
        <v>134190</v>
      </c>
      <c r="I70" s="140">
        <v>5793610</v>
      </c>
      <c r="J70" s="140">
        <v>157954</v>
      </c>
      <c r="K70" s="140">
        <v>1312484</v>
      </c>
      <c r="L70" s="140">
        <v>1470438</v>
      </c>
    </row>
    <row r="71" spans="1:12" s="74" customFormat="1" x14ac:dyDescent="0.3">
      <c r="A71" s="126" t="s">
        <v>133</v>
      </c>
      <c r="B71" s="111">
        <v>2015</v>
      </c>
      <c r="C71" s="112" t="s">
        <v>3</v>
      </c>
      <c r="D71" s="80">
        <v>4129186</v>
      </c>
      <c r="E71" s="80">
        <v>773206</v>
      </c>
      <c r="F71" s="80">
        <v>684429</v>
      </c>
      <c r="G71" s="80">
        <v>2021401</v>
      </c>
      <c r="H71" s="80">
        <v>50897</v>
      </c>
      <c r="I71" s="80">
        <v>2756727</v>
      </c>
      <c r="J71" s="80">
        <v>109276</v>
      </c>
      <c r="K71" s="80">
        <v>489977</v>
      </c>
      <c r="L71" s="80">
        <v>599253</v>
      </c>
    </row>
    <row r="72" spans="1:12" s="74" customFormat="1" x14ac:dyDescent="0.3">
      <c r="A72" s="137"/>
      <c r="B72" s="56">
        <v>2016</v>
      </c>
      <c r="C72" s="56" t="s">
        <v>0</v>
      </c>
      <c r="D72" s="103">
        <v>4056674</v>
      </c>
      <c r="E72" s="103">
        <v>638605</v>
      </c>
      <c r="F72" s="103">
        <v>565067</v>
      </c>
      <c r="G72" s="103">
        <v>2165666</v>
      </c>
      <c r="H72" s="103">
        <v>36653</v>
      </c>
      <c r="I72" s="103">
        <v>2767386</v>
      </c>
      <c r="J72" s="103">
        <v>132531</v>
      </c>
      <c r="K72" s="103">
        <v>518152</v>
      </c>
      <c r="L72" s="103">
        <v>650683</v>
      </c>
    </row>
    <row r="73" spans="1:12" s="74" customFormat="1" x14ac:dyDescent="0.3">
      <c r="A73" s="126"/>
      <c r="B73" s="81">
        <v>2016</v>
      </c>
      <c r="C73" s="79" t="s">
        <v>1</v>
      </c>
      <c r="D73" s="80">
        <v>4214231</v>
      </c>
      <c r="E73" s="80">
        <v>692417</v>
      </c>
      <c r="F73" s="80">
        <v>791178</v>
      </c>
      <c r="G73" s="80">
        <v>2039402</v>
      </c>
      <c r="H73" s="80">
        <v>56770</v>
      </c>
      <c r="I73" s="80">
        <v>2887350</v>
      </c>
      <c r="J73" s="80">
        <v>115520</v>
      </c>
      <c r="K73" s="80">
        <v>518944</v>
      </c>
      <c r="L73" s="80">
        <v>634464</v>
      </c>
    </row>
    <row r="74" spans="1:12" s="74" customFormat="1" x14ac:dyDescent="0.3">
      <c r="A74" s="137"/>
      <c r="B74" s="82">
        <v>2016</v>
      </c>
      <c r="C74" s="56" t="s">
        <v>2</v>
      </c>
      <c r="D74" s="103">
        <v>4222164</v>
      </c>
      <c r="E74" s="103">
        <v>659265</v>
      </c>
      <c r="F74" s="103">
        <v>640861</v>
      </c>
      <c r="G74" s="103">
        <v>2188435</v>
      </c>
      <c r="H74" s="103">
        <v>39425</v>
      </c>
      <c r="I74" s="103">
        <v>2868721</v>
      </c>
      <c r="J74" s="103">
        <v>148239</v>
      </c>
      <c r="K74" s="103">
        <v>545939</v>
      </c>
      <c r="L74" s="103">
        <v>694178</v>
      </c>
    </row>
    <row r="75" spans="1:12" s="74" customFormat="1" x14ac:dyDescent="0.3">
      <c r="A75" s="126"/>
      <c r="B75" s="81">
        <v>2016</v>
      </c>
      <c r="C75" s="79" t="s">
        <v>3</v>
      </c>
      <c r="D75" s="80">
        <v>4116498</v>
      </c>
      <c r="E75" s="80">
        <v>799257</v>
      </c>
      <c r="F75" s="80">
        <v>496865</v>
      </c>
      <c r="G75" s="80">
        <v>2080677</v>
      </c>
      <c r="H75" s="80">
        <v>65271</v>
      </c>
      <c r="I75" s="80">
        <v>2642813</v>
      </c>
      <c r="J75" s="80">
        <v>99363</v>
      </c>
      <c r="K75" s="80">
        <v>575065</v>
      </c>
      <c r="L75" s="80">
        <v>674428</v>
      </c>
    </row>
    <row r="76" spans="1:12" s="74" customFormat="1" x14ac:dyDescent="0.3">
      <c r="A76" s="137"/>
      <c r="B76" s="56">
        <v>2017</v>
      </c>
      <c r="C76" s="56" t="s">
        <v>0</v>
      </c>
      <c r="D76" s="103">
        <v>3997938</v>
      </c>
      <c r="E76" s="103">
        <v>575237</v>
      </c>
      <c r="F76" s="103">
        <v>634713</v>
      </c>
      <c r="G76" s="103">
        <v>2059645</v>
      </c>
      <c r="H76" s="103">
        <v>45543</v>
      </c>
      <c r="I76" s="103">
        <v>2739901</v>
      </c>
      <c r="J76" s="103">
        <v>121692</v>
      </c>
      <c r="K76" s="103">
        <v>561108</v>
      </c>
      <c r="L76" s="103">
        <v>682800</v>
      </c>
    </row>
    <row r="77" spans="1:12" s="74" customFormat="1" x14ac:dyDescent="0.3">
      <c r="A77" s="126"/>
      <c r="B77" s="81">
        <v>2017</v>
      </c>
      <c r="C77" s="79" t="s">
        <v>1</v>
      </c>
      <c r="D77" s="80">
        <v>4054865</v>
      </c>
      <c r="E77" s="80">
        <v>548118</v>
      </c>
      <c r="F77" s="80">
        <v>613167</v>
      </c>
      <c r="G77" s="80">
        <v>2150507</v>
      </c>
      <c r="H77" s="80">
        <v>84999</v>
      </c>
      <c r="I77" s="80">
        <v>2848673</v>
      </c>
      <c r="J77" s="80">
        <v>108922</v>
      </c>
      <c r="K77" s="80">
        <v>549152</v>
      </c>
      <c r="L77" s="80">
        <v>658074</v>
      </c>
    </row>
    <row r="78" spans="1:12" s="74" customFormat="1" x14ac:dyDescent="0.3">
      <c r="A78" s="137"/>
      <c r="B78" s="82">
        <v>2017</v>
      </c>
      <c r="C78" s="56" t="s">
        <v>2</v>
      </c>
      <c r="D78" s="103">
        <v>4037185</v>
      </c>
      <c r="E78" s="103">
        <v>499007</v>
      </c>
      <c r="F78" s="103">
        <v>536883</v>
      </c>
      <c r="G78" s="103">
        <v>2266639</v>
      </c>
      <c r="H78" s="103">
        <v>56192</v>
      </c>
      <c r="I78" s="103">
        <v>2859714</v>
      </c>
      <c r="J78" s="103">
        <v>144184</v>
      </c>
      <c r="K78" s="103">
        <v>534280</v>
      </c>
      <c r="L78" s="103">
        <v>678464</v>
      </c>
    </row>
    <row r="79" spans="1:12" s="74" customFormat="1" x14ac:dyDescent="0.3">
      <c r="A79" s="126"/>
      <c r="B79" s="81">
        <v>2017</v>
      </c>
      <c r="C79" s="79" t="s">
        <v>3</v>
      </c>
      <c r="D79" s="80">
        <v>4093434</v>
      </c>
      <c r="E79" s="80">
        <v>670884</v>
      </c>
      <c r="F79" s="80">
        <v>508538</v>
      </c>
      <c r="G79" s="80">
        <v>2191870</v>
      </c>
      <c r="H79" s="80">
        <v>33998</v>
      </c>
      <c r="I79" s="80">
        <v>2734406</v>
      </c>
      <c r="J79" s="80">
        <v>93352</v>
      </c>
      <c r="K79" s="80">
        <v>594792</v>
      </c>
      <c r="L79" s="80">
        <v>688144</v>
      </c>
    </row>
    <row r="80" spans="1:12" s="74" customFormat="1" x14ac:dyDescent="0.3">
      <c r="A80" s="137"/>
      <c r="B80" s="56">
        <v>2018</v>
      </c>
      <c r="C80" s="56" t="s">
        <v>0</v>
      </c>
      <c r="D80" s="103">
        <v>3886474</v>
      </c>
      <c r="E80" s="103">
        <v>614300</v>
      </c>
      <c r="F80" s="103">
        <v>435218</v>
      </c>
      <c r="G80" s="103">
        <v>2076585</v>
      </c>
      <c r="H80" s="103">
        <v>35367</v>
      </c>
      <c r="I80" s="103">
        <v>2547170</v>
      </c>
      <c r="J80" s="103">
        <v>113329</v>
      </c>
      <c r="K80" s="103">
        <v>611675</v>
      </c>
      <c r="L80" s="103">
        <v>725004</v>
      </c>
    </row>
    <row r="81" spans="1:12" s="74" customFormat="1" x14ac:dyDescent="0.3">
      <c r="A81" s="126"/>
      <c r="B81" s="81">
        <v>2018</v>
      </c>
      <c r="C81" s="79" t="s">
        <v>1</v>
      </c>
      <c r="D81" s="80">
        <v>3900128</v>
      </c>
      <c r="E81" s="80">
        <v>594165</v>
      </c>
      <c r="F81" s="80">
        <v>581313</v>
      </c>
      <c r="G81" s="80">
        <v>1953683</v>
      </c>
      <c r="H81" s="80">
        <v>35416</v>
      </c>
      <c r="I81" s="80">
        <v>2570412</v>
      </c>
      <c r="J81" s="80">
        <v>107882</v>
      </c>
      <c r="K81" s="80">
        <v>627669</v>
      </c>
      <c r="L81" s="80">
        <v>735551</v>
      </c>
    </row>
    <row r="82" spans="1:12" s="74" customFormat="1" x14ac:dyDescent="0.3">
      <c r="A82" s="137"/>
      <c r="B82" s="82">
        <v>2018</v>
      </c>
      <c r="C82" s="56" t="s">
        <v>2</v>
      </c>
      <c r="D82" s="103">
        <v>3673195</v>
      </c>
      <c r="E82" s="103">
        <v>629755</v>
      </c>
      <c r="F82" s="103">
        <v>354192</v>
      </c>
      <c r="G82" s="103">
        <v>1880347</v>
      </c>
      <c r="H82" s="103">
        <v>56403</v>
      </c>
      <c r="I82" s="103">
        <v>2290942</v>
      </c>
      <c r="J82" s="103">
        <v>121076</v>
      </c>
      <c r="K82" s="103">
        <v>631422</v>
      </c>
      <c r="L82" s="103">
        <v>752498</v>
      </c>
    </row>
    <row r="83" spans="1:12" s="74" customFormat="1" x14ac:dyDescent="0.3">
      <c r="A83" s="126"/>
      <c r="B83" s="81">
        <v>2018</v>
      </c>
      <c r="C83" s="79" t="s">
        <v>3</v>
      </c>
      <c r="D83" s="80">
        <v>3775453</v>
      </c>
      <c r="E83" s="80">
        <v>645702</v>
      </c>
      <c r="F83" s="80">
        <v>650266</v>
      </c>
      <c r="G83" s="80">
        <v>1695707</v>
      </c>
      <c r="H83" s="80">
        <v>43702</v>
      </c>
      <c r="I83" s="80">
        <v>2389675</v>
      </c>
      <c r="J83" s="80">
        <v>83642</v>
      </c>
      <c r="K83" s="80">
        <v>656434</v>
      </c>
      <c r="L83" s="80">
        <v>740076</v>
      </c>
    </row>
    <row r="84" spans="1:12" s="74" customFormat="1" x14ac:dyDescent="0.3">
      <c r="A84" s="137"/>
      <c r="B84" s="56">
        <v>2019</v>
      </c>
      <c r="C84" s="56" t="s">
        <v>0</v>
      </c>
      <c r="D84" s="103">
        <v>3572166</v>
      </c>
      <c r="E84" s="103">
        <v>375116</v>
      </c>
      <c r="F84" s="103">
        <v>432055</v>
      </c>
      <c r="G84" s="103">
        <v>1980475</v>
      </c>
      <c r="H84" s="103">
        <v>47798</v>
      </c>
      <c r="I84" s="103">
        <v>2460328</v>
      </c>
      <c r="J84" s="103">
        <v>75507</v>
      </c>
      <c r="K84" s="103">
        <v>661215</v>
      </c>
      <c r="L84" s="103">
        <v>736722</v>
      </c>
    </row>
    <row r="85" spans="1:12" s="74" customFormat="1" x14ac:dyDescent="0.3">
      <c r="A85" s="126"/>
      <c r="B85" s="81">
        <v>2019</v>
      </c>
      <c r="C85" s="79" t="s">
        <v>1</v>
      </c>
      <c r="D85" s="80">
        <v>3729206</v>
      </c>
      <c r="E85" s="80">
        <v>534840</v>
      </c>
      <c r="F85" s="80">
        <v>523715</v>
      </c>
      <c r="G85" s="80">
        <v>1860119</v>
      </c>
      <c r="H85" s="80">
        <v>49142</v>
      </c>
      <c r="I85" s="80">
        <v>2432976</v>
      </c>
      <c r="J85" s="80">
        <v>105931</v>
      </c>
      <c r="K85" s="80">
        <v>655459</v>
      </c>
      <c r="L85" s="80">
        <v>761390</v>
      </c>
    </row>
    <row r="86" spans="1:12" s="74" customFormat="1" x14ac:dyDescent="0.3">
      <c r="A86" s="137"/>
      <c r="B86" s="82">
        <v>2019</v>
      </c>
      <c r="C86" s="56" t="s">
        <v>2</v>
      </c>
      <c r="D86" s="103">
        <v>3795442</v>
      </c>
      <c r="E86" s="103">
        <v>306195</v>
      </c>
      <c r="F86" s="103">
        <v>595709</v>
      </c>
      <c r="G86" s="103">
        <v>2086987</v>
      </c>
      <c r="H86" s="103">
        <v>47804</v>
      </c>
      <c r="I86" s="103">
        <v>2730500</v>
      </c>
      <c r="J86" s="103">
        <v>60892</v>
      </c>
      <c r="K86" s="103">
        <v>697855</v>
      </c>
      <c r="L86" s="103">
        <v>758747</v>
      </c>
    </row>
    <row r="87" spans="1:12" s="74" customFormat="1" x14ac:dyDescent="0.3">
      <c r="A87" s="126"/>
      <c r="B87" s="81">
        <v>2019</v>
      </c>
      <c r="C87" s="79" t="s">
        <v>3</v>
      </c>
      <c r="D87" s="80">
        <v>3858924</v>
      </c>
      <c r="E87" s="80">
        <v>520976</v>
      </c>
      <c r="F87" s="80">
        <v>362322</v>
      </c>
      <c r="G87" s="80">
        <v>2160603</v>
      </c>
      <c r="H87" s="80">
        <v>73462</v>
      </c>
      <c r="I87" s="80">
        <v>2596387</v>
      </c>
      <c r="J87" s="80">
        <v>80572</v>
      </c>
      <c r="K87" s="80">
        <v>660989</v>
      </c>
      <c r="L87" s="80">
        <v>741561</v>
      </c>
    </row>
    <row r="88" spans="1:12" s="74" customFormat="1" x14ac:dyDescent="0.3">
      <c r="A88" s="137"/>
      <c r="B88" s="38">
        <v>2020</v>
      </c>
      <c r="C88" s="56" t="s">
        <v>0</v>
      </c>
      <c r="D88" s="103">
        <v>3592871</v>
      </c>
      <c r="E88" s="103">
        <v>300861</v>
      </c>
      <c r="F88" s="103">
        <v>229744</v>
      </c>
      <c r="G88" s="103">
        <v>2204107</v>
      </c>
      <c r="H88" s="103">
        <v>28961</v>
      </c>
      <c r="I88" s="103">
        <v>2462812</v>
      </c>
      <c r="J88" s="103">
        <v>131373</v>
      </c>
      <c r="K88" s="103">
        <v>697825</v>
      </c>
      <c r="L88" s="103">
        <v>829198</v>
      </c>
    </row>
    <row r="89" spans="1:12" s="74" customFormat="1" x14ac:dyDescent="0.3">
      <c r="A89" s="126"/>
      <c r="B89" s="81">
        <v>2020</v>
      </c>
      <c r="C89" s="79" t="s">
        <v>1</v>
      </c>
      <c r="D89" s="80">
        <v>3542762</v>
      </c>
      <c r="E89" s="80">
        <v>406265</v>
      </c>
      <c r="F89" s="80">
        <v>182160</v>
      </c>
      <c r="G89" s="80">
        <v>1149300</v>
      </c>
      <c r="H89" s="80">
        <v>72241</v>
      </c>
      <c r="I89" s="80">
        <v>1403701</v>
      </c>
      <c r="J89" s="80">
        <v>1020473</v>
      </c>
      <c r="K89" s="80">
        <v>712323</v>
      </c>
      <c r="L89" s="80">
        <v>1732796</v>
      </c>
    </row>
    <row r="90" spans="1:12" s="74" customFormat="1" x14ac:dyDescent="0.3">
      <c r="A90" s="137"/>
      <c r="B90" s="82">
        <v>2020</v>
      </c>
      <c r="C90" s="56" t="s">
        <v>2</v>
      </c>
      <c r="D90" s="103">
        <v>3531399</v>
      </c>
      <c r="E90" s="103">
        <v>478117</v>
      </c>
      <c r="F90" s="103">
        <v>417087</v>
      </c>
      <c r="G90" s="103">
        <v>1052458</v>
      </c>
      <c r="H90" s="103">
        <v>710045</v>
      </c>
      <c r="I90" s="103">
        <v>2179590</v>
      </c>
      <c r="J90" s="103">
        <v>36872</v>
      </c>
      <c r="K90" s="103">
        <v>836820</v>
      </c>
      <c r="L90" s="103">
        <v>873692</v>
      </c>
    </row>
    <row r="91" spans="1:12" s="74" customFormat="1" x14ac:dyDescent="0.3">
      <c r="A91" s="126"/>
      <c r="B91" s="81">
        <v>2020</v>
      </c>
      <c r="C91" s="79" t="s">
        <v>3</v>
      </c>
      <c r="D91" s="80">
        <v>3450247</v>
      </c>
      <c r="E91" s="80">
        <v>453556</v>
      </c>
      <c r="F91" s="80">
        <v>406612</v>
      </c>
      <c r="G91" s="80">
        <v>1717281</v>
      </c>
      <c r="H91" s="80">
        <v>70806</v>
      </c>
      <c r="I91" s="80">
        <v>2194699</v>
      </c>
      <c r="J91" s="80">
        <v>52429</v>
      </c>
      <c r="K91" s="80">
        <v>749563</v>
      </c>
      <c r="L91" s="80">
        <v>801992</v>
      </c>
    </row>
    <row r="92" spans="1:12" s="74" customFormat="1" x14ac:dyDescent="0.3">
      <c r="A92" s="137"/>
      <c r="B92" s="38">
        <v>2021</v>
      </c>
      <c r="C92" s="56" t="s">
        <v>0</v>
      </c>
      <c r="D92" s="103">
        <v>3401998</v>
      </c>
      <c r="E92" s="103">
        <v>346736</v>
      </c>
      <c r="F92" s="103">
        <v>409350</v>
      </c>
      <c r="G92" s="103">
        <v>1837966</v>
      </c>
      <c r="H92" s="103">
        <v>33681</v>
      </c>
      <c r="I92" s="103">
        <v>2280997</v>
      </c>
      <c r="J92" s="103">
        <v>48731</v>
      </c>
      <c r="K92" s="103">
        <v>725534</v>
      </c>
      <c r="L92" s="103">
        <v>774265</v>
      </c>
    </row>
    <row r="93" spans="1:12" s="74" customFormat="1" x14ac:dyDescent="0.3">
      <c r="A93" s="126"/>
      <c r="B93" s="81">
        <v>2021</v>
      </c>
      <c r="C93" s="79" t="s">
        <v>1</v>
      </c>
      <c r="D93" s="80">
        <v>3479439</v>
      </c>
      <c r="E93" s="80">
        <v>457843</v>
      </c>
      <c r="F93" s="80">
        <v>421274</v>
      </c>
      <c r="G93" s="80">
        <v>1740597</v>
      </c>
      <c r="H93" s="80">
        <v>42078</v>
      </c>
      <c r="I93" s="80">
        <v>2203949</v>
      </c>
      <c r="J93" s="80">
        <v>122580</v>
      </c>
      <c r="K93" s="80">
        <v>695067</v>
      </c>
      <c r="L93" s="80">
        <v>817647</v>
      </c>
    </row>
    <row r="94" spans="1:12" s="74" customFormat="1" x14ac:dyDescent="0.3">
      <c r="A94" s="137"/>
      <c r="B94" s="82">
        <v>2021</v>
      </c>
      <c r="C94" s="56" t="s">
        <v>2</v>
      </c>
      <c r="D94" s="103">
        <v>3594824</v>
      </c>
      <c r="E94" s="103">
        <v>479104</v>
      </c>
      <c r="F94" s="103">
        <v>562712</v>
      </c>
      <c r="G94" s="103">
        <v>1719795</v>
      </c>
      <c r="H94" s="103">
        <v>57653</v>
      </c>
      <c r="I94" s="103">
        <v>2340160</v>
      </c>
      <c r="J94" s="103">
        <v>42560</v>
      </c>
      <c r="K94" s="103">
        <v>733000</v>
      </c>
      <c r="L94" s="103">
        <v>775560</v>
      </c>
    </row>
    <row r="95" spans="1:12" s="74" customFormat="1" x14ac:dyDescent="0.3">
      <c r="A95" s="126"/>
      <c r="B95" s="81">
        <v>2021</v>
      </c>
      <c r="C95" s="79" t="s">
        <v>3</v>
      </c>
      <c r="D95" s="80">
        <v>3813429</v>
      </c>
      <c r="E95" s="80">
        <v>665917</v>
      </c>
      <c r="F95" s="80">
        <v>687397</v>
      </c>
      <c r="G95" s="80">
        <v>1633725</v>
      </c>
      <c r="H95" s="80">
        <v>44975</v>
      </c>
      <c r="I95" s="80">
        <v>2366097</v>
      </c>
      <c r="J95" s="80">
        <v>98381</v>
      </c>
      <c r="K95" s="80">
        <v>683034</v>
      </c>
      <c r="L95" s="80">
        <v>781415</v>
      </c>
    </row>
    <row r="96" spans="1:12" s="74" customFormat="1" x14ac:dyDescent="0.3">
      <c r="A96" s="137"/>
      <c r="B96" s="38">
        <v>2022</v>
      </c>
      <c r="C96" s="56" t="s">
        <v>0</v>
      </c>
      <c r="D96" s="103">
        <v>3694066</v>
      </c>
      <c r="E96" s="103">
        <v>353726</v>
      </c>
      <c r="F96" s="103">
        <v>539916</v>
      </c>
      <c r="G96" s="103">
        <v>1976506</v>
      </c>
      <c r="H96" s="103">
        <v>53101</v>
      </c>
      <c r="I96" s="103">
        <v>2569523</v>
      </c>
      <c r="J96" s="103">
        <v>65965</v>
      </c>
      <c r="K96" s="103">
        <v>704852</v>
      </c>
      <c r="L96" s="103">
        <v>770817</v>
      </c>
    </row>
    <row r="97" spans="1:12" s="74" customFormat="1" x14ac:dyDescent="0.3">
      <c r="A97" s="126"/>
      <c r="B97" s="81">
        <v>2022</v>
      </c>
      <c r="C97" s="79" t="s">
        <v>1</v>
      </c>
      <c r="D97" s="80">
        <v>3985132</v>
      </c>
      <c r="E97" s="80">
        <v>395136</v>
      </c>
      <c r="F97" s="80">
        <v>648492</v>
      </c>
      <c r="G97" s="80">
        <v>2135481</v>
      </c>
      <c r="H97" s="80">
        <v>50283</v>
      </c>
      <c r="I97" s="80">
        <v>2834256</v>
      </c>
      <c r="J97" s="80">
        <v>70099</v>
      </c>
      <c r="K97" s="80">
        <v>685641</v>
      </c>
      <c r="L97" s="80">
        <v>755740</v>
      </c>
    </row>
    <row r="98" spans="1:12" s="74" customFormat="1" x14ac:dyDescent="0.3">
      <c r="A98" s="143"/>
      <c r="B98" s="139">
        <v>2022</v>
      </c>
      <c r="C98" s="133" t="s">
        <v>2</v>
      </c>
      <c r="D98" s="140">
        <v>4021821</v>
      </c>
      <c r="E98" s="140">
        <v>489421</v>
      </c>
      <c r="F98" s="140">
        <v>427528</v>
      </c>
      <c r="G98" s="140">
        <v>2284573</v>
      </c>
      <c r="H98" s="140">
        <v>13552</v>
      </c>
      <c r="I98" s="140">
        <v>2725653</v>
      </c>
      <c r="J98" s="140">
        <v>84493</v>
      </c>
      <c r="K98" s="140">
        <v>722254</v>
      </c>
      <c r="L98" s="140">
        <v>806747</v>
      </c>
    </row>
    <row r="99" spans="1:12" s="74" customFormat="1" x14ac:dyDescent="0.3">
      <c r="A99" s="126" t="s">
        <v>132</v>
      </c>
      <c r="B99" s="111">
        <v>2015</v>
      </c>
      <c r="C99" s="112" t="s">
        <v>3</v>
      </c>
      <c r="D99" s="80">
        <v>2737813</v>
      </c>
      <c r="E99" s="80">
        <v>198965</v>
      </c>
      <c r="F99" s="80">
        <v>301048</v>
      </c>
      <c r="G99" s="80">
        <v>1222500</v>
      </c>
      <c r="H99" s="80">
        <v>60996</v>
      </c>
      <c r="I99" s="80">
        <v>1584544</v>
      </c>
      <c r="J99" s="80">
        <v>141167</v>
      </c>
      <c r="K99" s="80">
        <v>813137</v>
      </c>
      <c r="L99" s="80">
        <v>954304</v>
      </c>
    </row>
    <row r="100" spans="1:12" s="74" customFormat="1" x14ac:dyDescent="0.3">
      <c r="A100" s="137"/>
      <c r="B100" s="56">
        <v>2016</v>
      </c>
      <c r="C100" s="56" t="s">
        <v>0</v>
      </c>
      <c r="D100" s="103">
        <v>2888007</v>
      </c>
      <c r="E100" s="103">
        <v>389755</v>
      </c>
      <c r="F100" s="103">
        <v>335131</v>
      </c>
      <c r="G100" s="103">
        <v>1108828</v>
      </c>
      <c r="H100" s="103">
        <v>73852</v>
      </c>
      <c r="I100" s="103">
        <v>1517811</v>
      </c>
      <c r="J100" s="103">
        <v>155482</v>
      </c>
      <c r="K100" s="103">
        <v>824959</v>
      </c>
      <c r="L100" s="103">
        <v>980441</v>
      </c>
    </row>
    <row r="101" spans="1:12" s="74" customFormat="1" x14ac:dyDescent="0.3">
      <c r="A101" s="126"/>
      <c r="B101" s="81">
        <v>2016</v>
      </c>
      <c r="C101" s="79" t="s">
        <v>1</v>
      </c>
      <c r="D101" s="80">
        <v>2932607</v>
      </c>
      <c r="E101" s="80">
        <v>233031</v>
      </c>
      <c r="F101" s="80">
        <v>432934</v>
      </c>
      <c r="G101" s="80">
        <v>1170972</v>
      </c>
      <c r="H101" s="80">
        <v>60379</v>
      </c>
      <c r="I101" s="80">
        <v>1664285</v>
      </c>
      <c r="J101" s="80">
        <v>151866</v>
      </c>
      <c r="K101" s="80">
        <v>883425</v>
      </c>
      <c r="L101" s="80">
        <v>1035291</v>
      </c>
    </row>
    <row r="102" spans="1:12" s="74" customFormat="1" x14ac:dyDescent="0.3">
      <c r="A102" s="137"/>
      <c r="B102" s="82">
        <v>2016</v>
      </c>
      <c r="C102" s="56" t="s">
        <v>2</v>
      </c>
      <c r="D102" s="103">
        <v>3153669</v>
      </c>
      <c r="E102" s="103">
        <v>330618</v>
      </c>
      <c r="F102" s="103">
        <v>453676</v>
      </c>
      <c r="G102" s="103">
        <v>1272100</v>
      </c>
      <c r="H102" s="103">
        <v>47842</v>
      </c>
      <c r="I102" s="103">
        <v>1773618</v>
      </c>
      <c r="J102" s="103">
        <v>111762</v>
      </c>
      <c r="K102" s="103">
        <v>937671</v>
      </c>
      <c r="L102" s="103">
        <v>1049433</v>
      </c>
    </row>
    <row r="103" spans="1:12" s="74" customFormat="1" x14ac:dyDescent="0.3">
      <c r="A103" s="126"/>
      <c r="B103" s="81">
        <v>2016</v>
      </c>
      <c r="C103" s="79" t="s">
        <v>3</v>
      </c>
      <c r="D103" s="80">
        <v>3178448</v>
      </c>
      <c r="E103" s="80">
        <v>453114</v>
      </c>
      <c r="F103" s="80">
        <v>355247</v>
      </c>
      <c r="G103" s="80">
        <v>1237283</v>
      </c>
      <c r="H103" s="80">
        <v>58582</v>
      </c>
      <c r="I103" s="80">
        <v>1651112</v>
      </c>
      <c r="J103" s="80">
        <v>135952</v>
      </c>
      <c r="K103" s="80">
        <v>938270</v>
      </c>
      <c r="L103" s="80">
        <v>1074222</v>
      </c>
    </row>
    <row r="104" spans="1:12" s="74" customFormat="1" x14ac:dyDescent="0.3">
      <c r="A104" s="137"/>
      <c r="B104" s="56">
        <v>2017</v>
      </c>
      <c r="C104" s="56" t="s">
        <v>0</v>
      </c>
      <c r="D104" s="103">
        <v>3213630</v>
      </c>
      <c r="E104" s="103">
        <v>304910</v>
      </c>
      <c r="F104" s="103">
        <v>488308</v>
      </c>
      <c r="G104" s="103">
        <v>1301332</v>
      </c>
      <c r="H104" s="103">
        <v>64563</v>
      </c>
      <c r="I104" s="103">
        <v>1854203</v>
      </c>
      <c r="J104" s="103">
        <v>98845</v>
      </c>
      <c r="K104" s="103">
        <v>955672</v>
      </c>
      <c r="L104" s="103">
        <v>1054517</v>
      </c>
    </row>
    <row r="105" spans="1:12" s="74" customFormat="1" x14ac:dyDescent="0.3">
      <c r="A105" s="126"/>
      <c r="B105" s="81">
        <v>2017</v>
      </c>
      <c r="C105" s="79" t="s">
        <v>1</v>
      </c>
      <c r="D105" s="80">
        <v>3516216</v>
      </c>
      <c r="E105" s="80">
        <v>288525</v>
      </c>
      <c r="F105" s="80">
        <v>607976</v>
      </c>
      <c r="G105" s="80">
        <v>1503139</v>
      </c>
      <c r="H105" s="80">
        <v>52956</v>
      </c>
      <c r="I105" s="80">
        <v>2164071</v>
      </c>
      <c r="J105" s="80">
        <v>116129</v>
      </c>
      <c r="K105" s="80">
        <v>947491</v>
      </c>
      <c r="L105" s="80">
        <v>1063620</v>
      </c>
    </row>
    <row r="106" spans="1:12" s="74" customFormat="1" x14ac:dyDescent="0.3">
      <c r="A106" s="137"/>
      <c r="B106" s="82">
        <v>2017</v>
      </c>
      <c r="C106" s="56" t="s">
        <v>2</v>
      </c>
      <c r="D106" s="103">
        <v>3610083</v>
      </c>
      <c r="E106" s="103">
        <v>358375</v>
      </c>
      <c r="F106" s="103">
        <v>378162</v>
      </c>
      <c r="G106" s="103">
        <v>1743858</v>
      </c>
      <c r="H106" s="103">
        <v>53995</v>
      </c>
      <c r="I106" s="103">
        <v>2176015</v>
      </c>
      <c r="J106" s="103">
        <v>117327</v>
      </c>
      <c r="K106" s="103">
        <v>958366</v>
      </c>
      <c r="L106" s="103">
        <v>1075693</v>
      </c>
    </row>
    <row r="107" spans="1:12" s="74" customFormat="1" x14ac:dyDescent="0.3">
      <c r="A107" s="126"/>
      <c r="B107" s="81">
        <v>2017</v>
      </c>
      <c r="C107" s="79" t="s">
        <v>3</v>
      </c>
      <c r="D107" s="80">
        <v>3747646</v>
      </c>
      <c r="E107" s="80">
        <v>403824</v>
      </c>
      <c r="F107" s="80">
        <v>493657</v>
      </c>
      <c r="G107" s="80">
        <v>1686034</v>
      </c>
      <c r="H107" s="80">
        <v>42202</v>
      </c>
      <c r="I107" s="80">
        <v>2221893</v>
      </c>
      <c r="J107" s="80">
        <v>157614</v>
      </c>
      <c r="K107" s="80">
        <v>964315</v>
      </c>
      <c r="L107" s="80">
        <v>1121929</v>
      </c>
    </row>
    <row r="108" spans="1:12" s="74" customFormat="1" x14ac:dyDescent="0.3">
      <c r="A108" s="137"/>
      <c r="B108" s="56">
        <v>2018</v>
      </c>
      <c r="C108" s="56" t="s">
        <v>0</v>
      </c>
      <c r="D108" s="103">
        <v>3848977</v>
      </c>
      <c r="E108" s="103">
        <v>371939</v>
      </c>
      <c r="F108" s="103">
        <v>505897</v>
      </c>
      <c r="G108" s="103">
        <v>1798325</v>
      </c>
      <c r="H108" s="103">
        <v>76474</v>
      </c>
      <c r="I108" s="103">
        <v>2380696</v>
      </c>
      <c r="J108" s="103">
        <v>129834</v>
      </c>
      <c r="K108" s="103">
        <v>966508</v>
      </c>
      <c r="L108" s="103">
        <v>1096342</v>
      </c>
    </row>
    <row r="109" spans="1:12" s="74" customFormat="1" x14ac:dyDescent="0.3">
      <c r="A109" s="126"/>
      <c r="B109" s="81">
        <v>2018</v>
      </c>
      <c r="C109" s="79" t="s">
        <v>1</v>
      </c>
      <c r="D109" s="80">
        <v>3989752</v>
      </c>
      <c r="E109" s="80">
        <v>423827</v>
      </c>
      <c r="F109" s="80">
        <v>515421</v>
      </c>
      <c r="G109" s="80">
        <v>1880324</v>
      </c>
      <c r="H109" s="80">
        <v>41695</v>
      </c>
      <c r="I109" s="80">
        <v>2437440</v>
      </c>
      <c r="J109" s="80">
        <v>139577</v>
      </c>
      <c r="K109" s="80">
        <v>988908</v>
      </c>
      <c r="L109" s="80">
        <v>1128485</v>
      </c>
    </row>
    <row r="110" spans="1:12" s="74" customFormat="1" x14ac:dyDescent="0.3">
      <c r="A110" s="137"/>
      <c r="B110" s="82">
        <v>2018</v>
      </c>
      <c r="C110" s="56" t="s">
        <v>2</v>
      </c>
      <c r="D110" s="103">
        <v>3818338</v>
      </c>
      <c r="E110" s="103">
        <v>397358</v>
      </c>
      <c r="F110" s="103">
        <v>252037</v>
      </c>
      <c r="G110" s="103">
        <v>1912497</v>
      </c>
      <c r="H110" s="103">
        <v>40504</v>
      </c>
      <c r="I110" s="103">
        <v>2205038</v>
      </c>
      <c r="J110" s="103">
        <v>150468</v>
      </c>
      <c r="K110" s="103">
        <v>1065474</v>
      </c>
      <c r="L110" s="103">
        <v>1215942</v>
      </c>
    </row>
    <row r="111" spans="1:12" s="74" customFormat="1" x14ac:dyDescent="0.3">
      <c r="A111" s="126"/>
      <c r="B111" s="81">
        <v>2018</v>
      </c>
      <c r="C111" s="79" t="s">
        <v>3</v>
      </c>
      <c r="D111" s="80">
        <v>3775567</v>
      </c>
      <c r="E111" s="80">
        <v>491626</v>
      </c>
      <c r="F111" s="80">
        <v>303134</v>
      </c>
      <c r="G111" s="80">
        <v>1707874</v>
      </c>
      <c r="H111" s="80">
        <v>55039</v>
      </c>
      <c r="I111" s="80">
        <v>2066047</v>
      </c>
      <c r="J111" s="80">
        <v>118320</v>
      </c>
      <c r="K111" s="80">
        <v>1099574</v>
      </c>
      <c r="L111" s="80">
        <v>1217894</v>
      </c>
    </row>
    <row r="112" spans="1:12" s="74" customFormat="1" x14ac:dyDescent="0.3">
      <c r="A112" s="137"/>
      <c r="B112" s="56">
        <v>2019</v>
      </c>
      <c r="C112" s="56" t="s">
        <v>0</v>
      </c>
      <c r="D112" s="103">
        <v>3974305</v>
      </c>
      <c r="E112" s="103">
        <v>454148</v>
      </c>
      <c r="F112" s="103">
        <v>701829</v>
      </c>
      <c r="G112" s="103">
        <v>1545032</v>
      </c>
      <c r="H112" s="103">
        <v>35147</v>
      </c>
      <c r="I112" s="103">
        <v>2282008</v>
      </c>
      <c r="J112" s="103">
        <v>127493</v>
      </c>
      <c r="K112" s="103">
        <v>1110656</v>
      </c>
      <c r="L112" s="103">
        <v>1238149</v>
      </c>
    </row>
    <row r="113" spans="1:12" s="74" customFormat="1" x14ac:dyDescent="0.3">
      <c r="A113" s="126"/>
      <c r="B113" s="81">
        <v>2019</v>
      </c>
      <c r="C113" s="79" t="s">
        <v>1</v>
      </c>
      <c r="D113" s="80">
        <v>3822419</v>
      </c>
      <c r="E113" s="80">
        <v>395897</v>
      </c>
      <c r="F113" s="80">
        <v>301872</v>
      </c>
      <c r="G113" s="80">
        <v>1779153</v>
      </c>
      <c r="H113" s="80">
        <v>60713</v>
      </c>
      <c r="I113" s="80">
        <v>2141738</v>
      </c>
      <c r="J113" s="80">
        <v>160640</v>
      </c>
      <c r="K113" s="80">
        <v>1124144</v>
      </c>
      <c r="L113" s="80">
        <v>1284784</v>
      </c>
    </row>
    <row r="114" spans="1:12" s="74" customFormat="1" x14ac:dyDescent="0.3">
      <c r="A114" s="137"/>
      <c r="B114" s="82">
        <v>2019</v>
      </c>
      <c r="C114" s="56" t="s">
        <v>2</v>
      </c>
      <c r="D114" s="103">
        <v>3812961</v>
      </c>
      <c r="E114" s="103">
        <v>385255</v>
      </c>
      <c r="F114" s="103">
        <v>386567</v>
      </c>
      <c r="G114" s="103">
        <v>1731362</v>
      </c>
      <c r="H114" s="103">
        <v>74026</v>
      </c>
      <c r="I114" s="103">
        <v>2191955</v>
      </c>
      <c r="J114" s="103">
        <v>73828</v>
      </c>
      <c r="K114" s="103">
        <v>1161923</v>
      </c>
      <c r="L114" s="103">
        <v>1235751</v>
      </c>
    </row>
    <row r="115" spans="1:12" s="74" customFormat="1" x14ac:dyDescent="0.3">
      <c r="A115" s="126"/>
      <c r="B115" s="81">
        <v>2019</v>
      </c>
      <c r="C115" s="79" t="s">
        <v>3</v>
      </c>
      <c r="D115" s="80">
        <v>3784393</v>
      </c>
      <c r="E115" s="80">
        <v>230964</v>
      </c>
      <c r="F115" s="80">
        <v>355408</v>
      </c>
      <c r="G115" s="80">
        <v>1907156</v>
      </c>
      <c r="H115" s="80">
        <v>75552</v>
      </c>
      <c r="I115" s="80">
        <v>2338116</v>
      </c>
      <c r="J115" s="80">
        <v>102106</v>
      </c>
      <c r="K115" s="80">
        <v>1113207</v>
      </c>
      <c r="L115" s="80">
        <v>1215313</v>
      </c>
    </row>
    <row r="116" spans="1:12" s="74" customFormat="1" x14ac:dyDescent="0.3">
      <c r="A116" s="137"/>
      <c r="B116" s="38">
        <v>2020</v>
      </c>
      <c r="C116" s="56" t="s">
        <v>0</v>
      </c>
      <c r="D116" s="103">
        <v>3794110</v>
      </c>
      <c r="E116" s="103">
        <v>277442</v>
      </c>
      <c r="F116" s="103">
        <v>241558</v>
      </c>
      <c r="G116" s="103">
        <v>1882732</v>
      </c>
      <c r="H116" s="103">
        <v>27153</v>
      </c>
      <c r="I116" s="103">
        <v>2151443</v>
      </c>
      <c r="J116" s="103">
        <v>207352</v>
      </c>
      <c r="K116" s="103">
        <v>1157873</v>
      </c>
      <c r="L116" s="103">
        <v>1365225</v>
      </c>
    </row>
    <row r="117" spans="1:12" s="74" customFormat="1" x14ac:dyDescent="0.3">
      <c r="A117" s="126"/>
      <c r="B117" s="81">
        <v>2020</v>
      </c>
      <c r="C117" s="79" t="s">
        <v>1</v>
      </c>
      <c r="D117" s="80">
        <v>3781401</v>
      </c>
      <c r="E117" s="80">
        <v>267064</v>
      </c>
      <c r="F117" s="80">
        <v>225659</v>
      </c>
      <c r="G117" s="80">
        <v>1350822</v>
      </c>
      <c r="H117" s="80">
        <v>65306</v>
      </c>
      <c r="I117" s="80">
        <v>1641787</v>
      </c>
      <c r="J117" s="80">
        <v>643861</v>
      </c>
      <c r="K117" s="80">
        <v>1228689</v>
      </c>
      <c r="L117" s="80">
        <v>1872550</v>
      </c>
    </row>
    <row r="118" spans="1:12" s="74" customFormat="1" x14ac:dyDescent="0.3">
      <c r="A118" s="137"/>
      <c r="B118" s="82">
        <v>2020</v>
      </c>
      <c r="C118" s="56" t="s">
        <v>2</v>
      </c>
      <c r="D118" s="103">
        <v>3863321</v>
      </c>
      <c r="E118" s="103">
        <v>212715</v>
      </c>
      <c r="F118" s="103">
        <v>364989</v>
      </c>
      <c r="G118" s="103">
        <v>1410163</v>
      </c>
      <c r="H118" s="103">
        <v>335821</v>
      </c>
      <c r="I118" s="103">
        <v>2110973</v>
      </c>
      <c r="J118" s="103">
        <v>105104</v>
      </c>
      <c r="K118" s="103">
        <v>1434529</v>
      </c>
      <c r="L118" s="103">
        <v>1539633</v>
      </c>
    </row>
    <row r="119" spans="1:12" s="74" customFormat="1" x14ac:dyDescent="0.3">
      <c r="A119" s="126"/>
      <c r="B119" s="81">
        <v>2020</v>
      </c>
      <c r="C119" s="79" t="s">
        <v>3</v>
      </c>
      <c r="D119" s="80">
        <v>4009981</v>
      </c>
      <c r="E119" s="80">
        <v>423795</v>
      </c>
      <c r="F119" s="80">
        <v>361294</v>
      </c>
      <c r="G119" s="80">
        <v>1695845</v>
      </c>
      <c r="H119" s="80">
        <v>59555</v>
      </c>
      <c r="I119" s="80">
        <v>2116694</v>
      </c>
      <c r="J119" s="80">
        <v>84550</v>
      </c>
      <c r="K119" s="80">
        <v>1384942</v>
      </c>
      <c r="L119" s="80">
        <v>1469492</v>
      </c>
    </row>
    <row r="120" spans="1:12" s="74" customFormat="1" x14ac:dyDescent="0.3">
      <c r="A120" s="137"/>
      <c r="B120" s="38">
        <v>2021</v>
      </c>
      <c r="C120" s="56" t="s">
        <v>0</v>
      </c>
      <c r="D120" s="103">
        <v>4165601</v>
      </c>
      <c r="E120" s="103">
        <v>361110</v>
      </c>
      <c r="F120" s="103">
        <v>589550</v>
      </c>
      <c r="G120" s="103">
        <v>1696055</v>
      </c>
      <c r="H120" s="103">
        <v>98402</v>
      </c>
      <c r="I120" s="103">
        <v>2384007</v>
      </c>
      <c r="J120" s="103">
        <v>154627</v>
      </c>
      <c r="K120" s="103">
        <v>1265857</v>
      </c>
      <c r="L120" s="103">
        <v>1420484</v>
      </c>
    </row>
    <row r="121" spans="1:12" s="74" customFormat="1" x14ac:dyDescent="0.3">
      <c r="A121" s="126"/>
      <c r="B121" s="81">
        <v>2021</v>
      </c>
      <c r="C121" s="79" t="s">
        <v>1</v>
      </c>
      <c r="D121" s="80">
        <v>4136525</v>
      </c>
      <c r="E121" s="80">
        <v>267976</v>
      </c>
      <c r="F121" s="80">
        <v>325590</v>
      </c>
      <c r="G121" s="80">
        <v>2020252</v>
      </c>
      <c r="H121" s="80">
        <v>46313</v>
      </c>
      <c r="I121" s="80">
        <v>2392155</v>
      </c>
      <c r="J121" s="80">
        <v>161526</v>
      </c>
      <c r="K121" s="80">
        <v>1314868</v>
      </c>
      <c r="L121" s="80">
        <v>1476394</v>
      </c>
    </row>
    <row r="122" spans="1:12" s="74" customFormat="1" x14ac:dyDescent="0.3">
      <c r="A122" s="137"/>
      <c r="B122" s="82">
        <v>2021</v>
      </c>
      <c r="C122" s="56" t="s">
        <v>2</v>
      </c>
      <c r="D122" s="103">
        <v>4345322</v>
      </c>
      <c r="E122" s="103">
        <v>351533</v>
      </c>
      <c r="F122" s="103">
        <v>473518</v>
      </c>
      <c r="G122" s="103">
        <v>1956601</v>
      </c>
      <c r="H122" s="103">
        <v>101372</v>
      </c>
      <c r="I122" s="103">
        <v>2531491</v>
      </c>
      <c r="J122" s="103">
        <v>161259</v>
      </c>
      <c r="K122" s="103">
        <v>1301039</v>
      </c>
      <c r="L122" s="103">
        <v>1462298</v>
      </c>
    </row>
    <row r="123" spans="1:12" s="74" customFormat="1" x14ac:dyDescent="0.3">
      <c r="A123" s="126"/>
      <c r="B123" s="81">
        <v>2021</v>
      </c>
      <c r="C123" s="79" t="s">
        <v>3</v>
      </c>
      <c r="D123" s="80">
        <v>4607436</v>
      </c>
      <c r="E123" s="80">
        <v>375700</v>
      </c>
      <c r="F123" s="80">
        <v>617090</v>
      </c>
      <c r="G123" s="80">
        <v>2091775</v>
      </c>
      <c r="H123" s="80">
        <v>57165</v>
      </c>
      <c r="I123" s="80">
        <v>2766030</v>
      </c>
      <c r="J123" s="80">
        <v>113351</v>
      </c>
      <c r="K123" s="80">
        <v>1352355</v>
      </c>
      <c r="L123" s="80">
        <v>1465706</v>
      </c>
    </row>
    <row r="124" spans="1:12" s="74" customFormat="1" x14ac:dyDescent="0.3">
      <c r="A124" s="137"/>
      <c r="B124" s="38">
        <v>2022</v>
      </c>
      <c r="C124" s="56" t="s">
        <v>0</v>
      </c>
      <c r="D124" s="103">
        <v>4687607</v>
      </c>
      <c r="E124" s="103">
        <v>338856</v>
      </c>
      <c r="F124" s="103">
        <v>410812</v>
      </c>
      <c r="G124" s="103">
        <v>2388916</v>
      </c>
      <c r="H124" s="103">
        <v>67708</v>
      </c>
      <c r="I124" s="103">
        <v>2867436</v>
      </c>
      <c r="J124" s="103">
        <v>143718</v>
      </c>
      <c r="K124" s="103">
        <v>1337597</v>
      </c>
      <c r="L124" s="103">
        <v>1481315</v>
      </c>
    </row>
    <row r="125" spans="1:12" s="74" customFormat="1" x14ac:dyDescent="0.3">
      <c r="A125" s="126"/>
      <c r="B125" s="81">
        <v>2022</v>
      </c>
      <c r="C125" s="79" t="s">
        <v>1</v>
      </c>
      <c r="D125" s="80">
        <v>5043982</v>
      </c>
      <c r="E125" s="80">
        <v>458950</v>
      </c>
      <c r="F125" s="80">
        <v>631288</v>
      </c>
      <c r="G125" s="80">
        <v>2413529</v>
      </c>
      <c r="H125" s="80">
        <v>56123</v>
      </c>
      <c r="I125" s="80">
        <v>3100940</v>
      </c>
      <c r="J125" s="80">
        <v>119145</v>
      </c>
      <c r="K125" s="80">
        <v>1364947</v>
      </c>
      <c r="L125" s="80">
        <v>1484092</v>
      </c>
    </row>
    <row r="126" spans="1:12" s="74" customFormat="1" x14ac:dyDescent="0.3">
      <c r="A126" s="143"/>
      <c r="B126" s="139">
        <v>2022</v>
      </c>
      <c r="C126" s="133" t="s">
        <v>2</v>
      </c>
      <c r="D126" s="140">
        <v>4964743</v>
      </c>
      <c r="E126" s="140">
        <v>568925</v>
      </c>
      <c r="F126" s="140">
        <v>363277</v>
      </c>
      <c r="G126" s="140">
        <v>2499936</v>
      </c>
      <c r="H126" s="140">
        <v>97615</v>
      </c>
      <c r="I126" s="140">
        <v>2960828</v>
      </c>
      <c r="J126" s="140">
        <v>134472</v>
      </c>
      <c r="K126" s="140">
        <v>1300518</v>
      </c>
      <c r="L126" s="140">
        <v>1434990</v>
      </c>
    </row>
    <row r="127" spans="1:12" s="74" customFormat="1" ht="16.5" customHeight="1" x14ac:dyDescent="0.3">
      <c r="A127" s="126" t="s">
        <v>131</v>
      </c>
      <c r="B127" s="111">
        <v>2015</v>
      </c>
      <c r="C127" s="112" t="s">
        <v>3</v>
      </c>
      <c r="D127" s="80">
        <v>4236448</v>
      </c>
      <c r="E127" s="80">
        <v>338305</v>
      </c>
      <c r="F127" s="80">
        <v>634687</v>
      </c>
      <c r="G127" s="80">
        <v>2632501</v>
      </c>
      <c r="H127" s="80">
        <v>45261</v>
      </c>
      <c r="I127" s="80">
        <v>3312449</v>
      </c>
      <c r="J127" s="80">
        <v>100324</v>
      </c>
      <c r="K127" s="80">
        <v>485370</v>
      </c>
      <c r="L127" s="80">
        <v>585694</v>
      </c>
    </row>
    <row r="128" spans="1:12" s="74" customFormat="1" x14ac:dyDescent="0.3">
      <c r="A128" s="137"/>
      <c r="B128" s="56">
        <v>2016</v>
      </c>
      <c r="C128" s="56" t="s">
        <v>0</v>
      </c>
      <c r="D128" s="103">
        <v>4312376</v>
      </c>
      <c r="E128" s="103">
        <v>451398</v>
      </c>
      <c r="F128" s="103">
        <v>395648</v>
      </c>
      <c r="G128" s="103">
        <v>2830834</v>
      </c>
      <c r="H128" s="103">
        <v>78835</v>
      </c>
      <c r="I128" s="103">
        <v>3305317</v>
      </c>
      <c r="J128" s="103">
        <v>95464</v>
      </c>
      <c r="K128" s="103">
        <v>460197</v>
      </c>
      <c r="L128" s="103">
        <v>555661</v>
      </c>
    </row>
    <row r="129" spans="1:12" s="74" customFormat="1" x14ac:dyDescent="0.3">
      <c r="A129" s="126"/>
      <c r="B129" s="81">
        <v>2016</v>
      </c>
      <c r="C129" s="79" t="s">
        <v>1</v>
      </c>
      <c r="D129" s="80">
        <v>4383467</v>
      </c>
      <c r="E129" s="80">
        <v>400611</v>
      </c>
      <c r="F129" s="80">
        <v>535726</v>
      </c>
      <c r="G129" s="80">
        <v>2841853</v>
      </c>
      <c r="H129" s="80">
        <v>34157</v>
      </c>
      <c r="I129" s="80">
        <v>3411736</v>
      </c>
      <c r="J129" s="80">
        <v>104363</v>
      </c>
      <c r="K129" s="80">
        <v>466757</v>
      </c>
      <c r="L129" s="80">
        <v>571120</v>
      </c>
    </row>
    <row r="130" spans="1:12" s="74" customFormat="1" x14ac:dyDescent="0.3">
      <c r="A130" s="137"/>
      <c r="B130" s="82">
        <v>2016</v>
      </c>
      <c r="C130" s="56" t="s">
        <v>2</v>
      </c>
      <c r="D130" s="103">
        <v>4259791</v>
      </c>
      <c r="E130" s="103">
        <v>319112</v>
      </c>
      <c r="F130" s="103">
        <v>275787</v>
      </c>
      <c r="G130" s="103">
        <v>3022210</v>
      </c>
      <c r="H130" s="103">
        <v>55987</v>
      </c>
      <c r="I130" s="103">
        <v>3353984</v>
      </c>
      <c r="J130" s="103">
        <v>109510</v>
      </c>
      <c r="K130" s="103">
        <v>477185</v>
      </c>
      <c r="L130" s="103">
        <v>586695</v>
      </c>
    </row>
    <row r="131" spans="1:12" s="74" customFormat="1" x14ac:dyDescent="0.3">
      <c r="A131" s="126"/>
      <c r="B131" s="81">
        <v>2016</v>
      </c>
      <c r="C131" s="79" t="s">
        <v>3</v>
      </c>
      <c r="D131" s="80">
        <v>4309229</v>
      </c>
      <c r="E131" s="80">
        <v>589533</v>
      </c>
      <c r="F131" s="80">
        <v>369479</v>
      </c>
      <c r="G131" s="80">
        <v>2672440</v>
      </c>
      <c r="H131" s="80">
        <v>40614</v>
      </c>
      <c r="I131" s="80">
        <v>3082533</v>
      </c>
      <c r="J131" s="80">
        <v>109015</v>
      </c>
      <c r="K131" s="80">
        <v>528148</v>
      </c>
      <c r="L131" s="80">
        <v>637163</v>
      </c>
    </row>
    <row r="132" spans="1:12" s="74" customFormat="1" x14ac:dyDescent="0.3">
      <c r="A132" s="137"/>
      <c r="B132" s="56">
        <v>2017</v>
      </c>
      <c r="C132" s="56" t="s">
        <v>0</v>
      </c>
      <c r="D132" s="103">
        <v>4145136</v>
      </c>
      <c r="E132" s="103">
        <v>418083</v>
      </c>
      <c r="F132" s="103">
        <v>417563</v>
      </c>
      <c r="G132" s="103">
        <v>2619960</v>
      </c>
      <c r="H132" s="103">
        <v>45802</v>
      </c>
      <c r="I132" s="103">
        <v>3083325</v>
      </c>
      <c r="J132" s="103">
        <v>78124</v>
      </c>
      <c r="K132" s="103">
        <v>565604</v>
      </c>
      <c r="L132" s="103">
        <v>643728</v>
      </c>
    </row>
    <row r="133" spans="1:12" s="74" customFormat="1" x14ac:dyDescent="0.3">
      <c r="A133" s="126"/>
      <c r="B133" s="81">
        <v>2017</v>
      </c>
      <c r="C133" s="79" t="s">
        <v>1</v>
      </c>
      <c r="D133" s="80">
        <v>4156029</v>
      </c>
      <c r="E133" s="80">
        <v>306905</v>
      </c>
      <c r="F133" s="80">
        <v>428065</v>
      </c>
      <c r="G133" s="80">
        <v>2700826</v>
      </c>
      <c r="H133" s="80">
        <v>33232</v>
      </c>
      <c r="I133" s="80">
        <v>3162123</v>
      </c>
      <c r="J133" s="80">
        <v>107972</v>
      </c>
      <c r="K133" s="80">
        <v>579029</v>
      </c>
      <c r="L133" s="80">
        <v>687001</v>
      </c>
    </row>
    <row r="134" spans="1:12" s="74" customFormat="1" x14ac:dyDescent="0.3">
      <c r="A134" s="137"/>
      <c r="B134" s="82">
        <v>2017</v>
      </c>
      <c r="C134" s="56" t="s">
        <v>2</v>
      </c>
      <c r="D134" s="103">
        <v>4137033</v>
      </c>
      <c r="E134" s="103">
        <v>350196</v>
      </c>
      <c r="F134" s="103">
        <v>288827</v>
      </c>
      <c r="G134" s="103">
        <v>2727383</v>
      </c>
      <c r="H134" s="103">
        <v>37501</v>
      </c>
      <c r="I134" s="103">
        <v>3053711</v>
      </c>
      <c r="J134" s="103">
        <v>111187</v>
      </c>
      <c r="K134" s="103">
        <v>621939</v>
      </c>
      <c r="L134" s="103">
        <v>733126</v>
      </c>
    </row>
    <row r="135" spans="1:12" s="74" customFormat="1" x14ac:dyDescent="0.3">
      <c r="A135" s="126"/>
      <c r="B135" s="81">
        <v>2017</v>
      </c>
      <c r="C135" s="79" t="s">
        <v>3</v>
      </c>
      <c r="D135" s="80">
        <v>4003994</v>
      </c>
      <c r="E135" s="80">
        <v>395672</v>
      </c>
      <c r="F135" s="80">
        <v>216578</v>
      </c>
      <c r="G135" s="80">
        <v>2582472</v>
      </c>
      <c r="H135" s="80">
        <v>84715</v>
      </c>
      <c r="I135" s="80">
        <v>2883765</v>
      </c>
      <c r="J135" s="80">
        <v>111927</v>
      </c>
      <c r="K135" s="80">
        <v>612630</v>
      </c>
      <c r="L135" s="80">
        <v>724557</v>
      </c>
    </row>
    <row r="136" spans="1:12" s="74" customFormat="1" x14ac:dyDescent="0.3">
      <c r="A136" s="137"/>
      <c r="B136" s="56">
        <v>2018</v>
      </c>
      <c r="C136" s="56" t="s">
        <v>0</v>
      </c>
      <c r="D136" s="103">
        <v>3955954</v>
      </c>
      <c r="E136" s="103">
        <v>349032</v>
      </c>
      <c r="F136" s="103">
        <v>350591</v>
      </c>
      <c r="G136" s="103">
        <v>2420321</v>
      </c>
      <c r="H136" s="103">
        <v>52261</v>
      </c>
      <c r="I136" s="103">
        <v>2823173</v>
      </c>
      <c r="J136" s="103">
        <v>133804</v>
      </c>
      <c r="K136" s="103">
        <v>649945</v>
      </c>
      <c r="L136" s="103">
        <v>783749</v>
      </c>
    </row>
    <row r="137" spans="1:12" s="74" customFormat="1" x14ac:dyDescent="0.3">
      <c r="A137" s="126"/>
      <c r="B137" s="81">
        <v>2018</v>
      </c>
      <c r="C137" s="79" t="s">
        <v>1</v>
      </c>
      <c r="D137" s="80">
        <v>3936046</v>
      </c>
      <c r="E137" s="80">
        <v>472243</v>
      </c>
      <c r="F137" s="80">
        <v>328899</v>
      </c>
      <c r="G137" s="80">
        <v>2235841</v>
      </c>
      <c r="H137" s="80">
        <v>43965</v>
      </c>
      <c r="I137" s="80">
        <v>2608705</v>
      </c>
      <c r="J137" s="80">
        <v>140897</v>
      </c>
      <c r="K137" s="80">
        <v>714201</v>
      </c>
      <c r="L137" s="80">
        <v>855098</v>
      </c>
    </row>
    <row r="138" spans="1:12" s="74" customFormat="1" x14ac:dyDescent="0.3">
      <c r="A138" s="137"/>
      <c r="B138" s="82">
        <v>2018</v>
      </c>
      <c r="C138" s="56" t="s">
        <v>2</v>
      </c>
      <c r="D138" s="103">
        <v>3698701</v>
      </c>
      <c r="E138" s="103">
        <v>575239</v>
      </c>
      <c r="F138" s="103">
        <v>228670</v>
      </c>
      <c r="G138" s="103">
        <v>1890722</v>
      </c>
      <c r="H138" s="103">
        <v>77896</v>
      </c>
      <c r="I138" s="103">
        <v>2197288</v>
      </c>
      <c r="J138" s="103">
        <v>175458</v>
      </c>
      <c r="K138" s="103">
        <v>750716</v>
      </c>
      <c r="L138" s="103">
        <v>926174</v>
      </c>
    </row>
    <row r="139" spans="1:12" s="74" customFormat="1" x14ac:dyDescent="0.3">
      <c r="A139" s="126"/>
      <c r="B139" s="81">
        <v>2018</v>
      </c>
      <c r="C139" s="79" t="s">
        <v>3</v>
      </c>
      <c r="D139" s="80">
        <v>3519276</v>
      </c>
      <c r="E139" s="80">
        <v>498590</v>
      </c>
      <c r="F139" s="80">
        <v>395341</v>
      </c>
      <c r="G139" s="80">
        <v>1664004</v>
      </c>
      <c r="H139" s="80">
        <v>37397</v>
      </c>
      <c r="I139" s="80">
        <v>2096742</v>
      </c>
      <c r="J139" s="80">
        <v>70862</v>
      </c>
      <c r="K139" s="80">
        <v>853082</v>
      </c>
      <c r="L139" s="80">
        <v>923944</v>
      </c>
    </row>
    <row r="140" spans="1:12" s="74" customFormat="1" x14ac:dyDescent="0.3">
      <c r="A140" s="137"/>
      <c r="B140" s="56">
        <v>2019</v>
      </c>
      <c r="C140" s="56" t="s">
        <v>0</v>
      </c>
      <c r="D140" s="103">
        <v>3282272</v>
      </c>
      <c r="E140" s="103">
        <v>343213</v>
      </c>
      <c r="F140" s="103">
        <v>269286</v>
      </c>
      <c r="G140" s="103">
        <v>1743328</v>
      </c>
      <c r="H140" s="103">
        <v>38882</v>
      </c>
      <c r="I140" s="103">
        <v>2051496</v>
      </c>
      <c r="J140" s="103">
        <v>52549</v>
      </c>
      <c r="K140" s="103">
        <v>835014</v>
      </c>
      <c r="L140" s="103">
        <v>887563</v>
      </c>
    </row>
    <row r="141" spans="1:12" s="74" customFormat="1" x14ac:dyDescent="0.3">
      <c r="A141" s="126"/>
      <c r="B141" s="81">
        <v>2019</v>
      </c>
      <c r="C141" s="79" t="s">
        <v>1</v>
      </c>
      <c r="D141" s="80">
        <v>3303913</v>
      </c>
      <c r="E141" s="80">
        <v>373749</v>
      </c>
      <c r="F141" s="80">
        <v>359076</v>
      </c>
      <c r="G141" s="80">
        <v>1525798</v>
      </c>
      <c r="H141" s="80">
        <v>35287</v>
      </c>
      <c r="I141" s="80">
        <v>1920161</v>
      </c>
      <c r="J141" s="80">
        <v>180598</v>
      </c>
      <c r="K141" s="80">
        <v>829405</v>
      </c>
      <c r="L141" s="80">
        <v>1010003</v>
      </c>
    </row>
    <row r="142" spans="1:12" s="74" customFormat="1" x14ac:dyDescent="0.3">
      <c r="A142" s="137"/>
      <c r="B142" s="82">
        <v>2019</v>
      </c>
      <c r="C142" s="56" t="s">
        <v>2</v>
      </c>
      <c r="D142" s="103">
        <v>3355677</v>
      </c>
      <c r="E142" s="103">
        <v>364366</v>
      </c>
      <c r="F142" s="103">
        <v>429930</v>
      </c>
      <c r="G142" s="103">
        <v>1522956</v>
      </c>
      <c r="H142" s="103">
        <v>34250</v>
      </c>
      <c r="I142" s="103">
        <v>1987136</v>
      </c>
      <c r="J142" s="103">
        <v>62130</v>
      </c>
      <c r="K142" s="103">
        <v>942045</v>
      </c>
      <c r="L142" s="103">
        <v>1004175</v>
      </c>
    </row>
    <row r="143" spans="1:12" s="74" customFormat="1" x14ac:dyDescent="0.3">
      <c r="A143" s="126"/>
      <c r="B143" s="81">
        <v>2019</v>
      </c>
      <c r="C143" s="79" t="s">
        <v>3</v>
      </c>
      <c r="D143" s="80">
        <v>3304295</v>
      </c>
      <c r="E143" s="80">
        <v>426217</v>
      </c>
      <c r="F143" s="80">
        <v>315863</v>
      </c>
      <c r="G143" s="80">
        <v>1503225</v>
      </c>
      <c r="H143" s="80">
        <v>101610</v>
      </c>
      <c r="I143" s="80">
        <v>1920698</v>
      </c>
      <c r="J143" s="80">
        <v>93953</v>
      </c>
      <c r="K143" s="80">
        <v>863427</v>
      </c>
      <c r="L143" s="80">
        <v>957380</v>
      </c>
    </row>
    <row r="144" spans="1:12" s="74" customFormat="1" x14ac:dyDescent="0.3">
      <c r="A144" s="137"/>
      <c r="B144" s="38">
        <v>2020</v>
      </c>
      <c r="C144" s="56" t="s">
        <v>0</v>
      </c>
      <c r="D144" s="103">
        <v>3223387</v>
      </c>
      <c r="E144" s="103">
        <v>339489</v>
      </c>
      <c r="F144" s="103">
        <v>345830</v>
      </c>
      <c r="G144" s="103">
        <v>1503238</v>
      </c>
      <c r="H144" s="103">
        <v>121423</v>
      </c>
      <c r="I144" s="103">
        <v>1970491</v>
      </c>
      <c r="J144" s="103">
        <v>106108</v>
      </c>
      <c r="K144" s="103">
        <v>807299</v>
      </c>
      <c r="L144" s="103">
        <v>913407</v>
      </c>
    </row>
    <row r="145" spans="1:12" s="74" customFormat="1" x14ac:dyDescent="0.3">
      <c r="A145" s="126"/>
      <c r="B145" s="81">
        <v>2020</v>
      </c>
      <c r="C145" s="79" t="s">
        <v>1</v>
      </c>
      <c r="D145" s="80">
        <v>3076702</v>
      </c>
      <c r="E145" s="80">
        <v>220911</v>
      </c>
      <c r="F145" s="80">
        <v>149561</v>
      </c>
      <c r="G145" s="80">
        <v>1036320</v>
      </c>
      <c r="H145" s="80">
        <v>21221</v>
      </c>
      <c r="I145" s="80">
        <v>1207102</v>
      </c>
      <c r="J145" s="80">
        <v>781970</v>
      </c>
      <c r="K145" s="80">
        <v>866719</v>
      </c>
      <c r="L145" s="80">
        <v>1648689</v>
      </c>
    </row>
    <row r="146" spans="1:12" s="74" customFormat="1" x14ac:dyDescent="0.3">
      <c r="A146" s="137"/>
      <c r="B146" s="82">
        <v>2020</v>
      </c>
      <c r="C146" s="56" t="s">
        <v>2</v>
      </c>
      <c r="D146" s="103">
        <v>3101585</v>
      </c>
      <c r="E146" s="103">
        <v>164506</v>
      </c>
      <c r="F146" s="103">
        <v>279973</v>
      </c>
      <c r="G146" s="103">
        <v>1102430</v>
      </c>
      <c r="H146" s="103">
        <v>557205</v>
      </c>
      <c r="I146" s="103">
        <v>1939608</v>
      </c>
      <c r="J146" s="103">
        <v>28826</v>
      </c>
      <c r="K146" s="103">
        <v>968645</v>
      </c>
      <c r="L146" s="103">
        <v>997471</v>
      </c>
    </row>
    <row r="147" spans="1:12" s="74" customFormat="1" x14ac:dyDescent="0.3">
      <c r="A147" s="126"/>
      <c r="B147" s="81">
        <v>2020</v>
      </c>
      <c r="C147" s="79" t="s">
        <v>3</v>
      </c>
      <c r="D147" s="80">
        <v>3254567</v>
      </c>
      <c r="E147" s="80">
        <v>292709</v>
      </c>
      <c r="F147" s="80">
        <v>312843</v>
      </c>
      <c r="G147" s="80">
        <v>1589120</v>
      </c>
      <c r="H147" s="80">
        <v>139326</v>
      </c>
      <c r="I147" s="80">
        <v>2041289</v>
      </c>
      <c r="J147" s="80">
        <v>92699</v>
      </c>
      <c r="K147" s="80">
        <v>827870</v>
      </c>
      <c r="L147" s="80">
        <v>920569</v>
      </c>
    </row>
    <row r="148" spans="1:12" s="74" customFormat="1" x14ac:dyDescent="0.3">
      <c r="A148" s="137"/>
      <c r="B148" s="38">
        <v>2021</v>
      </c>
      <c r="C148" s="56" t="s">
        <v>0</v>
      </c>
      <c r="D148" s="103">
        <v>3322390</v>
      </c>
      <c r="E148" s="103">
        <v>295508</v>
      </c>
      <c r="F148" s="103">
        <v>362761</v>
      </c>
      <c r="G148" s="103">
        <v>1665337</v>
      </c>
      <c r="H148" s="103">
        <v>31538</v>
      </c>
      <c r="I148" s="103">
        <v>2059636</v>
      </c>
      <c r="J148" s="103">
        <v>115683</v>
      </c>
      <c r="K148" s="103">
        <v>851563</v>
      </c>
      <c r="L148" s="103">
        <v>967246</v>
      </c>
    </row>
    <row r="149" spans="1:12" s="74" customFormat="1" x14ac:dyDescent="0.3">
      <c r="A149" s="126"/>
      <c r="B149" s="81">
        <v>2021</v>
      </c>
      <c r="C149" s="79" t="s">
        <v>1</v>
      </c>
      <c r="D149" s="80">
        <v>3385500</v>
      </c>
      <c r="E149" s="80">
        <v>313712</v>
      </c>
      <c r="F149" s="80">
        <v>364046</v>
      </c>
      <c r="G149" s="80">
        <v>1697757</v>
      </c>
      <c r="H149" s="80">
        <v>38754</v>
      </c>
      <c r="I149" s="80">
        <v>2100557</v>
      </c>
      <c r="J149" s="80">
        <v>94017</v>
      </c>
      <c r="K149" s="80">
        <v>877214</v>
      </c>
      <c r="L149" s="80">
        <v>971231</v>
      </c>
    </row>
    <row r="150" spans="1:12" s="74" customFormat="1" x14ac:dyDescent="0.3">
      <c r="A150" s="137"/>
      <c r="B150" s="82">
        <v>2021</v>
      </c>
      <c r="C150" s="56" t="s">
        <v>2</v>
      </c>
      <c r="D150" s="103">
        <v>3471075</v>
      </c>
      <c r="E150" s="103">
        <v>321233</v>
      </c>
      <c r="F150" s="103">
        <v>394643</v>
      </c>
      <c r="G150" s="103">
        <v>1718383</v>
      </c>
      <c r="H150" s="103">
        <v>31658</v>
      </c>
      <c r="I150" s="103">
        <v>2144684</v>
      </c>
      <c r="J150" s="103">
        <v>92036</v>
      </c>
      <c r="K150" s="103">
        <v>913122</v>
      </c>
      <c r="L150" s="103">
        <v>1005158</v>
      </c>
    </row>
    <row r="151" spans="1:12" s="74" customFormat="1" x14ac:dyDescent="0.3">
      <c r="A151" s="126"/>
      <c r="B151" s="81">
        <v>2021</v>
      </c>
      <c r="C151" s="79" t="s">
        <v>3</v>
      </c>
      <c r="D151" s="80">
        <v>3479587</v>
      </c>
      <c r="E151" s="80">
        <v>278139</v>
      </c>
      <c r="F151" s="80">
        <v>311944</v>
      </c>
      <c r="G151" s="80">
        <v>1791277</v>
      </c>
      <c r="H151" s="80">
        <v>86128</v>
      </c>
      <c r="I151" s="80">
        <v>2189349</v>
      </c>
      <c r="J151" s="80">
        <v>116377</v>
      </c>
      <c r="K151" s="80">
        <v>895722</v>
      </c>
      <c r="L151" s="80">
        <v>1012099</v>
      </c>
    </row>
    <row r="152" spans="1:12" s="74" customFormat="1" x14ac:dyDescent="0.3">
      <c r="A152" s="137"/>
      <c r="B152" s="38">
        <v>2022</v>
      </c>
      <c r="C152" s="56" t="s">
        <v>0</v>
      </c>
      <c r="D152" s="103">
        <v>3602645</v>
      </c>
      <c r="E152" s="103">
        <v>319190</v>
      </c>
      <c r="F152" s="103">
        <v>386818</v>
      </c>
      <c r="G152" s="103">
        <v>1835231</v>
      </c>
      <c r="H152" s="103">
        <v>106833</v>
      </c>
      <c r="I152" s="103">
        <v>2328882</v>
      </c>
      <c r="J152" s="103">
        <v>79840</v>
      </c>
      <c r="K152" s="103">
        <v>874733</v>
      </c>
      <c r="L152" s="103">
        <v>954573</v>
      </c>
    </row>
    <row r="153" spans="1:12" s="74" customFormat="1" x14ac:dyDescent="0.3">
      <c r="A153" s="126"/>
      <c r="B153" s="81">
        <v>2022</v>
      </c>
      <c r="C153" s="79" t="s">
        <v>1</v>
      </c>
      <c r="D153" s="80">
        <v>3722290</v>
      </c>
      <c r="E153" s="80">
        <v>487602</v>
      </c>
      <c r="F153" s="80">
        <v>449925</v>
      </c>
      <c r="G153" s="80">
        <v>1762342</v>
      </c>
      <c r="H153" s="80">
        <v>70067</v>
      </c>
      <c r="I153" s="80">
        <v>2282334</v>
      </c>
      <c r="J153" s="80">
        <v>138751</v>
      </c>
      <c r="K153" s="80">
        <v>813603</v>
      </c>
      <c r="L153" s="80">
        <v>952354</v>
      </c>
    </row>
    <row r="154" spans="1:12" s="74" customFormat="1" x14ac:dyDescent="0.3">
      <c r="A154" s="143"/>
      <c r="B154" s="139">
        <v>2022</v>
      </c>
      <c r="C154" s="133" t="s">
        <v>2</v>
      </c>
      <c r="D154" s="140">
        <v>3592220</v>
      </c>
      <c r="E154" s="140">
        <v>286738</v>
      </c>
      <c r="F154" s="140">
        <v>368559</v>
      </c>
      <c r="G154" s="140">
        <v>1912855</v>
      </c>
      <c r="H154" s="140">
        <v>91650</v>
      </c>
      <c r="I154" s="140">
        <v>2373064</v>
      </c>
      <c r="J154" s="140">
        <v>104887</v>
      </c>
      <c r="K154" s="140">
        <v>827531</v>
      </c>
      <c r="L154" s="140">
        <v>932418</v>
      </c>
    </row>
    <row r="155" spans="1:12" s="74" customFormat="1" ht="16.5" customHeight="1" x14ac:dyDescent="0.3">
      <c r="A155" s="126" t="s">
        <v>130</v>
      </c>
      <c r="B155" s="111">
        <v>2015</v>
      </c>
      <c r="C155" s="112" t="s">
        <v>3</v>
      </c>
      <c r="D155" s="80">
        <v>3160559</v>
      </c>
      <c r="E155" s="80">
        <v>429497</v>
      </c>
      <c r="F155" s="80">
        <v>271852</v>
      </c>
      <c r="G155" s="80">
        <v>2119654</v>
      </c>
      <c r="H155" s="80">
        <v>37419</v>
      </c>
      <c r="I155" s="80">
        <v>2428925</v>
      </c>
      <c r="J155" s="80">
        <v>76627</v>
      </c>
      <c r="K155" s="80">
        <v>225510</v>
      </c>
      <c r="L155" s="80">
        <v>302137</v>
      </c>
    </row>
    <row r="156" spans="1:12" s="74" customFormat="1" x14ac:dyDescent="0.3">
      <c r="A156" s="137"/>
      <c r="B156" s="56">
        <v>2016</v>
      </c>
      <c r="C156" s="56" t="s">
        <v>0</v>
      </c>
      <c r="D156" s="103">
        <v>2945664</v>
      </c>
      <c r="E156" s="103">
        <v>401349</v>
      </c>
      <c r="F156" s="103">
        <v>209011</v>
      </c>
      <c r="G156" s="103">
        <v>1942949</v>
      </c>
      <c r="H156" s="103">
        <v>34137</v>
      </c>
      <c r="I156" s="103">
        <v>2186097</v>
      </c>
      <c r="J156" s="103">
        <v>113383</v>
      </c>
      <c r="K156" s="103">
        <v>244835</v>
      </c>
      <c r="L156" s="103">
        <v>358218</v>
      </c>
    </row>
    <row r="157" spans="1:12" s="74" customFormat="1" x14ac:dyDescent="0.3">
      <c r="A157" s="126"/>
      <c r="B157" s="81">
        <v>2016</v>
      </c>
      <c r="C157" s="79" t="s">
        <v>1</v>
      </c>
      <c r="D157" s="80">
        <v>2780825</v>
      </c>
      <c r="E157" s="80">
        <v>282809</v>
      </c>
      <c r="F157" s="80">
        <v>236449</v>
      </c>
      <c r="G157" s="80">
        <v>1810298</v>
      </c>
      <c r="H157" s="80">
        <v>63776</v>
      </c>
      <c r="I157" s="80">
        <v>2110523</v>
      </c>
      <c r="J157" s="80">
        <v>104247</v>
      </c>
      <c r="K157" s="80">
        <v>283246</v>
      </c>
      <c r="L157" s="80">
        <v>387493</v>
      </c>
    </row>
    <row r="158" spans="1:12" s="74" customFormat="1" x14ac:dyDescent="0.3">
      <c r="A158" s="137"/>
      <c r="B158" s="82">
        <v>2016</v>
      </c>
      <c r="C158" s="56" t="s">
        <v>2</v>
      </c>
      <c r="D158" s="103">
        <v>2830543</v>
      </c>
      <c r="E158" s="103">
        <v>208000</v>
      </c>
      <c r="F158" s="103">
        <v>331953</v>
      </c>
      <c r="G158" s="103">
        <v>1838800</v>
      </c>
      <c r="H158" s="103">
        <v>43539</v>
      </c>
      <c r="I158" s="103">
        <v>2214292</v>
      </c>
      <c r="J158" s="103">
        <v>87497</v>
      </c>
      <c r="K158" s="103">
        <v>320754</v>
      </c>
      <c r="L158" s="103">
        <v>408251</v>
      </c>
    </row>
    <row r="159" spans="1:12" s="74" customFormat="1" x14ac:dyDescent="0.3">
      <c r="A159" s="126"/>
      <c r="B159" s="81">
        <v>2016</v>
      </c>
      <c r="C159" s="79" t="s">
        <v>3</v>
      </c>
      <c r="D159" s="80">
        <v>2949725</v>
      </c>
      <c r="E159" s="80">
        <v>217368</v>
      </c>
      <c r="F159" s="80">
        <v>324868</v>
      </c>
      <c r="G159" s="80">
        <v>1886993</v>
      </c>
      <c r="H159" s="80">
        <v>58750</v>
      </c>
      <c r="I159" s="80">
        <v>2270611</v>
      </c>
      <c r="J159" s="80">
        <v>125568</v>
      </c>
      <c r="K159" s="80">
        <v>336178</v>
      </c>
      <c r="L159" s="80">
        <v>461746</v>
      </c>
    </row>
    <row r="160" spans="1:12" s="74" customFormat="1" x14ac:dyDescent="0.3">
      <c r="A160" s="137"/>
      <c r="B160" s="56">
        <v>2017</v>
      </c>
      <c r="C160" s="56" t="s">
        <v>0</v>
      </c>
      <c r="D160" s="103">
        <v>2885405</v>
      </c>
      <c r="E160" s="103">
        <v>312805</v>
      </c>
      <c r="F160" s="103">
        <v>133598</v>
      </c>
      <c r="G160" s="103">
        <v>1924984</v>
      </c>
      <c r="H160" s="103">
        <v>82244</v>
      </c>
      <c r="I160" s="103">
        <v>2140826</v>
      </c>
      <c r="J160" s="103">
        <v>79079</v>
      </c>
      <c r="K160" s="103">
        <v>352695</v>
      </c>
      <c r="L160" s="103">
        <v>431774</v>
      </c>
    </row>
    <row r="161" spans="1:12" s="74" customFormat="1" x14ac:dyDescent="0.3">
      <c r="A161" s="126"/>
      <c r="B161" s="81">
        <v>2017</v>
      </c>
      <c r="C161" s="79" t="s">
        <v>1</v>
      </c>
      <c r="D161" s="80">
        <v>2760396</v>
      </c>
      <c r="E161" s="80">
        <v>220123</v>
      </c>
      <c r="F161" s="80">
        <v>144697</v>
      </c>
      <c r="G161" s="80">
        <v>1864208</v>
      </c>
      <c r="H161" s="80">
        <v>25117</v>
      </c>
      <c r="I161" s="80">
        <v>2034022</v>
      </c>
      <c r="J161" s="80">
        <v>120245</v>
      </c>
      <c r="K161" s="80">
        <v>386006</v>
      </c>
      <c r="L161" s="80">
        <v>506251</v>
      </c>
    </row>
    <row r="162" spans="1:12" s="74" customFormat="1" x14ac:dyDescent="0.3">
      <c r="A162" s="137"/>
      <c r="B162" s="82">
        <v>2017</v>
      </c>
      <c r="C162" s="56" t="s">
        <v>2</v>
      </c>
      <c r="D162" s="103">
        <v>2743127</v>
      </c>
      <c r="E162" s="103">
        <v>277394</v>
      </c>
      <c r="F162" s="103">
        <v>179020</v>
      </c>
      <c r="G162" s="103">
        <v>1729697</v>
      </c>
      <c r="H162" s="103">
        <v>62275</v>
      </c>
      <c r="I162" s="103">
        <v>1970992</v>
      </c>
      <c r="J162" s="103">
        <v>70654</v>
      </c>
      <c r="K162" s="103">
        <v>424087</v>
      </c>
      <c r="L162" s="103">
        <v>494741</v>
      </c>
    </row>
    <row r="163" spans="1:12" s="74" customFormat="1" x14ac:dyDescent="0.3">
      <c r="A163" s="126"/>
      <c r="B163" s="81">
        <v>2017</v>
      </c>
      <c r="C163" s="79" t="s">
        <v>3</v>
      </c>
      <c r="D163" s="80">
        <v>2675694</v>
      </c>
      <c r="E163" s="80">
        <v>353948</v>
      </c>
      <c r="F163" s="80">
        <v>153487</v>
      </c>
      <c r="G163" s="80">
        <v>1545876</v>
      </c>
      <c r="H163" s="80">
        <v>21965</v>
      </c>
      <c r="I163" s="80">
        <v>1721328</v>
      </c>
      <c r="J163" s="80">
        <v>144579</v>
      </c>
      <c r="K163" s="80">
        <v>455839</v>
      </c>
      <c r="L163" s="80">
        <v>600418</v>
      </c>
    </row>
    <row r="164" spans="1:12" s="74" customFormat="1" x14ac:dyDescent="0.3">
      <c r="A164" s="137"/>
      <c r="B164" s="56">
        <v>2018</v>
      </c>
      <c r="C164" s="56" t="s">
        <v>0</v>
      </c>
      <c r="D164" s="103">
        <v>2452204</v>
      </c>
      <c r="E164" s="103">
        <v>210489</v>
      </c>
      <c r="F164" s="103">
        <v>97724</v>
      </c>
      <c r="G164" s="103">
        <v>1475146</v>
      </c>
      <c r="H164" s="103">
        <v>26305</v>
      </c>
      <c r="I164" s="103">
        <v>1599175</v>
      </c>
      <c r="J164" s="103">
        <v>101176</v>
      </c>
      <c r="K164" s="103">
        <v>541364</v>
      </c>
      <c r="L164" s="103">
        <v>642540</v>
      </c>
    </row>
    <row r="165" spans="1:12" s="74" customFormat="1" x14ac:dyDescent="0.3">
      <c r="A165" s="126"/>
      <c r="B165" s="81">
        <v>2018</v>
      </c>
      <c r="C165" s="79" t="s">
        <v>1</v>
      </c>
      <c r="D165" s="80">
        <v>2365893</v>
      </c>
      <c r="E165" s="80">
        <v>272337</v>
      </c>
      <c r="F165" s="80">
        <v>123294</v>
      </c>
      <c r="G165" s="80">
        <v>1227028</v>
      </c>
      <c r="H165" s="80">
        <v>48962</v>
      </c>
      <c r="I165" s="80">
        <v>1399284</v>
      </c>
      <c r="J165" s="80">
        <v>125509</v>
      </c>
      <c r="K165" s="80">
        <v>568763</v>
      </c>
      <c r="L165" s="80">
        <v>694272</v>
      </c>
    </row>
    <row r="166" spans="1:12" s="74" customFormat="1" x14ac:dyDescent="0.3">
      <c r="A166" s="137"/>
      <c r="B166" s="82">
        <v>2018</v>
      </c>
      <c r="C166" s="56" t="s">
        <v>2</v>
      </c>
      <c r="D166" s="103">
        <v>2308441</v>
      </c>
      <c r="E166" s="103">
        <v>415779</v>
      </c>
      <c r="F166" s="103">
        <v>202326</v>
      </c>
      <c r="G166" s="103">
        <v>955413</v>
      </c>
      <c r="H166" s="103">
        <v>18689</v>
      </c>
      <c r="I166" s="103">
        <v>1176428</v>
      </c>
      <c r="J166" s="103">
        <v>77094</v>
      </c>
      <c r="K166" s="103">
        <v>639140</v>
      </c>
      <c r="L166" s="103">
        <v>716234</v>
      </c>
    </row>
    <row r="167" spans="1:12" s="74" customFormat="1" x14ac:dyDescent="0.3">
      <c r="A167" s="126"/>
      <c r="B167" s="81">
        <v>2018</v>
      </c>
      <c r="C167" s="79" t="s">
        <v>3</v>
      </c>
      <c r="D167" s="80">
        <v>2051275</v>
      </c>
      <c r="E167" s="80">
        <v>241885</v>
      </c>
      <c r="F167" s="80">
        <v>147554</v>
      </c>
      <c r="G167" s="80">
        <v>887925</v>
      </c>
      <c r="H167" s="80">
        <v>78690</v>
      </c>
      <c r="I167" s="80">
        <v>1114169</v>
      </c>
      <c r="J167" s="80">
        <v>71068</v>
      </c>
      <c r="K167" s="80">
        <v>624153</v>
      </c>
      <c r="L167" s="80">
        <v>695221</v>
      </c>
    </row>
    <row r="168" spans="1:12" s="74" customFormat="1" x14ac:dyDescent="0.3">
      <c r="A168" s="137"/>
      <c r="B168" s="56">
        <v>2019</v>
      </c>
      <c r="C168" s="56" t="s">
        <v>0</v>
      </c>
      <c r="D168" s="103">
        <v>2103952</v>
      </c>
      <c r="E168" s="103">
        <v>113570</v>
      </c>
      <c r="F168" s="103">
        <v>251196</v>
      </c>
      <c r="G168" s="103">
        <v>955513</v>
      </c>
      <c r="H168" s="103">
        <v>112306</v>
      </c>
      <c r="I168" s="103">
        <v>1319015</v>
      </c>
      <c r="J168" s="103">
        <v>105214</v>
      </c>
      <c r="K168" s="103">
        <v>566153</v>
      </c>
      <c r="L168" s="103">
        <v>671367</v>
      </c>
    </row>
    <row r="169" spans="1:12" s="74" customFormat="1" x14ac:dyDescent="0.3">
      <c r="A169" s="126"/>
      <c r="B169" s="81">
        <v>2019</v>
      </c>
      <c r="C169" s="79" t="s">
        <v>1</v>
      </c>
      <c r="D169" s="80">
        <v>2179922</v>
      </c>
      <c r="E169" s="80">
        <v>169968</v>
      </c>
      <c r="F169" s="80">
        <v>185261</v>
      </c>
      <c r="G169" s="80">
        <v>1117490</v>
      </c>
      <c r="H169" s="80">
        <v>37389</v>
      </c>
      <c r="I169" s="80">
        <v>1340140</v>
      </c>
      <c r="J169" s="80">
        <v>60759</v>
      </c>
      <c r="K169" s="80">
        <v>609055</v>
      </c>
      <c r="L169" s="80">
        <v>669814</v>
      </c>
    </row>
    <row r="170" spans="1:12" s="74" customFormat="1" x14ac:dyDescent="0.3">
      <c r="A170" s="137"/>
      <c r="B170" s="82">
        <v>2019</v>
      </c>
      <c r="C170" s="56" t="s">
        <v>2</v>
      </c>
      <c r="D170" s="103">
        <v>2153846</v>
      </c>
      <c r="E170" s="103">
        <v>107754</v>
      </c>
      <c r="F170" s="103">
        <v>139758</v>
      </c>
      <c r="G170" s="103">
        <v>1172952</v>
      </c>
      <c r="H170" s="103">
        <v>29400</v>
      </c>
      <c r="I170" s="103">
        <v>1342110</v>
      </c>
      <c r="J170" s="103">
        <v>90333</v>
      </c>
      <c r="K170" s="103">
        <v>613649</v>
      </c>
      <c r="L170" s="103">
        <v>703982</v>
      </c>
    </row>
    <row r="171" spans="1:12" s="74" customFormat="1" x14ac:dyDescent="0.3">
      <c r="A171" s="126"/>
      <c r="B171" s="81">
        <v>2019</v>
      </c>
      <c r="C171" s="79" t="s">
        <v>3</v>
      </c>
      <c r="D171" s="80">
        <v>2219163</v>
      </c>
      <c r="E171" s="80">
        <v>133856</v>
      </c>
      <c r="F171" s="80">
        <v>172464</v>
      </c>
      <c r="G171" s="80">
        <v>1133411</v>
      </c>
      <c r="H171" s="80">
        <v>23297</v>
      </c>
      <c r="I171" s="80">
        <v>1329172</v>
      </c>
      <c r="J171" s="80">
        <v>94784</v>
      </c>
      <c r="K171" s="80">
        <v>661351</v>
      </c>
      <c r="L171" s="80">
        <v>756135</v>
      </c>
    </row>
    <row r="172" spans="1:12" s="74" customFormat="1" x14ac:dyDescent="0.3">
      <c r="A172" s="137"/>
      <c r="B172" s="38">
        <v>2020</v>
      </c>
      <c r="C172" s="56" t="s">
        <v>0</v>
      </c>
      <c r="D172" s="103">
        <v>2220181</v>
      </c>
      <c r="E172" s="103">
        <v>310875</v>
      </c>
      <c r="F172" s="103">
        <v>123836</v>
      </c>
      <c r="G172" s="103">
        <v>1010807</v>
      </c>
      <c r="H172" s="103">
        <v>69269</v>
      </c>
      <c r="I172" s="103">
        <v>1203912</v>
      </c>
      <c r="J172" s="103">
        <v>53242</v>
      </c>
      <c r="K172" s="103">
        <v>652152</v>
      </c>
      <c r="L172" s="103">
        <v>705394</v>
      </c>
    </row>
    <row r="173" spans="1:12" s="74" customFormat="1" x14ac:dyDescent="0.3">
      <c r="A173" s="126"/>
      <c r="B173" s="81">
        <v>2020</v>
      </c>
      <c r="C173" s="79" t="s">
        <v>1</v>
      </c>
      <c r="D173" s="80">
        <v>2017341</v>
      </c>
      <c r="E173" s="80">
        <v>102075</v>
      </c>
      <c r="F173" s="80">
        <v>86331</v>
      </c>
      <c r="G173" s="80">
        <v>483157</v>
      </c>
      <c r="H173" s="80">
        <v>16481</v>
      </c>
      <c r="I173" s="80">
        <v>585969</v>
      </c>
      <c r="J173" s="80">
        <v>675313</v>
      </c>
      <c r="K173" s="80">
        <v>653984</v>
      </c>
      <c r="L173" s="80">
        <v>1329297</v>
      </c>
    </row>
    <row r="174" spans="1:12" s="74" customFormat="1" x14ac:dyDescent="0.3">
      <c r="A174" s="137"/>
      <c r="B174" s="82">
        <v>2020</v>
      </c>
      <c r="C174" s="56" t="s">
        <v>2</v>
      </c>
      <c r="D174" s="103">
        <v>2067512</v>
      </c>
      <c r="E174" s="103">
        <v>105600</v>
      </c>
      <c r="F174" s="103">
        <v>118360</v>
      </c>
      <c r="G174" s="103">
        <v>512683</v>
      </c>
      <c r="H174" s="103">
        <v>530787</v>
      </c>
      <c r="I174" s="103">
        <v>1161830</v>
      </c>
      <c r="J174" s="103">
        <v>73654</v>
      </c>
      <c r="K174" s="103">
        <v>726428</v>
      </c>
      <c r="L174" s="103">
        <v>800082</v>
      </c>
    </row>
    <row r="175" spans="1:12" s="74" customFormat="1" x14ac:dyDescent="0.3">
      <c r="A175" s="126"/>
      <c r="B175" s="81">
        <v>2020</v>
      </c>
      <c r="C175" s="79" t="s">
        <v>3</v>
      </c>
      <c r="D175" s="80">
        <v>2129126</v>
      </c>
      <c r="E175" s="80">
        <v>162598</v>
      </c>
      <c r="F175" s="80">
        <v>186941</v>
      </c>
      <c r="G175" s="80">
        <v>964165</v>
      </c>
      <c r="H175" s="80">
        <v>76049</v>
      </c>
      <c r="I175" s="80">
        <v>1227155</v>
      </c>
      <c r="J175" s="80">
        <v>49838</v>
      </c>
      <c r="K175" s="80">
        <v>689535</v>
      </c>
      <c r="L175" s="80">
        <v>739373</v>
      </c>
    </row>
    <row r="176" spans="1:12" s="74" customFormat="1" x14ac:dyDescent="0.3">
      <c r="A176" s="137"/>
      <c r="B176" s="38">
        <v>2021</v>
      </c>
      <c r="C176" s="56" t="s">
        <v>0</v>
      </c>
      <c r="D176" s="103">
        <v>2073183</v>
      </c>
      <c r="E176" s="103">
        <v>172548</v>
      </c>
      <c r="F176" s="103">
        <v>110260</v>
      </c>
      <c r="G176" s="103">
        <v>983889</v>
      </c>
      <c r="H176" s="103">
        <v>26674</v>
      </c>
      <c r="I176" s="103">
        <v>1120823</v>
      </c>
      <c r="J176" s="103">
        <v>98589</v>
      </c>
      <c r="K176" s="103">
        <v>681223</v>
      </c>
      <c r="L176" s="103">
        <v>779812</v>
      </c>
    </row>
    <row r="177" spans="1:12" s="74" customFormat="1" x14ac:dyDescent="0.3">
      <c r="A177" s="126"/>
      <c r="B177" s="81">
        <v>2021</v>
      </c>
      <c r="C177" s="79" t="s">
        <v>1</v>
      </c>
      <c r="D177" s="80">
        <v>2219202</v>
      </c>
      <c r="E177" s="80">
        <v>95004</v>
      </c>
      <c r="F177" s="80">
        <v>301242</v>
      </c>
      <c r="G177" s="80">
        <v>965929</v>
      </c>
      <c r="H177" s="80">
        <v>53804</v>
      </c>
      <c r="I177" s="80">
        <v>1320975</v>
      </c>
      <c r="J177" s="80">
        <v>111183</v>
      </c>
      <c r="K177" s="80">
        <v>692040</v>
      </c>
      <c r="L177" s="80">
        <v>803223</v>
      </c>
    </row>
    <row r="178" spans="1:12" s="74" customFormat="1" x14ac:dyDescent="0.3">
      <c r="A178" s="137"/>
      <c r="B178" s="82">
        <v>2021</v>
      </c>
      <c r="C178" s="56" t="s">
        <v>2</v>
      </c>
      <c r="D178" s="103">
        <v>2292819</v>
      </c>
      <c r="E178" s="103">
        <v>69775</v>
      </c>
      <c r="F178" s="103">
        <v>173071</v>
      </c>
      <c r="G178" s="103">
        <v>1184213</v>
      </c>
      <c r="H178" s="103">
        <v>67889</v>
      </c>
      <c r="I178" s="103">
        <v>1425173</v>
      </c>
      <c r="J178" s="103">
        <v>83803</v>
      </c>
      <c r="K178" s="103">
        <v>714068</v>
      </c>
      <c r="L178" s="103">
        <v>797871</v>
      </c>
    </row>
    <row r="179" spans="1:12" s="74" customFormat="1" x14ac:dyDescent="0.3">
      <c r="A179" s="126"/>
      <c r="B179" s="81">
        <v>2021</v>
      </c>
      <c r="C179" s="79" t="s">
        <v>3</v>
      </c>
      <c r="D179" s="80">
        <v>2386976</v>
      </c>
      <c r="E179" s="80">
        <v>239688</v>
      </c>
      <c r="F179" s="80">
        <v>156955</v>
      </c>
      <c r="G179" s="80">
        <v>1151285</v>
      </c>
      <c r="H179" s="80">
        <v>67877</v>
      </c>
      <c r="I179" s="80">
        <v>1376117</v>
      </c>
      <c r="J179" s="80">
        <v>71398</v>
      </c>
      <c r="K179" s="80">
        <v>699773</v>
      </c>
      <c r="L179" s="80">
        <v>771171</v>
      </c>
    </row>
    <row r="180" spans="1:12" s="74" customFormat="1" x14ac:dyDescent="0.3">
      <c r="A180" s="137"/>
      <c r="B180" s="38">
        <v>2022</v>
      </c>
      <c r="C180" s="56" t="s">
        <v>0</v>
      </c>
      <c r="D180" s="103">
        <v>2315677</v>
      </c>
      <c r="E180" s="103">
        <v>183992</v>
      </c>
      <c r="F180" s="103">
        <v>168099</v>
      </c>
      <c r="G180" s="103">
        <v>1136820</v>
      </c>
      <c r="H180" s="103">
        <v>33355</v>
      </c>
      <c r="I180" s="103">
        <v>1338274</v>
      </c>
      <c r="J180" s="103">
        <v>69253</v>
      </c>
      <c r="K180" s="103">
        <v>724158</v>
      </c>
      <c r="L180" s="103">
        <v>793411</v>
      </c>
    </row>
    <row r="181" spans="1:12" s="74" customFormat="1" x14ac:dyDescent="0.3">
      <c r="A181" s="126"/>
      <c r="B181" s="81">
        <v>2022</v>
      </c>
      <c r="C181" s="79" t="s">
        <v>1</v>
      </c>
      <c r="D181" s="80">
        <v>2335051</v>
      </c>
      <c r="E181" s="80">
        <v>171821</v>
      </c>
      <c r="F181" s="80">
        <v>167686</v>
      </c>
      <c r="G181" s="80">
        <v>1146035</v>
      </c>
      <c r="H181" s="80">
        <v>39819</v>
      </c>
      <c r="I181" s="80">
        <v>1353540</v>
      </c>
      <c r="J181" s="80">
        <v>92763</v>
      </c>
      <c r="K181" s="80">
        <v>716927</v>
      </c>
      <c r="L181" s="80">
        <v>809690</v>
      </c>
    </row>
    <row r="182" spans="1:12" s="74" customFormat="1" x14ac:dyDescent="0.3">
      <c r="A182" s="143"/>
      <c r="B182" s="139">
        <v>2022</v>
      </c>
      <c r="C182" s="133" t="s">
        <v>2</v>
      </c>
      <c r="D182" s="140">
        <v>2434753</v>
      </c>
      <c r="E182" s="140">
        <v>135103</v>
      </c>
      <c r="F182" s="140">
        <v>314468</v>
      </c>
      <c r="G182" s="140">
        <v>1161974</v>
      </c>
      <c r="H182" s="140">
        <v>51780</v>
      </c>
      <c r="I182" s="140">
        <v>1528222</v>
      </c>
      <c r="J182" s="140">
        <v>79695</v>
      </c>
      <c r="K182" s="140">
        <v>691733</v>
      </c>
      <c r="L182" s="140">
        <v>771428</v>
      </c>
    </row>
    <row r="183" spans="1:12" s="74" customFormat="1" ht="16.5" customHeight="1" x14ac:dyDescent="0.3">
      <c r="A183" s="126" t="s">
        <v>129</v>
      </c>
      <c r="B183" s="111">
        <v>2015</v>
      </c>
      <c r="C183" s="112" t="s">
        <v>3</v>
      </c>
      <c r="D183" s="80">
        <v>723825</v>
      </c>
      <c r="E183" s="80">
        <v>137957</v>
      </c>
      <c r="F183" s="80">
        <v>181684</v>
      </c>
      <c r="G183" s="80">
        <v>248720</v>
      </c>
      <c r="H183" s="80">
        <v>6808</v>
      </c>
      <c r="I183" s="80">
        <v>437212</v>
      </c>
      <c r="J183" s="80">
        <v>13399</v>
      </c>
      <c r="K183" s="80">
        <v>135257</v>
      </c>
      <c r="L183" s="80">
        <v>148656</v>
      </c>
    </row>
    <row r="184" spans="1:12" s="74" customFormat="1" x14ac:dyDescent="0.3">
      <c r="A184" s="137"/>
      <c r="B184" s="56">
        <v>2016</v>
      </c>
      <c r="C184" s="56" t="s">
        <v>0</v>
      </c>
      <c r="D184" s="103">
        <v>746012</v>
      </c>
      <c r="E184" s="103">
        <v>57897</v>
      </c>
      <c r="F184" s="103">
        <v>160046</v>
      </c>
      <c r="G184" s="103">
        <v>372972</v>
      </c>
      <c r="H184" s="103">
        <v>8878</v>
      </c>
      <c r="I184" s="103">
        <v>541896</v>
      </c>
      <c r="J184" s="103">
        <v>12607</v>
      </c>
      <c r="K184" s="103">
        <v>133612</v>
      </c>
      <c r="L184" s="103">
        <v>146219</v>
      </c>
    </row>
    <row r="185" spans="1:12" s="74" customFormat="1" x14ac:dyDescent="0.3">
      <c r="A185" s="126"/>
      <c r="B185" s="81">
        <v>2016</v>
      </c>
      <c r="C185" s="79" t="s">
        <v>1</v>
      </c>
      <c r="D185" s="80">
        <v>838317</v>
      </c>
      <c r="E185" s="80">
        <v>90904</v>
      </c>
      <c r="F185" s="80">
        <v>150202</v>
      </c>
      <c r="G185" s="80">
        <v>425966</v>
      </c>
      <c r="H185" s="80">
        <v>9480</v>
      </c>
      <c r="I185" s="80">
        <v>585648</v>
      </c>
      <c r="J185" s="80">
        <v>28751</v>
      </c>
      <c r="K185" s="80">
        <v>133014</v>
      </c>
      <c r="L185" s="80">
        <v>161765</v>
      </c>
    </row>
    <row r="186" spans="1:12" s="74" customFormat="1" x14ac:dyDescent="0.3">
      <c r="A186" s="137"/>
      <c r="B186" s="82">
        <v>2016</v>
      </c>
      <c r="C186" s="56" t="s">
        <v>2</v>
      </c>
      <c r="D186" s="103">
        <v>876993</v>
      </c>
      <c r="E186" s="103">
        <v>194794</v>
      </c>
      <c r="F186" s="103">
        <v>129580</v>
      </c>
      <c r="G186" s="103">
        <v>373760</v>
      </c>
      <c r="H186" s="103">
        <v>7714</v>
      </c>
      <c r="I186" s="103">
        <v>511054</v>
      </c>
      <c r="J186" s="103">
        <v>24655</v>
      </c>
      <c r="K186" s="103">
        <v>146490</v>
      </c>
      <c r="L186" s="103">
        <v>171145</v>
      </c>
    </row>
    <row r="187" spans="1:12" s="74" customFormat="1" x14ac:dyDescent="0.3">
      <c r="A187" s="126"/>
      <c r="B187" s="81">
        <v>2016</v>
      </c>
      <c r="C187" s="79" t="s">
        <v>3</v>
      </c>
      <c r="D187" s="80">
        <v>811543</v>
      </c>
      <c r="E187" s="80">
        <v>93555</v>
      </c>
      <c r="F187" s="80">
        <v>129344</v>
      </c>
      <c r="G187" s="80">
        <v>407943</v>
      </c>
      <c r="H187" s="80">
        <v>11599</v>
      </c>
      <c r="I187" s="80">
        <v>548886</v>
      </c>
      <c r="J187" s="80">
        <v>14363</v>
      </c>
      <c r="K187" s="80">
        <v>154739</v>
      </c>
      <c r="L187" s="80">
        <v>169102</v>
      </c>
    </row>
    <row r="188" spans="1:12" s="74" customFormat="1" x14ac:dyDescent="0.3">
      <c r="A188" s="137"/>
      <c r="B188" s="56">
        <v>2017</v>
      </c>
      <c r="C188" s="56" t="s">
        <v>0</v>
      </c>
      <c r="D188" s="103">
        <v>871810</v>
      </c>
      <c r="E188" s="103">
        <v>138156</v>
      </c>
      <c r="F188" s="103">
        <v>153822</v>
      </c>
      <c r="G188" s="103">
        <v>379007</v>
      </c>
      <c r="H188" s="103">
        <v>12520</v>
      </c>
      <c r="I188" s="103">
        <v>545349</v>
      </c>
      <c r="J188" s="103">
        <v>36057</v>
      </c>
      <c r="K188" s="103">
        <v>152248</v>
      </c>
      <c r="L188" s="103">
        <v>188305</v>
      </c>
    </row>
    <row r="189" spans="1:12" s="74" customFormat="1" x14ac:dyDescent="0.3">
      <c r="A189" s="126"/>
      <c r="B189" s="81">
        <v>2017</v>
      </c>
      <c r="C189" s="79" t="s">
        <v>1</v>
      </c>
      <c r="D189" s="80">
        <v>876288</v>
      </c>
      <c r="E189" s="80">
        <v>102504</v>
      </c>
      <c r="F189" s="80">
        <v>142466</v>
      </c>
      <c r="G189" s="80">
        <v>424402</v>
      </c>
      <c r="H189" s="80">
        <v>14626</v>
      </c>
      <c r="I189" s="80">
        <v>581494</v>
      </c>
      <c r="J189" s="80">
        <v>26125</v>
      </c>
      <c r="K189" s="80">
        <v>166165</v>
      </c>
      <c r="L189" s="80">
        <v>192290</v>
      </c>
    </row>
    <row r="190" spans="1:12" s="74" customFormat="1" x14ac:dyDescent="0.3">
      <c r="A190" s="137"/>
      <c r="B190" s="82">
        <v>2017</v>
      </c>
      <c r="C190" s="56" t="s">
        <v>2</v>
      </c>
      <c r="D190" s="103">
        <v>904494</v>
      </c>
      <c r="E190" s="103">
        <v>110576</v>
      </c>
      <c r="F190" s="103">
        <v>130570</v>
      </c>
      <c r="G190" s="103">
        <v>458631</v>
      </c>
      <c r="H190" s="103">
        <v>7321</v>
      </c>
      <c r="I190" s="103">
        <v>596522</v>
      </c>
      <c r="J190" s="103">
        <v>21918</v>
      </c>
      <c r="K190" s="103">
        <v>175478</v>
      </c>
      <c r="L190" s="103">
        <v>197396</v>
      </c>
    </row>
    <row r="191" spans="1:12" s="74" customFormat="1" x14ac:dyDescent="0.3">
      <c r="A191" s="126"/>
      <c r="B191" s="81">
        <v>2017</v>
      </c>
      <c r="C191" s="79" t="s">
        <v>3</v>
      </c>
      <c r="D191" s="80">
        <v>906920</v>
      </c>
      <c r="E191" s="80">
        <v>162475</v>
      </c>
      <c r="F191" s="80">
        <v>111792</v>
      </c>
      <c r="G191" s="80">
        <v>410608</v>
      </c>
      <c r="H191" s="80">
        <v>6733</v>
      </c>
      <c r="I191" s="80">
        <v>529133</v>
      </c>
      <c r="J191" s="80">
        <v>30680</v>
      </c>
      <c r="K191" s="80">
        <v>184632</v>
      </c>
      <c r="L191" s="80">
        <v>215312</v>
      </c>
    </row>
    <row r="192" spans="1:12" s="74" customFormat="1" x14ac:dyDescent="0.3">
      <c r="A192" s="137"/>
      <c r="B192" s="56">
        <v>2018</v>
      </c>
      <c r="C192" s="56" t="s">
        <v>0</v>
      </c>
      <c r="D192" s="103">
        <v>825293</v>
      </c>
      <c r="E192" s="103">
        <v>138523</v>
      </c>
      <c r="F192" s="103">
        <v>82058</v>
      </c>
      <c r="G192" s="103">
        <v>376827</v>
      </c>
      <c r="H192" s="103">
        <v>7169</v>
      </c>
      <c r="I192" s="103">
        <v>466054</v>
      </c>
      <c r="J192" s="103">
        <v>19348</v>
      </c>
      <c r="K192" s="103">
        <v>201368</v>
      </c>
      <c r="L192" s="103">
        <v>220716</v>
      </c>
    </row>
    <row r="193" spans="1:12" s="74" customFormat="1" x14ac:dyDescent="0.3">
      <c r="A193" s="126"/>
      <c r="B193" s="81">
        <v>2018</v>
      </c>
      <c r="C193" s="79" t="s">
        <v>1</v>
      </c>
      <c r="D193" s="80">
        <v>826440</v>
      </c>
      <c r="E193" s="80">
        <v>100060</v>
      </c>
      <c r="F193" s="80">
        <v>139670</v>
      </c>
      <c r="G193" s="80">
        <v>353215</v>
      </c>
      <c r="H193" s="80">
        <v>11983</v>
      </c>
      <c r="I193" s="80">
        <v>504868</v>
      </c>
      <c r="J193" s="80">
        <v>21278</v>
      </c>
      <c r="K193" s="80">
        <v>200234</v>
      </c>
      <c r="L193" s="80">
        <v>221512</v>
      </c>
    </row>
    <row r="194" spans="1:12" s="74" customFormat="1" x14ac:dyDescent="0.3">
      <c r="A194" s="137"/>
      <c r="B194" s="82">
        <v>2018</v>
      </c>
      <c r="C194" s="56" t="s">
        <v>2</v>
      </c>
      <c r="D194" s="103">
        <v>832101</v>
      </c>
      <c r="E194" s="103">
        <v>114404</v>
      </c>
      <c r="F194" s="103">
        <v>120214</v>
      </c>
      <c r="G194" s="103">
        <v>403608</v>
      </c>
      <c r="H194" s="103">
        <v>20218</v>
      </c>
      <c r="I194" s="103">
        <v>544040</v>
      </c>
      <c r="J194" s="103">
        <v>28233</v>
      </c>
      <c r="K194" s="103">
        <v>145424</v>
      </c>
      <c r="L194" s="103">
        <v>173657</v>
      </c>
    </row>
    <row r="195" spans="1:12" s="74" customFormat="1" x14ac:dyDescent="0.3">
      <c r="A195" s="126"/>
      <c r="B195" s="81">
        <v>2018</v>
      </c>
      <c r="C195" s="79" t="s">
        <v>3</v>
      </c>
      <c r="D195" s="80">
        <v>857173</v>
      </c>
      <c r="E195" s="80">
        <v>119619</v>
      </c>
      <c r="F195" s="80">
        <v>139476</v>
      </c>
      <c r="G195" s="80">
        <v>423305</v>
      </c>
      <c r="H195" s="80">
        <v>10182</v>
      </c>
      <c r="I195" s="80">
        <v>572963</v>
      </c>
      <c r="J195" s="80">
        <v>26479</v>
      </c>
      <c r="K195" s="80">
        <v>138112</v>
      </c>
      <c r="L195" s="80">
        <v>164591</v>
      </c>
    </row>
    <row r="196" spans="1:12" s="74" customFormat="1" x14ac:dyDescent="0.3">
      <c r="A196" s="137"/>
      <c r="B196" s="56">
        <v>2019</v>
      </c>
      <c r="C196" s="56" t="s">
        <v>0</v>
      </c>
      <c r="D196" s="103">
        <v>872548</v>
      </c>
      <c r="E196" s="103">
        <v>107062</v>
      </c>
      <c r="F196" s="103">
        <v>135102</v>
      </c>
      <c r="G196" s="103">
        <v>459339</v>
      </c>
      <c r="H196" s="103">
        <v>23592</v>
      </c>
      <c r="I196" s="103">
        <v>618033</v>
      </c>
      <c r="J196" s="103">
        <v>26080</v>
      </c>
      <c r="K196" s="103">
        <v>121373</v>
      </c>
      <c r="L196" s="103">
        <v>147453</v>
      </c>
    </row>
    <row r="197" spans="1:12" s="74" customFormat="1" x14ac:dyDescent="0.3">
      <c r="A197" s="126"/>
      <c r="B197" s="81">
        <v>2019</v>
      </c>
      <c r="C197" s="79" t="s">
        <v>1</v>
      </c>
      <c r="D197" s="80">
        <v>866918</v>
      </c>
      <c r="E197" s="80">
        <v>133932</v>
      </c>
      <c r="F197" s="80">
        <v>101600</v>
      </c>
      <c r="G197" s="80">
        <v>472253</v>
      </c>
      <c r="H197" s="80">
        <v>11104</v>
      </c>
      <c r="I197" s="80">
        <v>584957</v>
      </c>
      <c r="J197" s="80">
        <v>22938</v>
      </c>
      <c r="K197" s="80">
        <v>125091</v>
      </c>
      <c r="L197" s="80">
        <v>148029</v>
      </c>
    </row>
    <row r="198" spans="1:12" s="74" customFormat="1" x14ac:dyDescent="0.3">
      <c r="A198" s="137"/>
      <c r="B198" s="82">
        <v>2019</v>
      </c>
      <c r="C198" s="56" t="s">
        <v>2</v>
      </c>
      <c r="D198" s="103">
        <v>851007</v>
      </c>
      <c r="E198" s="103">
        <v>93259</v>
      </c>
      <c r="F198" s="103">
        <v>117844</v>
      </c>
      <c r="G198" s="103">
        <v>467413</v>
      </c>
      <c r="H198" s="103">
        <v>14218</v>
      </c>
      <c r="I198" s="103">
        <v>599475</v>
      </c>
      <c r="J198" s="103">
        <v>27747</v>
      </c>
      <c r="K198" s="103">
        <v>130526</v>
      </c>
      <c r="L198" s="103">
        <v>158273</v>
      </c>
    </row>
    <row r="199" spans="1:12" s="74" customFormat="1" x14ac:dyDescent="0.3">
      <c r="A199" s="126"/>
      <c r="B199" s="81">
        <v>2019</v>
      </c>
      <c r="C199" s="79" t="s">
        <v>3</v>
      </c>
      <c r="D199" s="80">
        <v>935980</v>
      </c>
      <c r="E199" s="80">
        <v>145151</v>
      </c>
      <c r="F199" s="80">
        <v>177992</v>
      </c>
      <c r="G199" s="80">
        <v>440282</v>
      </c>
      <c r="H199" s="80">
        <v>10820</v>
      </c>
      <c r="I199" s="80">
        <v>629094</v>
      </c>
      <c r="J199" s="80">
        <v>19818</v>
      </c>
      <c r="K199" s="80">
        <v>141917</v>
      </c>
      <c r="L199" s="80">
        <v>161735</v>
      </c>
    </row>
    <row r="200" spans="1:12" s="74" customFormat="1" x14ac:dyDescent="0.3">
      <c r="A200" s="137"/>
      <c r="B200" s="38">
        <v>2020</v>
      </c>
      <c r="C200" s="56" t="s">
        <v>0</v>
      </c>
      <c r="D200" s="103">
        <v>912385</v>
      </c>
      <c r="E200" s="103">
        <v>72198</v>
      </c>
      <c r="F200" s="103">
        <v>119816</v>
      </c>
      <c r="G200" s="103">
        <v>431316</v>
      </c>
      <c r="H200" s="103">
        <v>28152</v>
      </c>
      <c r="I200" s="103">
        <v>579284</v>
      </c>
      <c r="J200" s="103">
        <v>133504</v>
      </c>
      <c r="K200" s="103">
        <v>127399</v>
      </c>
      <c r="L200" s="103">
        <v>260903</v>
      </c>
    </row>
    <row r="201" spans="1:12" s="74" customFormat="1" x14ac:dyDescent="0.3">
      <c r="A201" s="126"/>
      <c r="B201" s="81">
        <v>2020</v>
      </c>
      <c r="C201" s="79" t="s">
        <v>1</v>
      </c>
      <c r="D201" s="80">
        <v>952207</v>
      </c>
      <c r="E201" s="80">
        <v>149644</v>
      </c>
      <c r="F201" s="80">
        <v>104861</v>
      </c>
      <c r="G201" s="80">
        <v>264989</v>
      </c>
      <c r="H201" s="80">
        <v>72143</v>
      </c>
      <c r="I201" s="80">
        <v>441993</v>
      </c>
      <c r="J201" s="80">
        <v>227933</v>
      </c>
      <c r="K201" s="80">
        <v>132637</v>
      </c>
      <c r="L201" s="80">
        <v>360570</v>
      </c>
    </row>
    <row r="202" spans="1:12" s="74" customFormat="1" x14ac:dyDescent="0.3">
      <c r="A202" s="137"/>
      <c r="B202" s="82">
        <v>2020</v>
      </c>
      <c r="C202" s="56" t="s">
        <v>2</v>
      </c>
      <c r="D202" s="103">
        <v>902507</v>
      </c>
      <c r="E202" s="103">
        <v>108177</v>
      </c>
      <c r="F202" s="103">
        <v>106639</v>
      </c>
      <c r="G202" s="103">
        <v>390654</v>
      </c>
      <c r="H202" s="103">
        <v>131593</v>
      </c>
      <c r="I202" s="103">
        <v>628886</v>
      </c>
      <c r="J202" s="103">
        <v>10487</v>
      </c>
      <c r="K202" s="103">
        <v>154957</v>
      </c>
      <c r="L202" s="103">
        <v>165444</v>
      </c>
    </row>
    <row r="203" spans="1:12" s="74" customFormat="1" x14ac:dyDescent="0.3">
      <c r="A203" s="126"/>
      <c r="B203" s="81">
        <v>2020</v>
      </c>
      <c r="C203" s="79" t="s">
        <v>3</v>
      </c>
      <c r="D203" s="80">
        <v>894067</v>
      </c>
      <c r="E203" s="80">
        <v>110786</v>
      </c>
      <c r="F203" s="80">
        <v>100259</v>
      </c>
      <c r="G203" s="80">
        <v>498826</v>
      </c>
      <c r="H203" s="80">
        <v>11246</v>
      </c>
      <c r="I203" s="80">
        <v>610331</v>
      </c>
      <c r="J203" s="80">
        <v>25807</v>
      </c>
      <c r="K203" s="80">
        <v>147143</v>
      </c>
      <c r="L203" s="80">
        <v>172950</v>
      </c>
    </row>
    <row r="204" spans="1:12" s="74" customFormat="1" x14ac:dyDescent="0.3">
      <c r="A204" s="137"/>
      <c r="B204" s="38">
        <v>2021</v>
      </c>
      <c r="C204" s="56" t="s">
        <v>0</v>
      </c>
      <c r="D204" s="103">
        <v>829039</v>
      </c>
      <c r="E204" s="103">
        <v>109161</v>
      </c>
      <c r="F204" s="103">
        <v>45998</v>
      </c>
      <c r="G204" s="103">
        <v>482772</v>
      </c>
      <c r="H204" s="103">
        <v>10008</v>
      </c>
      <c r="I204" s="103">
        <v>538778</v>
      </c>
      <c r="J204" s="103">
        <v>31403</v>
      </c>
      <c r="K204" s="103">
        <v>149697</v>
      </c>
      <c r="L204" s="103">
        <v>181100</v>
      </c>
    </row>
    <row r="205" spans="1:12" s="74" customFormat="1" x14ac:dyDescent="0.3">
      <c r="A205" s="126"/>
      <c r="B205" s="81">
        <v>2021</v>
      </c>
      <c r="C205" s="79" t="s">
        <v>1</v>
      </c>
      <c r="D205" s="80">
        <v>803682</v>
      </c>
      <c r="E205" s="80">
        <v>93099</v>
      </c>
      <c r="F205" s="80">
        <v>83804</v>
      </c>
      <c r="G205" s="80">
        <v>443965</v>
      </c>
      <c r="H205" s="80">
        <v>32584</v>
      </c>
      <c r="I205" s="80">
        <v>560353</v>
      </c>
      <c r="J205" s="80">
        <v>14829</v>
      </c>
      <c r="K205" s="80">
        <v>135401</v>
      </c>
      <c r="L205" s="80">
        <v>150230</v>
      </c>
    </row>
    <row r="206" spans="1:12" s="74" customFormat="1" x14ac:dyDescent="0.3">
      <c r="A206" s="137"/>
      <c r="B206" s="82">
        <v>2021</v>
      </c>
      <c r="C206" s="56" t="s">
        <v>2</v>
      </c>
      <c r="D206" s="103">
        <v>794348</v>
      </c>
      <c r="E206" s="103">
        <v>122150</v>
      </c>
      <c r="F206" s="103">
        <v>83765</v>
      </c>
      <c r="G206" s="103">
        <v>432323</v>
      </c>
      <c r="H206" s="103">
        <v>14774</v>
      </c>
      <c r="I206" s="103">
        <v>530862</v>
      </c>
      <c r="J206" s="103">
        <v>13567</v>
      </c>
      <c r="K206" s="103">
        <v>127769</v>
      </c>
      <c r="L206" s="103">
        <v>141336</v>
      </c>
    </row>
    <row r="207" spans="1:12" s="74" customFormat="1" x14ac:dyDescent="0.3">
      <c r="A207" s="126"/>
      <c r="B207" s="81">
        <v>2021</v>
      </c>
      <c r="C207" s="79" t="s">
        <v>3</v>
      </c>
      <c r="D207" s="80">
        <v>759930</v>
      </c>
      <c r="E207" s="80">
        <v>162855</v>
      </c>
      <c r="F207" s="80">
        <v>87972</v>
      </c>
      <c r="G207" s="80">
        <v>353202</v>
      </c>
      <c r="H207" s="80">
        <v>7229</v>
      </c>
      <c r="I207" s="80">
        <v>448403</v>
      </c>
      <c r="J207" s="80">
        <v>21772</v>
      </c>
      <c r="K207" s="80">
        <v>126900</v>
      </c>
      <c r="L207" s="80">
        <v>148672</v>
      </c>
    </row>
    <row r="208" spans="1:12" s="74" customFormat="1" x14ac:dyDescent="0.3">
      <c r="A208" s="137"/>
      <c r="B208" s="38">
        <v>2022</v>
      </c>
      <c r="C208" s="56" t="s">
        <v>0</v>
      </c>
      <c r="D208" s="103">
        <v>693354</v>
      </c>
      <c r="E208" s="103">
        <v>59896</v>
      </c>
      <c r="F208" s="103">
        <v>96099</v>
      </c>
      <c r="G208" s="103">
        <v>373979</v>
      </c>
      <c r="H208" s="103">
        <v>8240</v>
      </c>
      <c r="I208" s="103">
        <v>478318</v>
      </c>
      <c r="J208" s="103">
        <v>22985</v>
      </c>
      <c r="K208" s="103">
        <v>132155</v>
      </c>
      <c r="L208" s="103">
        <v>155140</v>
      </c>
    </row>
    <row r="209" spans="1:12" s="74" customFormat="1" x14ac:dyDescent="0.3">
      <c r="A209" s="126"/>
      <c r="B209" s="81">
        <v>2022</v>
      </c>
      <c r="C209" s="79" t="s">
        <v>1</v>
      </c>
      <c r="D209" s="80">
        <v>786428</v>
      </c>
      <c r="E209" s="80">
        <v>82107</v>
      </c>
      <c r="F209" s="80">
        <v>140010</v>
      </c>
      <c r="G209" s="80">
        <v>401850</v>
      </c>
      <c r="H209" s="80">
        <v>32536</v>
      </c>
      <c r="I209" s="80">
        <v>574396</v>
      </c>
      <c r="J209" s="80">
        <v>17987</v>
      </c>
      <c r="K209" s="80">
        <v>111938</v>
      </c>
      <c r="L209" s="80">
        <v>129925</v>
      </c>
    </row>
    <row r="210" spans="1:12" s="74" customFormat="1" x14ac:dyDescent="0.3">
      <c r="A210" s="143"/>
      <c r="B210" s="139">
        <v>2022</v>
      </c>
      <c r="C210" s="133" t="s">
        <v>2</v>
      </c>
      <c r="D210" s="140">
        <v>800060</v>
      </c>
      <c r="E210" s="140">
        <v>107457</v>
      </c>
      <c r="F210" s="140">
        <v>95739</v>
      </c>
      <c r="G210" s="140">
        <v>466558</v>
      </c>
      <c r="H210" s="140">
        <v>2614</v>
      </c>
      <c r="I210" s="140">
        <v>564911</v>
      </c>
      <c r="J210" s="140">
        <v>8452</v>
      </c>
      <c r="K210" s="140">
        <v>119240</v>
      </c>
      <c r="L210" s="140">
        <v>127692</v>
      </c>
    </row>
    <row r="211" spans="1:12" s="74" customFormat="1" x14ac:dyDescent="0.3">
      <c r="A211" s="126" t="s">
        <v>128</v>
      </c>
      <c r="B211" s="111">
        <v>2015</v>
      </c>
      <c r="C211" s="112" t="s">
        <v>3</v>
      </c>
      <c r="D211" s="80">
        <v>777280</v>
      </c>
      <c r="E211" s="80">
        <v>80851</v>
      </c>
      <c r="F211" s="80">
        <v>152691</v>
      </c>
      <c r="G211" s="80">
        <v>424692</v>
      </c>
      <c r="H211" s="80">
        <v>6718</v>
      </c>
      <c r="I211" s="80">
        <v>584101</v>
      </c>
      <c r="J211" s="80">
        <v>21772</v>
      </c>
      <c r="K211" s="80">
        <v>90556</v>
      </c>
      <c r="L211" s="80">
        <v>112328</v>
      </c>
    </row>
    <row r="212" spans="1:12" s="74" customFormat="1" x14ac:dyDescent="0.3">
      <c r="A212" s="137"/>
      <c r="B212" s="56">
        <v>2016</v>
      </c>
      <c r="C212" s="56" t="s">
        <v>0</v>
      </c>
      <c r="D212" s="103">
        <v>783848</v>
      </c>
      <c r="E212" s="103">
        <v>64863</v>
      </c>
      <c r="F212" s="103">
        <v>89454</v>
      </c>
      <c r="G212" s="103">
        <v>512225</v>
      </c>
      <c r="H212" s="103">
        <v>13528</v>
      </c>
      <c r="I212" s="103">
        <v>615207</v>
      </c>
      <c r="J212" s="103">
        <v>13395</v>
      </c>
      <c r="K212" s="103">
        <v>90383</v>
      </c>
      <c r="L212" s="103">
        <v>103778</v>
      </c>
    </row>
    <row r="213" spans="1:12" s="74" customFormat="1" x14ac:dyDescent="0.3">
      <c r="A213" s="126"/>
      <c r="B213" s="81">
        <v>2016</v>
      </c>
      <c r="C213" s="79" t="s">
        <v>1</v>
      </c>
      <c r="D213" s="80">
        <v>820375</v>
      </c>
      <c r="E213" s="80">
        <v>112766</v>
      </c>
      <c r="F213" s="80">
        <v>101034</v>
      </c>
      <c r="G213" s="80">
        <v>500721</v>
      </c>
      <c r="H213" s="80">
        <v>11400</v>
      </c>
      <c r="I213" s="80">
        <v>613155</v>
      </c>
      <c r="J213" s="80">
        <v>22287</v>
      </c>
      <c r="K213" s="80">
        <v>72167</v>
      </c>
      <c r="L213" s="80">
        <v>94454</v>
      </c>
    </row>
    <row r="214" spans="1:12" s="74" customFormat="1" x14ac:dyDescent="0.3">
      <c r="A214" s="137"/>
      <c r="B214" s="82">
        <v>2016</v>
      </c>
      <c r="C214" s="56" t="s">
        <v>2</v>
      </c>
      <c r="D214" s="103">
        <v>872517</v>
      </c>
      <c r="E214" s="103">
        <v>46942</v>
      </c>
      <c r="F214" s="103">
        <v>156653</v>
      </c>
      <c r="G214" s="103">
        <v>552839</v>
      </c>
      <c r="H214" s="103">
        <v>14647</v>
      </c>
      <c r="I214" s="103">
        <v>724139</v>
      </c>
      <c r="J214" s="103">
        <v>23061</v>
      </c>
      <c r="K214" s="103">
        <v>78375</v>
      </c>
      <c r="L214" s="103">
        <v>101436</v>
      </c>
    </row>
    <row r="215" spans="1:12" s="74" customFormat="1" x14ac:dyDescent="0.3">
      <c r="A215" s="126"/>
      <c r="B215" s="81">
        <v>2016</v>
      </c>
      <c r="C215" s="79" t="s">
        <v>3</v>
      </c>
      <c r="D215" s="80">
        <v>896624</v>
      </c>
      <c r="E215" s="80">
        <v>86180</v>
      </c>
      <c r="F215" s="80">
        <v>71049</v>
      </c>
      <c r="G215" s="80">
        <v>625819</v>
      </c>
      <c r="H215" s="80">
        <v>14298</v>
      </c>
      <c r="I215" s="80">
        <v>711166</v>
      </c>
      <c r="J215" s="80">
        <v>16673</v>
      </c>
      <c r="K215" s="80">
        <v>82605</v>
      </c>
      <c r="L215" s="80">
        <v>99278</v>
      </c>
    </row>
    <row r="216" spans="1:12" s="74" customFormat="1" x14ac:dyDescent="0.3">
      <c r="A216" s="137"/>
      <c r="B216" s="56">
        <v>2017</v>
      </c>
      <c r="C216" s="56" t="s">
        <v>0</v>
      </c>
      <c r="D216" s="103">
        <v>975854</v>
      </c>
      <c r="E216" s="103">
        <v>57454</v>
      </c>
      <c r="F216" s="103">
        <v>164945</v>
      </c>
      <c r="G216" s="103">
        <v>607390</v>
      </c>
      <c r="H216" s="103">
        <v>13851</v>
      </c>
      <c r="I216" s="103">
        <v>786186</v>
      </c>
      <c r="J216" s="103">
        <v>50054</v>
      </c>
      <c r="K216" s="103">
        <v>82160</v>
      </c>
      <c r="L216" s="103">
        <v>132214</v>
      </c>
    </row>
    <row r="217" spans="1:12" s="74" customFormat="1" x14ac:dyDescent="0.3">
      <c r="A217" s="126"/>
      <c r="B217" s="81">
        <v>2017</v>
      </c>
      <c r="C217" s="79" t="s">
        <v>1</v>
      </c>
      <c r="D217" s="80">
        <v>987206</v>
      </c>
      <c r="E217" s="80">
        <v>59512</v>
      </c>
      <c r="F217" s="80">
        <v>65256</v>
      </c>
      <c r="G217" s="80">
        <v>682342</v>
      </c>
      <c r="H217" s="80">
        <v>28353</v>
      </c>
      <c r="I217" s="80">
        <v>775951</v>
      </c>
      <c r="J217" s="80">
        <v>54188</v>
      </c>
      <c r="K217" s="80">
        <v>97555</v>
      </c>
      <c r="L217" s="80">
        <v>151743</v>
      </c>
    </row>
    <row r="218" spans="1:12" s="74" customFormat="1" x14ac:dyDescent="0.3">
      <c r="A218" s="137"/>
      <c r="B218" s="82">
        <v>2017</v>
      </c>
      <c r="C218" s="56" t="s">
        <v>2</v>
      </c>
      <c r="D218" s="103">
        <v>994391</v>
      </c>
      <c r="E218" s="103">
        <v>80834</v>
      </c>
      <c r="F218" s="103">
        <v>67595</v>
      </c>
      <c r="G218" s="103">
        <v>619451</v>
      </c>
      <c r="H218" s="103">
        <v>9816</v>
      </c>
      <c r="I218" s="103">
        <v>696862</v>
      </c>
      <c r="J218" s="103">
        <v>88235</v>
      </c>
      <c r="K218" s="103">
        <v>128460</v>
      </c>
      <c r="L218" s="103">
        <v>216695</v>
      </c>
    </row>
    <row r="219" spans="1:12" s="74" customFormat="1" x14ac:dyDescent="0.3">
      <c r="A219" s="126"/>
      <c r="B219" s="81">
        <v>2017</v>
      </c>
      <c r="C219" s="79" t="s">
        <v>3</v>
      </c>
      <c r="D219" s="80">
        <v>986913</v>
      </c>
      <c r="E219" s="80">
        <v>98434</v>
      </c>
      <c r="F219" s="80">
        <v>72134</v>
      </c>
      <c r="G219" s="80">
        <v>586898</v>
      </c>
      <c r="H219" s="80">
        <v>54152</v>
      </c>
      <c r="I219" s="80">
        <v>713184</v>
      </c>
      <c r="J219" s="80">
        <v>26435</v>
      </c>
      <c r="K219" s="80">
        <v>148860</v>
      </c>
      <c r="L219" s="80">
        <v>175295</v>
      </c>
    </row>
    <row r="220" spans="1:12" s="74" customFormat="1" x14ac:dyDescent="0.3">
      <c r="A220" s="137"/>
      <c r="B220" s="56">
        <v>2018</v>
      </c>
      <c r="C220" s="56" t="s">
        <v>0</v>
      </c>
      <c r="D220" s="103">
        <v>982115</v>
      </c>
      <c r="E220" s="103">
        <v>111106</v>
      </c>
      <c r="F220" s="103">
        <v>85635</v>
      </c>
      <c r="G220" s="103">
        <v>580899</v>
      </c>
      <c r="H220" s="103">
        <v>27167</v>
      </c>
      <c r="I220" s="103">
        <v>693701</v>
      </c>
      <c r="J220" s="103">
        <v>38344</v>
      </c>
      <c r="K220" s="103">
        <v>138964</v>
      </c>
      <c r="L220" s="103">
        <v>177308</v>
      </c>
    </row>
    <row r="221" spans="1:12" s="74" customFormat="1" x14ac:dyDescent="0.3">
      <c r="A221" s="126"/>
      <c r="B221" s="81">
        <v>2018</v>
      </c>
      <c r="C221" s="79" t="s">
        <v>1</v>
      </c>
      <c r="D221" s="80">
        <v>953273</v>
      </c>
      <c r="E221" s="80">
        <v>75658</v>
      </c>
      <c r="F221" s="80">
        <v>75891</v>
      </c>
      <c r="G221" s="80">
        <v>569621</v>
      </c>
      <c r="H221" s="80">
        <v>26654</v>
      </c>
      <c r="I221" s="80">
        <v>672166</v>
      </c>
      <c r="J221" s="80">
        <v>65807</v>
      </c>
      <c r="K221" s="80">
        <v>139642</v>
      </c>
      <c r="L221" s="80">
        <v>205449</v>
      </c>
    </row>
    <row r="222" spans="1:12" s="74" customFormat="1" x14ac:dyDescent="0.3">
      <c r="A222" s="137"/>
      <c r="B222" s="82">
        <v>2018</v>
      </c>
      <c r="C222" s="56" t="s">
        <v>2</v>
      </c>
      <c r="D222" s="103">
        <v>993839</v>
      </c>
      <c r="E222" s="103">
        <v>104568</v>
      </c>
      <c r="F222" s="103">
        <v>114193</v>
      </c>
      <c r="G222" s="103">
        <v>529812</v>
      </c>
      <c r="H222" s="103">
        <v>21405</v>
      </c>
      <c r="I222" s="103">
        <v>665410</v>
      </c>
      <c r="J222" s="103">
        <v>49423</v>
      </c>
      <c r="K222" s="103">
        <v>174438</v>
      </c>
      <c r="L222" s="103">
        <v>223861</v>
      </c>
    </row>
    <row r="223" spans="1:12" s="74" customFormat="1" x14ac:dyDescent="0.3">
      <c r="A223" s="126"/>
      <c r="B223" s="81">
        <v>2018</v>
      </c>
      <c r="C223" s="79" t="s">
        <v>3</v>
      </c>
      <c r="D223" s="80">
        <v>952583</v>
      </c>
      <c r="E223" s="80">
        <v>45260</v>
      </c>
      <c r="F223" s="80">
        <v>68311</v>
      </c>
      <c r="G223" s="80">
        <v>546207</v>
      </c>
      <c r="H223" s="80">
        <v>54971</v>
      </c>
      <c r="I223" s="80">
        <v>669489</v>
      </c>
      <c r="J223" s="80">
        <v>80936</v>
      </c>
      <c r="K223" s="80">
        <v>156898</v>
      </c>
      <c r="L223" s="80">
        <v>237834</v>
      </c>
    </row>
    <row r="224" spans="1:12" s="74" customFormat="1" x14ac:dyDescent="0.3">
      <c r="A224" s="137"/>
      <c r="B224" s="56">
        <v>2019</v>
      </c>
      <c r="C224" s="56" t="s">
        <v>0</v>
      </c>
      <c r="D224" s="103">
        <v>956625</v>
      </c>
      <c r="E224" s="103">
        <v>57060</v>
      </c>
      <c r="F224" s="103">
        <v>49867</v>
      </c>
      <c r="G224" s="103">
        <v>582691</v>
      </c>
      <c r="H224" s="103">
        <v>58744</v>
      </c>
      <c r="I224" s="103">
        <v>691302</v>
      </c>
      <c r="J224" s="103">
        <v>35957</v>
      </c>
      <c r="K224" s="103">
        <v>172306</v>
      </c>
      <c r="L224" s="103">
        <v>208263</v>
      </c>
    </row>
    <row r="225" spans="1:12" s="74" customFormat="1" x14ac:dyDescent="0.3">
      <c r="A225" s="126"/>
      <c r="B225" s="81">
        <v>2019</v>
      </c>
      <c r="C225" s="79" t="s">
        <v>1</v>
      </c>
      <c r="D225" s="80">
        <v>945601</v>
      </c>
      <c r="E225" s="80">
        <v>115433</v>
      </c>
      <c r="F225" s="80">
        <v>46986</v>
      </c>
      <c r="G225" s="80">
        <v>557298</v>
      </c>
      <c r="H225" s="80">
        <v>44412</v>
      </c>
      <c r="I225" s="80">
        <v>648696</v>
      </c>
      <c r="J225" s="80">
        <v>24808</v>
      </c>
      <c r="K225" s="80">
        <v>156664</v>
      </c>
      <c r="L225" s="80">
        <v>181472</v>
      </c>
    </row>
    <row r="226" spans="1:12" s="74" customFormat="1" x14ac:dyDescent="0.3">
      <c r="A226" s="137"/>
      <c r="B226" s="82">
        <v>2019</v>
      </c>
      <c r="C226" s="56" t="s">
        <v>2</v>
      </c>
      <c r="D226" s="103">
        <v>875081</v>
      </c>
      <c r="E226" s="103">
        <v>28389</v>
      </c>
      <c r="F226" s="103">
        <v>45652</v>
      </c>
      <c r="G226" s="103">
        <v>590754</v>
      </c>
      <c r="H226" s="103">
        <v>19363</v>
      </c>
      <c r="I226" s="103">
        <v>655769</v>
      </c>
      <c r="J226" s="103">
        <v>34075</v>
      </c>
      <c r="K226" s="103">
        <v>156848</v>
      </c>
      <c r="L226" s="103">
        <v>190923</v>
      </c>
    </row>
    <row r="227" spans="1:12" s="74" customFormat="1" x14ac:dyDescent="0.3">
      <c r="A227" s="126"/>
      <c r="B227" s="81">
        <v>2019</v>
      </c>
      <c r="C227" s="79" t="s">
        <v>3</v>
      </c>
      <c r="D227" s="80">
        <v>882315</v>
      </c>
      <c r="E227" s="80">
        <v>33995</v>
      </c>
      <c r="F227" s="80">
        <v>35623</v>
      </c>
      <c r="G227" s="80">
        <v>548649</v>
      </c>
      <c r="H227" s="80">
        <v>5188</v>
      </c>
      <c r="I227" s="80">
        <v>589460</v>
      </c>
      <c r="J227" s="80">
        <v>76232</v>
      </c>
      <c r="K227" s="80">
        <v>182628</v>
      </c>
      <c r="L227" s="80">
        <v>258860</v>
      </c>
    </row>
    <row r="228" spans="1:12" s="74" customFormat="1" x14ac:dyDescent="0.3">
      <c r="A228" s="137"/>
      <c r="B228" s="38">
        <v>2020</v>
      </c>
      <c r="C228" s="56" t="s">
        <v>0</v>
      </c>
      <c r="D228" s="103">
        <v>873188</v>
      </c>
      <c r="E228" s="103">
        <v>113602</v>
      </c>
      <c r="F228" s="103">
        <v>24515</v>
      </c>
      <c r="G228" s="103">
        <v>375170</v>
      </c>
      <c r="H228" s="103">
        <v>8879</v>
      </c>
      <c r="I228" s="103">
        <v>408564</v>
      </c>
      <c r="J228" s="103">
        <v>118299</v>
      </c>
      <c r="K228" s="103">
        <v>232723</v>
      </c>
      <c r="L228" s="103">
        <v>351022</v>
      </c>
    </row>
    <row r="229" spans="1:12" s="74" customFormat="1" x14ac:dyDescent="0.3">
      <c r="A229" s="126"/>
      <c r="B229" s="81">
        <v>2020</v>
      </c>
      <c r="C229" s="79" t="s">
        <v>1</v>
      </c>
      <c r="D229" s="80">
        <v>816471</v>
      </c>
      <c r="E229" s="80">
        <v>60451</v>
      </c>
      <c r="F229" s="80">
        <v>55415</v>
      </c>
      <c r="G229" s="80">
        <v>170375</v>
      </c>
      <c r="H229" s="80">
        <v>83312</v>
      </c>
      <c r="I229" s="80">
        <v>309102</v>
      </c>
      <c r="J229" s="80">
        <v>203042</v>
      </c>
      <c r="K229" s="80">
        <v>243876</v>
      </c>
      <c r="L229" s="80">
        <v>446918</v>
      </c>
    </row>
    <row r="230" spans="1:12" s="74" customFormat="1" x14ac:dyDescent="0.3">
      <c r="A230" s="137"/>
      <c r="B230" s="82">
        <v>2020</v>
      </c>
      <c r="C230" s="56" t="s">
        <v>2</v>
      </c>
      <c r="D230" s="103">
        <v>805813</v>
      </c>
      <c r="E230" s="103">
        <v>55911</v>
      </c>
      <c r="F230" s="103">
        <v>50932</v>
      </c>
      <c r="G230" s="103">
        <v>283385</v>
      </c>
      <c r="H230" s="103">
        <v>81078</v>
      </c>
      <c r="I230" s="103">
        <v>415395</v>
      </c>
      <c r="J230" s="103">
        <v>20026</v>
      </c>
      <c r="K230" s="103">
        <v>314481</v>
      </c>
      <c r="L230" s="103">
        <v>334507</v>
      </c>
    </row>
    <row r="231" spans="1:12" s="74" customFormat="1" x14ac:dyDescent="0.3">
      <c r="A231" s="126"/>
      <c r="B231" s="81">
        <v>2020</v>
      </c>
      <c r="C231" s="79" t="s">
        <v>3</v>
      </c>
      <c r="D231" s="80">
        <v>835499</v>
      </c>
      <c r="E231" s="80">
        <v>63285</v>
      </c>
      <c r="F231" s="80">
        <v>77781</v>
      </c>
      <c r="G231" s="80">
        <v>324791</v>
      </c>
      <c r="H231" s="80">
        <v>52096</v>
      </c>
      <c r="I231" s="80">
        <v>454668</v>
      </c>
      <c r="J231" s="80">
        <v>62777</v>
      </c>
      <c r="K231" s="80">
        <v>254769</v>
      </c>
      <c r="L231" s="80">
        <v>317546</v>
      </c>
    </row>
    <row r="232" spans="1:12" s="74" customFormat="1" x14ac:dyDescent="0.3">
      <c r="A232" s="137"/>
      <c r="B232" s="38">
        <v>2021</v>
      </c>
      <c r="C232" s="56" t="s">
        <v>0</v>
      </c>
      <c r="D232" s="103">
        <v>847673</v>
      </c>
      <c r="E232" s="103">
        <v>99414</v>
      </c>
      <c r="F232" s="103">
        <v>76079</v>
      </c>
      <c r="G232" s="103">
        <v>333002</v>
      </c>
      <c r="H232" s="103">
        <v>23603</v>
      </c>
      <c r="I232" s="103">
        <v>432684</v>
      </c>
      <c r="J232" s="103">
        <v>39584</v>
      </c>
      <c r="K232" s="103">
        <v>275991</v>
      </c>
      <c r="L232" s="103">
        <v>315575</v>
      </c>
    </row>
    <row r="233" spans="1:12" s="74" customFormat="1" x14ac:dyDescent="0.3">
      <c r="A233" s="126"/>
      <c r="B233" s="81">
        <v>2021</v>
      </c>
      <c r="C233" s="79" t="s">
        <v>1</v>
      </c>
      <c r="D233" s="80">
        <v>800347</v>
      </c>
      <c r="E233" s="80">
        <v>23624</v>
      </c>
      <c r="F233" s="80">
        <v>56154</v>
      </c>
      <c r="G233" s="80">
        <v>381437</v>
      </c>
      <c r="H233" s="80">
        <v>23530</v>
      </c>
      <c r="I233" s="80">
        <v>461121</v>
      </c>
      <c r="J233" s="80">
        <v>36714</v>
      </c>
      <c r="K233" s="80">
        <v>278888</v>
      </c>
      <c r="L233" s="80">
        <v>315602</v>
      </c>
    </row>
    <row r="234" spans="1:12" s="74" customFormat="1" x14ac:dyDescent="0.3">
      <c r="A234" s="137"/>
      <c r="B234" s="82">
        <v>2021</v>
      </c>
      <c r="C234" s="56" t="s">
        <v>2</v>
      </c>
      <c r="D234" s="103">
        <v>847999</v>
      </c>
      <c r="E234" s="103">
        <v>70318</v>
      </c>
      <c r="F234" s="103">
        <v>71547</v>
      </c>
      <c r="G234" s="103">
        <v>376316</v>
      </c>
      <c r="H234" s="103">
        <v>17443</v>
      </c>
      <c r="I234" s="103">
        <v>465306</v>
      </c>
      <c r="J234" s="103">
        <v>28273</v>
      </c>
      <c r="K234" s="103">
        <v>284102</v>
      </c>
      <c r="L234" s="103">
        <v>312375</v>
      </c>
    </row>
    <row r="235" spans="1:12" s="74" customFormat="1" x14ac:dyDescent="0.3">
      <c r="A235" s="126"/>
      <c r="B235" s="81">
        <v>2021</v>
      </c>
      <c r="C235" s="79" t="s">
        <v>3</v>
      </c>
      <c r="D235" s="80">
        <v>841224</v>
      </c>
      <c r="E235" s="80">
        <v>45380</v>
      </c>
      <c r="F235" s="80">
        <v>63413</v>
      </c>
      <c r="G235" s="80">
        <v>383189</v>
      </c>
      <c r="H235" s="80">
        <v>24146</v>
      </c>
      <c r="I235" s="80">
        <v>470748</v>
      </c>
      <c r="J235" s="80">
        <v>42510</v>
      </c>
      <c r="K235" s="80">
        <v>282586</v>
      </c>
      <c r="L235" s="80">
        <v>325096</v>
      </c>
    </row>
    <row r="236" spans="1:12" s="74" customFormat="1" x14ac:dyDescent="0.3">
      <c r="A236" s="137"/>
      <c r="B236" s="38">
        <v>2022</v>
      </c>
      <c r="C236" s="56" t="s">
        <v>0</v>
      </c>
      <c r="D236" s="103">
        <v>886240</v>
      </c>
      <c r="E236" s="103">
        <v>54370</v>
      </c>
      <c r="F236" s="103">
        <v>90396</v>
      </c>
      <c r="G236" s="103">
        <v>395135</v>
      </c>
      <c r="H236" s="103">
        <v>37262</v>
      </c>
      <c r="I236" s="103">
        <v>522793</v>
      </c>
      <c r="J236" s="103">
        <v>37585</v>
      </c>
      <c r="K236" s="103">
        <v>271492</v>
      </c>
      <c r="L236" s="103">
        <v>309077</v>
      </c>
    </row>
    <row r="237" spans="1:12" s="74" customFormat="1" x14ac:dyDescent="0.3">
      <c r="A237" s="126"/>
      <c r="B237" s="81">
        <v>2022</v>
      </c>
      <c r="C237" s="79" t="s">
        <v>1</v>
      </c>
      <c r="D237" s="80">
        <v>900100</v>
      </c>
      <c r="E237" s="80">
        <v>32962</v>
      </c>
      <c r="F237" s="80">
        <v>68283</v>
      </c>
      <c r="G237" s="80">
        <v>474671</v>
      </c>
      <c r="H237" s="80">
        <v>7334</v>
      </c>
      <c r="I237" s="80">
        <v>550288</v>
      </c>
      <c r="J237" s="80">
        <v>26959</v>
      </c>
      <c r="K237" s="80">
        <v>289891</v>
      </c>
      <c r="L237" s="80">
        <v>316850</v>
      </c>
    </row>
    <row r="238" spans="1:12" s="74" customFormat="1" x14ac:dyDescent="0.3">
      <c r="A238" s="143"/>
      <c r="B238" s="139">
        <v>2022</v>
      </c>
      <c r="C238" s="133" t="s">
        <v>2</v>
      </c>
      <c r="D238" s="140">
        <v>962676</v>
      </c>
      <c r="E238" s="140">
        <v>70335</v>
      </c>
      <c r="F238" s="140">
        <v>96496</v>
      </c>
      <c r="G238" s="140">
        <v>479018</v>
      </c>
      <c r="H238" s="140">
        <v>5304</v>
      </c>
      <c r="I238" s="140">
        <v>580818</v>
      </c>
      <c r="J238" s="140">
        <v>16138</v>
      </c>
      <c r="K238" s="140">
        <v>295385</v>
      </c>
      <c r="L238" s="140">
        <v>311523</v>
      </c>
    </row>
    <row r="239" spans="1:12" s="74" customFormat="1" x14ac:dyDescent="0.3">
      <c r="A239" s="126" t="s">
        <v>127</v>
      </c>
      <c r="B239" s="111">
        <v>2015</v>
      </c>
      <c r="C239" s="112" t="s">
        <v>3</v>
      </c>
      <c r="D239" s="80">
        <v>1932685</v>
      </c>
      <c r="E239" s="80">
        <v>219807</v>
      </c>
      <c r="F239" s="80">
        <v>197185</v>
      </c>
      <c r="G239" s="80">
        <v>1242094</v>
      </c>
      <c r="H239" s="80">
        <v>28201</v>
      </c>
      <c r="I239" s="80">
        <v>1467480</v>
      </c>
      <c r="J239" s="80">
        <v>58882</v>
      </c>
      <c r="K239" s="80">
        <v>186516</v>
      </c>
      <c r="L239" s="80">
        <v>245398</v>
      </c>
    </row>
    <row r="240" spans="1:12" s="74" customFormat="1" x14ac:dyDescent="0.3">
      <c r="A240" s="137"/>
      <c r="B240" s="56">
        <v>2016</v>
      </c>
      <c r="C240" s="56" t="s">
        <v>0</v>
      </c>
      <c r="D240" s="103">
        <v>1897791</v>
      </c>
      <c r="E240" s="103">
        <v>158199</v>
      </c>
      <c r="F240" s="103">
        <v>182658</v>
      </c>
      <c r="G240" s="103">
        <v>1287645</v>
      </c>
      <c r="H240" s="103">
        <v>34045</v>
      </c>
      <c r="I240" s="103">
        <v>1504348</v>
      </c>
      <c r="J240" s="103">
        <v>55617</v>
      </c>
      <c r="K240" s="103">
        <v>179627</v>
      </c>
      <c r="L240" s="103">
        <v>235244</v>
      </c>
    </row>
    <row r="241" spans="1:12" s="74" customFormat="1" x14ac:dyDescent="0.3">
      <c r="A241" s="126"/>
      <c r="B241" s="81">
        <v>2016</v>
      </c>
      <c r="C241" s="79" t="s">
        <v>1</v>
      </c>
      <c r="D241" s="80">
        <v>1936483</v>
      </c>
      <c r="E241" s="80">
        <v>118366</v>
      </c>
      <c r="F241" s="80">
        <v>191067</v>
      </c>
      <c r="G241" s="80">
        <v>1357118</v>
      </c>
      <c r="H241" s="80">
        <v>36062</v>
      </c>
      <c r="I241" s="80">
        <v>1584247</v>
      </c>
      <c r="J241" s="80">
        <v>55738</v>
      </c>
      <c r="K241" s="80">
        <v>178132</v>
      </c>
      <c r="L241" s="80">
        <v>233870</v>
      </c>
    </row>
    <row r="242" spans="1:12" s="74" customFormat="1" x14ac:dyDescent="0.3">
      <c r="A242" s="137"/>
      <c r="B242" s="82">
        <v>2016</v>
      </c>
      <c r="C242" s="56" t="s">
        <v>2</v>
      </c>
      <c r="D242" s="103">
        <v>2072437</v>
      </c>
      <c r="E242" s="103">
        <v>136652</v>
      </c>
      <c r="F242" s="103">
        <v>243433</v>
      </c>
      <c r="G242" s="103">
        <v>1437202</v>
      </c>
      <c r="H242" s="103">
        <v>35541</v>
      </c>
      <c r="I242" s="103">
        <v>1716176</v>
      </c>
      <c r="J242" s="103">
        <v>37854</v>
      </c>
      <c r="K242" s="103">
        <v>181755</v>
      </c>
      <c r="L242" s="103">
        <v>219609</v>
      </c>
    </row>
    <row r="243" spans="1:12" s="74" customFormat="1" x14ac:dyDescent="0.3">
      <c r="A243" s="126"/>
      <c r="B243" s="81">
        <v>2016</v>
      </c>
      <c r="C243" s="79" t="s">
        <v>3</v>
      </c>
      <c r="D243" s="80">
        <v>2182271</v>
      </c>
      <c r="E243" s="80">
        <v>218711</v>
      </c>
      <c r="F243" s="80">
        <v>250156</v>
      </c>
      <c r="G243" s="80">
        <v>1436678</v>
      </c>
      <c r="H243" s="80">
        <v>13671</v>
      </c>
      <c r="I243" s="80">
        <v>1700505</v>
      </c>
      <c r="J243" s="80">
        <v>80585</v>
      </c>
      <c r="K243" s="80">
        <v>182470</v>
      </c>
      <c r="L243" s="80">
        <v>263055</v>
      </c>
    </row>
    <row r="244" spans="1:12" s="74" customFormat="1" x14ac:dyDescent="0.3">
      <c r="A244" s="137"/>
      <c r="B244" s="56">
        <v>2017</v>
      </c>
      <c r="C244" s="56" t="s">
        <v>0</v>
      </c>
      <c r="D244" s="103">
        <v>2291475</v>
      </c>
      <c r="E244" s="103">
        <v>181704</v>
      </c>
      <c r="F244" s="103">
        <v>328193</v>
      </c>
      <c r="G244" s="103">
        <v>1425400</v>
      </c>
      <c r="H244" s="103">
        <v>42067</v>
      </c>
      <c r="I244" s="103">
        <v>1795660</v>
      </c>
      <c r="J244" s="103">
        <v>130901</v>
      </c>
      <c r="K244" s="103">
        <v>183210</v>
      </c>
      <c r="L244" s="103">
        <v>314111</v>
      </c>
    </row>
    <row r="245" spans="1:12" s="74" customFormat="1" x14ac:dyDescent="0.3">
      <c r="A245" s="126"/>
      <c r="B245" s="81">
        <v>2017</v>
      </c>
      <c r="C245" s="79" t="s">
        <v>1</v>
      </c>
      <c r="D245" s="80">
        <v>2379489</v>
      </c>
      <c r="E245" s="80">
        <v>185881</v>
      </c>
      <c r="F245" s="80">
        <v>204494</v>
      </c>
      <c r="G245" s="80">
        <v>1683612</v>
      </c>
      <c r="H245" s="80">
        <v>13316</v>
      </c>
      <c r="I245" s="80">
        <v>1901422</v>
      </c>
      <c r="J245" s="80">
        <v>46368</v>
      </c>
      <c r="K245" s="80">
        <v>245818</v>
      </c>
      <c r="L245" s="80">
        <v>292186</v>
      </c>
    </row>
    <row r="246" spans="1:12" s="74" customFormat="1" x14ac:dyDescent="0.3">
      <c r="A246" s="137"/>
      <c r="B246" s="82">
        <v>2017</v>
      </c>
      <c r="C246" s="56" t="s">
        <v>2</v>
      </c>
      <c r="D246" s="103">
        <v>2370514</v>
      </c>
      <c r="E246" s="103">
        <v>212742</v>
      </c>
      <c r="F246" s="103">
        <v>177272</v>
      </c>
      <c r="G246" s="103">
        <v>1621723</v>
      </c>
      <c r="H246" s="103">
        <v>26550</v>
      </c>
      <c r="I246" s="103">
        <v>1825545</v>
      </c>
      <c r="J246" s="103">
        <v>73031</v>
      </c>
      <c r="K246" s="103">
        <v>259196</v>
      </c>
      <c r="L246" s="103">
        <v>332227</v>
      </c>
    </row>
    <row r="247" spans="1:12" s="74" customFormat="1" x14ac:dyDescent="0.3">
      <c r="A247" s="126"/>
      <c r="B247" s="81">
        <v>2017</v>
      </c>
      <c r="C247" s="79" t="s">
        <v>3</v>
      </c>
      <c r="D247" s="80">
        <v>2290670</v>
      </c>
      <c r="E247" s="80">
        <v>206773</v>
      </c>
      <c r="F247" s="80">
        <v>124373</v>
      </c>
      <c r="G247" s="80">
        <v>1561047</v>
      </c>
      <c r="H247" s="80">
        <v>53504</v>
      </c>
      <c r="I247" s="80">
        <v>1738924</v>
      </c>
      <c r="J247" s="80">
        <v>79452</v>
      </c>
      <c r="K247" s="80">
        <v>265521</v>
      </c>
      <c r="L247" s="80">
        <v>344973</v>
      </c>
    </row>
    <row r="248" spans="1:12" s="74" customFormat="1" x14ac:dyDescent="0.3">
      <c r="A248" s="137"/>
      <c r="B248" s="56">
        <v>2018</v>
      </c>
      <c r="C248" s="56" t="s">
        <v>0</v>
      </c>
      <c r="D248" s="103">
        <v>2214148</v>
      </c>
      <c r="E248" s="103">
        <v>193269</v>
      </c>
      <c r="F248" s="103">
        <v>129611</v>
      </c>
      <c r="G248" s="103">
        <v>1500820</v>
      </c>
      <c r="H248" s="103">
        <v>22972</v>
      </c>
      <c r="I248" s="103">
        <v>1653403</v>
      </c>
      <c r="J248" s="103">
        <v>59153</v>
      </c>
      <c r="K248" s="103">
        <v>308323</v>
      </c>
      <c r="L248" s="103">
        <v>367476</v>
      </c>
    </row>
    <row r="249" spans="1:12" s="74" customFormat="1" x14ac:dyDescent="0.3">
      <c r="A249" s="126"/>
      <c r="B249" s="81">
        <v>2018</v>
      </c>
      <c r="C249" s="79" t="s">
        <v>1</v>
      </c>
      <c r="D249" s="80">
        <v>2137029</v>
      </c>
      <c r="E249" s="80">
        <v>234662</v>
      </c>
      <c r="F249" s="80">
        <v>99068</v>
      </c>
      <c r="G249" s="80">
        <v>1307399</v>
      </c>
      <c r="H249" s="80">
        <v>8981</v>
      </c>
      <c r="I249" s="80">
        <v>1415448</v>
      </c>
      <c r="J249" s="80">
        <v>141534</v>
      </c>
      <c r="K249" s="80">
        <v>345385</v>
      </c>
      <c r="L249" s="80">
        <v>486919</v>
      </c>
    </row>
    <row r="250" spans="1:12" s="74" customFormat="1" x14ac:dyDescent="0.3">
      <c r="A250" s="137"/>
      <c r="B250" s="82">
        <v>2018</v>
      </c>
      <c r="C250" s="56" t="s">
        <v>2</v>
      </c>
      <c r="D250" s="103">
        <v>2108774</v>
      </c>
      <c r="E250" s="103">
        <v>255915</v>
      </c>
      <c r="F250" s="103">
        <v>187097</v>
      </c>
      <c r="G250" s="103">
        <v>1135238</v>
      </c>
      <c r="H250" s="103">
        <v>25088</v>
      </c>
      <c r="I250" s="103">
        <v>1347423</v>
      </c>
      <c r="J250" s="103">
        <v>60929</v>
      </c>
      <c r="K250" s="103">
        <v>444507</v>
      </c>
      <c r="L250" s="103">
        <v>505436</v>
      </c>
    </row>
    <row r="251" spans="1:12" s="74" customFormat="1" x14ac:dyDescent="0.3">
      <c r="A251" s="126"/>
      <c r="B251" s="81">
        <v>2018</v>
      </c>
      <c r="C251" s="79" t="s">
        <v>3</v>
      </c>
      <c r="D251" s="80">
        <v>2089280</v>
      </c>
      <c r="E251" s="80">
        <v>145394</v>
      </c>
      <c r="F251" s="80">
        <v>239721</v>
      </c>
      <c r="G251" s="80">
        <v>1186971</v>
      </c>
      <c r="H251" s="80">
        <v>44347</v>
      </c>
      <c r="I251" s="80">
        <v>1471039</v>
      </c>
      <c r="J251" s="80">
        <v>55071</v>
      </c>
      <c r="K251" s="80">
        <v>417776</v>
      </c>
      <c r="L251" s="80">
        <v>472847</v>
      </c>
    </row>
    <row r="252" spans="1:12" s="74" customFormat="1" x14ac:dyDescent="0.3">
      <c r="A252" s="137"/>
      <c r="B252" s="56">
        <v>2019</v>
      </c>
      <c r="C252" s="56" t="s">
        <v>0</v>
      </c>
      <c r="D252" s="103">
        <v>2259652</v>
      </c>
      <c r="E252" s="103">
        <v>165655</v>
      </c>
      <c r="F252" s="103">
        <v>312716</v>
      </c>
      <c r="G252" s="103">
        <v>1299696</v>
      </c>
      <c r="H252" s="103">
        <v>37274</v>
      </c>
      <c r="I252" s="103">
        <v>1649686</v>
      </c>
      <c r="J252" s="103">
        <v>30695</v>
      </c>
      <c r="K252" s="103">
        <v>413616</v>
      </c>
      <c r="L252" s="103">
        <v>444311</v>
      </c>
    </row>
    <row r="253" spans="1:12" s="74" customFormat="1" x14ac:dyDescent="0.3">
      <c r="A253" s="126"/>
      <c r="B253" s="81">
        <v>2019</v>
      </c>
      <c r="C253" s="79" t="s">
        <v>1</v>
      </c>
      <c r="D253" s="80">
        <v>2189020</v>
      </c>
      <c r="E253" s="80">
        <v>170521</v>
      </c>
      <c r="F253" s="80">
        <v>116983</v>
      </c>
      <c r="G253" s="80">
        <v>1466218</v>
      </c>
      <c r="H253" s="80">
        <v>38162</v>
      </c>
      <c r="I253" s="80">
        <v>1621363</v>
      </c>
      <c r="J253" s="80">
        <v>25425</v>
      </c>
      <c r="K253" s="80">
        <v>371711</v>
      </c>
      <c r="L253" s="80">
        <v>397136</v>
      </c>
    </row>
    <row r="254" spans="1:12" s="74" customFormat="1" x14ac:dyDescent="0.3">
      <c r="A254" s="137"/>
      <c r="B254" s="82">
        <v>2019</v>
      </c>
      <c r="C254" s="56" t="s">
        <v>2</v>
      </c>
      <c r="D254" s="103">
        <v>2124909</v>
      </c>
      <c r="E254" s="103">
        <v>114132</v>
      </c>
      <c r="F254" s="103">
        <v>139565</v>
      </c>
      <c r="G254" s="103">
        <v>1459231</v>
      </c>
      <c r="H254" s="103">
        <v>23892</v>
      </c>
      <c r="I254" s="103">
        <v>1622688</v>
      </c>
      <c r="J254" s="103">
        <v>54677</v>
      </c>
      <c r="K254" s="103">
        <v>333412</v>
      </c>
      <c r="L254" s="103">
        <v>388089</v>
      </c>
    </row>
    <row r="255" spans="1:12" s="74" customFormat="1" x14ac:dyDescent="0.3">
      <c r="A255" s="126"/>
      <c r="B255" s="81">
        <v>2019</v>
      </c>
      <c r="C255" s="79" t="s">
        <v>3</v>
      </c>
      <c r="D255" s="80">
        <v>2183964</v>
      </c>
      <c r="E255" s="80">
        <v>275695</v>
      </c>
      <c r="F255" s="80">
        <v>176829</v>
      </c>
      <c r="G255" s="80">
        <v>1277073</v>
      </c>
      <c r="H255" s="80">
        <v>45020</v>
      </c>
      <c r="I255" s="80">
        <v>1498922</v>
      </c>
      <c r="J255" s="80">
        <v>81194</v>
      </c>
      <c r="K255" s="80">
        <v>328153</v>
      </c>
      <c r="L255" s="80">
        <v>409347</v>
      </c>
    </row>
    <row r="256" spans="1:12" s="74" customFormat="1" x14ac:dyDescent="0.3">
      <c r="A256" s="137"/>
      <c r="B256" s="38">
        <v>2020</v>
      </c>
      <c r="C256" s="56" t="s">
        <v>0</v>
      </c>
      <c r="D256" s="103">
        <v>2096283</v>
      </c>
      <c r="E256" s="103">
        <v>262315</v>
      </c>
      <c r="F256" s="103">
        <v>187271</v>
      </c>
      <c r="G256" s="103">
        <v>1122438</v>
      </c>
      <c r="H256" s="103">
        <v>33449</v>
      </c>
      <c r="I256" s="103">
        <v>1343158</v>
      </c>
      <c r="J256" s="103">
        <v>119796</v>
      </c>
      <c r="K256" s="103">
        <v>371014</v>
      </c>
      <c r="L256" s="103">
        <v>490810</v>
      </c>
    </row>
    <row r="257" spans="1:12" s="74" customFormat="1" x14ac:dyDescent="0.3">
      <c r="A257" s="126"/>
      <c r="B257" s="81">
        <v>2020</v>
      </c>
      <c r="C257" s="79" t="s">
        <v>1</v>
      </c>
      <c r="D257" s="80">
        <v>1926495</v>
      </c>
      <c r="E257" s="80">
        <v>59271</v>
      </c>
      <c r="F257" s="80">
        <v>67972</v>
      </c>
      <c r="G257" s="80">
        <v>539168</v>
      </c>
      <c r="H257" s="80">
        <v>93864</v>
      </c>
      <c r="I257" s="80">
        <v>701004</v>
      </c>
      <c r="J257" s="80">
        <v>788379</v>
      </c>
      <c r="K257" s="80">
        <v>377841</v>
      </c>
      <c r="L257" s="80">
        <v>1166220</v>
      </c>
    </row>
    <row r="258" spans="1:12" s="74" customFormat="1" x14ac:dyDescent="0.3">
      <c r="A258" s="137"/>
      <c r="B258" s="82">
        <v>2020</v>
      </c>
      <c r="C258" s="56" t="s">
        <v>2</v>
      </c>
      <c r="D258" s="103">
        <v>1987161</v>
      </c>
      <c r="E258" s="103">
        <v>85769</v>
      </c>
      <c r="F258" s="103">
        <v>137785</v>
      </c>
      <c r="G258" s="103">
        <v>564349</v>
      </c>
      <c r="H258" s="103">
        <v>611600</v>
      </c>
      <c r="I258" s="103">
        <v>1313734</v>
      </c>
      <c r="J258" s="103">
        <v>62413</v>
      </c>
      <c r="K258" s="103">
        <v>525245</v>
      </c>
      <c r="L258" s="103">
        <v>587658</v>
      </c>
    </row>
    <row r="259" spans="1:12" s="74" customFormat="1" x14ac:dyDescent="0.3">
      <c r="A259" s="126"/>
      <c r="B259" s="81">
        <v>2020</v>
      </c>
      <c r="C259" s="79" t="s">
        <v>3</v>
      </c>
      <c r="D259" s="80">
        <v>2054960</v>
      </c>
      <c r="E259" s="80">
        <v>145767</v>
      </c>
      <c r="F259" s="80">
        <v>154397</v>
      </c>
      <c r="G259" s="80">
        <v>1056247</v>
      </c>
      <c r="H259" s="80">
        <v>50774</v>
      </c>
      <c r="I259" s="80">
        <v>1261418</v>
      </c>
      <c r="J259" s="80">
        <v>130975</v>
      </c>
      <c r="K259" s="80">
        <v>516800</v>
      </c>
      <c r="L259" s="80">
        <v>647775</v>
      </c>
    </row>
    <row r="260" spans="1:12" s="74" customFormat="1" x14ac:dyDescent="0.3">
      <c r="A260" s="137"/>
      <c r="B260" s="38">
        <v>2021</v>
      </c>
      <c r="C260" s="56" t="s">
        <v>0</v>
      </c>
      <c r="D260" s="103">
        <v>2065924</v>
      </c>
      <c r="E260" s="103">
        <v>133616</v>
      </c>
      <c r="F260" s="103">
        <v>157124</v>
      </c>
      <c r="G260" s="103">
        <v>1041982</v>
      </c>
      <c r="H260" s="103">
        <v>53542</v>
      </c>
      <c r="I260" s="103">
        <v>1252648</v>
      </c>
      <c r="J260" s="103">
        <v>107029</v>
      </c>
      <c r="K260" s="103">
        <v>572631</v>
      </c>
      <c r="L260" s="103">
        <v>679660</v>
      </c>
    </row>
    <row r="261" spans="1:12" s="74" customFormat="1" x14ac:dyDescent="0.3">
      <c r="A261" s="126"/>
      <c r="B261" s="81">
        <v>2021</v>
      </c>
      <c r="C261" s="79" t="s">
        <v>1</v>
      </c>
      <c r="D261" s="80">
        <v>2098495</v>
      </c>
      <c r="E261" s="80">
        <v>96644</v>
      </c>
      <c r="F261" s="80">
        <v>168520</v>
      </c>
      <c r="G261" s="80">
        <v>1072672</v>
      </c>
      <c r="H261" s="80">
        <v>57683</v>
      </c>
      <c r="I261" s="80">
        <v>1298875</v>
      </c>
      <c r="J261" s="80">
        <v>96498</v>
      </c>
      <c r="K261" s="80">
        <v>606478</v>
      </c>
      <c r="L261" s="80">
        <v>702976</v>
      </c>
    </row>
    <row r="262" spans="1:12" s="74" customFormat="1" x14ac:dyDescent="0.3">
      <c r="A262" s="137"/>
      <c r="B262" s="82">
        <v>2021</v>
      </c>
      <c r="C262" s="56" t="s">
        <v>2</v>
      </c>
      <c r="D262" s="103">
        <v>2161515</v>
      </c>
      <c r="E262" s="103">
        <v>261751</v>
      </c>
      <c r="F262" s="103">
        <v>158084</v>
      </c>
      <c r="G262" s="103">
        <v>979386</v>
      </c>
      <c r="H262" s="103">
        <v>66622</v>
      </c>
      <c r="I262" s="103">
        <v>1204092</v>
      </c>
      <c r="J262" s="103">
        <v>70757</v>
      </c>
      <c r="K262" s="103">
        <v>624915</v>
      </c>
      <c r="L262" s="103">
        <v>695672</v>
      </c>
    </row>
    <row r="263" spans="1:12" s="74" customFormat="1" x14ac:dyDescent="0.3">
      <c r="A263" s="126"/>
      <c r="B263" s="81">
        <v>2021</v>
      </c>
      <c r="C263" s="79" t="s">
        <v>3</v>
      </c>
      <c r="D263" s="80">
        <v>2122894</v>
      </c>
      <c r="E263" s="80">
        <v>161537</v>
      </c>
      <c r="F263" s="80">
        <v>212264</v>
      </c>
      <c r="G263" s="80">
        <v>1020610</v>
      </c>
      <c r="H263" s="80">
        <v>96380</v>
      </c>
      <c r="I263" s="80">
        <v>1329254</v>
      </c>
      <c r="J263" s="80">
        <v>50552</v>
      </c>
      <c r="K263" s="80">
        <v>581551</v>
      </c>
      <c r="L263" s="80">
        <v>632103</v>
      </c>
    </row>
    <row r="264" spans="1:12" s="74" customFormat="1" x14ac:dyDescent="0.3">
      <c r="A264" s="137"/>
      <c r="B264" s="38">
        <v>2022</v>
      </c>
      <c r="C264" s="56" t="s">
        <v>0</v>
      </c>
      <c r="D264" s="103">
        <v>2156525</v>
      </c>
      <c r="E264" s="103">
        <v>147283</v>
      </c>
      <c r="F264" s="103">
        <v>211327</v>
      </c>
      <c r="G264" s="103">
        <v>1039857</v>
      </c>
      <c r="H264" s="103">
        <v>24089</v>
      </c>
      <c r="I264" s="103">
        <v>1275273</v>
      </c>
      <c r="J264" s="103">
        <v>150762</v>
      </c>
      <c r="K264" s="103">
        <v>583207</v>
      </c>
      <c r="L264" s="103">
        <v>733969</v>
      </c>
    </row>
    <row r="265" spans="1:12" s="74" customFormat="1" x14ac:dyDescent="0.3">
      <c r="A265" s="126"/>
      <c r="B265" s="81">
        <v>2022</v>
      </c>
      <c r="C265" s="79" t="s">
        <v>1</v>
      </c>
      <c r="D265" s="80">
        <v>2153107</v>
      </c>
      <c r="E265" s="80">
        <v>82066</v>
      </c>
      <c r="F265" s="80">
        <v>143227</v>
      </c>
      <c r="G265" s="80">
        <v>1131430</v>
      </c>
      <c r="H265" s="80">
        <v>48472</v>
      </c>
      <c r="I265" s="80">
        <v>1323129</v>
      </c>
      <c r="J265" s="80">
        <v>79877</v>
      </c>
      <c r="K265" s="80">
        <v>668035</v>
      </c>
      <c r="L265" s="80">
        <v>747912</v>
      </c>
    </row>
    <row r="266" spans="1:12" s="74" customFormat="1" x14ac:dyDescent="0.3">
      <c r="A266" s="143"/>
      <c r="B266" s="139">
        <v>2022</v>
      </c>
      <c r="C266" s="133" t="s">
        <v>2</v>
      </c>
      <c r="D266" s="140">
        <v>2260318</v>
      </c>
      <c r="E266" s="140">
        <v>203039</v>
      </c>
      <c r="F266" s="140">
        <v>184149</v>
      </c>
      <c r="G266" s="140">
        <v>1105629</v>
      </c>
      <c r="H266" s="140">
        <v>30549</v>
      </c>
      <c r="I266" s="140">
        <v>1320327</v>
      </c>
      <c r="J266" s="140">
        <v>87312</v>
      </c>
      <c r="K266" s="140">
        <v>649640</v>
      </c>
      <c r="L266" s="140">
        <v>736952</v>
      </c>
    </row>
    <row r="267" spans="1:12" s="74" customFormat="1" x14ac:dyDescent="0.3">
      <c r="A267" s="126" t="s">
        <v>126</v>
      </c>
      <c r="B267" s="111">
        <v>2015</v>
      </c>
      <c r="C267" s="112" t="s">
        <v>3</v>
      </c>
      <c r="D267" s="80">
        <v>873046</v>
      </c>
      <c r="E267" s="80">
        <v>163170</v>
      </c>
      <c r="F267" s="80">
        <v>86981</v>
      </c>
      <c r="G267" s="80">
        <v>471229</v>
      </c>
      <c r="H267" s="80">
        <v>24773</v>
      </c>
      <c r="I267" s="80">
        <v>582983</v>
      </c>
      <c r="J267" s="80">
        <v>74184</v>
      </c>
      <c r="K267" s="80">
        <v>52709</v>
      </c>
      <c r="L267" s="80">
        <v>126893</v>
      </c>
    </row>
    <row r="268" spans="1:12" s="74" customFormat="1" x14ac:dyDescent="0.3">
      <c r="A268" s="137"/>
      <c r="B268" s="56">
        <v>2016</v>
      </c>
      <c r="C268" s="56" t="s">
        <v>0</v>
      </c>
      <c r="D268" s="103">
        <v>903522</v>
      </c>
      <c r="E268" s="103">
        <v>65034</v>
      </c>
      <c r="F268" s="103">
        <v>194978</v>
      </c>
      <c r="G268" s="103">
        <v>510506</v>
      </c>
      <c r="H268" s="103">
        <v>11867</v>
      </c>
      <c r="I268" s="103">
        <v>717351</v>
      </c>
      <c r="J268" s="103">
        <v>20135</v>
      </c>
      <c r="K268" s="103">
        <v>101002</v>
      </c>
      <c r="L268" s="103">
        <v>121137</v>
      </c>
    </row>
    <row r="269" spans="1:12" s="74" customFormat="1" x14ac:dyDescent="0.3">
      <c r="A269" s="126"/>
      <c r="B269" s="81">
        <v>2016</v>
      </c>
      <c r="C269" s="79" t="s">
        <v>1</v>
      </c>
      <c r="D269" s="80">
        <v>989475</v>
      </c>
      <c r="E269" s="80">
        <v>100819</v>
      </c>
      <c r="F269" s="80">
        <v>150987</v>
      </c>
      <c r="G269" s="80">
        <v>604326</v>
      </c>
      <c r="H269" s="80">
        <v>57879</v>
      </c>
      <c r="I269" s="80">
        <v>813192</v>
      </c>
      <c r="J269" s="80">
        <v>20432</v>
      </c>
      <c r="K269" s="80">
        <v>55032</v>
      </c>
      <c r="L269" s="80">
        <v>75464</v>
      </c>
    </row>
    <row r="270" spans="1:12" s="74" customFormat="1" x14ac:dyDescent="0.3">
      <c r="A270" s="137"/>
      <c r="B270" s="82">
        <v>2016</v>
      </c>
      <c r="C270" s="56" t="s">
        <v>2</v>
      </c>
      <c r="D270" s="103">
        <v>1043505</v>
      </c>
      <c r="E270" s="103">
        <v>89806</v>
      </c>
      <c r="F270" s="103">
        <v>145141</v>
      </c>
      <c r="G270" s="103">
        <v>718980</v>
      </c>
      <c r="H270" s="103">
        <v>12375</v>
      </c>
      <c r="I270" s="103">
        <v>876496</v>
      </c>
      <c r="J270" s="103">
        <v>20682</v>
      </c>
      <c r="K270" s="103">
        <v>56521</v>
      </c>
      <c r="L270" s="103">
        <v>77203</v>
      </c>
    </row>
    <row r="271" spans="1:12" s="74" customFormat="1" x14ac:dyDescent="0.3">
      <c r="A271" s="126"/>
      <c r="B271" s="81">
        <v>2016</v>
      </c>
      <c r="C271" s="79" t="s">
        <v>3</v>
      </c>
      <c r="D271" s="80">
        <v>1015685</v>
      </c>
      <c r="E271" s="80">
        <v>124351</v>
      </c>
      <c r="F271" s="80">
        <v>61662</v>
      </c>
      <c r="G271" s="80">
        <v>733606</v>
      </c>
      <c r="H271" s="80">
        <v>10185</v>
      </c>
      <c r="I271" s="80">
        <v>805453</v>
      </c>
      <c r="J271" s="80">
        <v>25632</v>
      </c>
      <c r="K271" s="80">
        <v>60249</v>
      </c>
      <c r="L271" s="80">
        <v>85881</v>
      </c>
    </row>
    <row r="272" spans="1:12" s="74" customFormat="1" x14ac:dyDescent="0.3">
      <c r="A272" s="137"/>
      <c r="B272" s="56">
        <v>2017</v>
      </c>
      <c r="C272" s="56" t="s">
        <v>0</v>
      </c>
      <c r="D272" s="103">
        <v>1075536</v>
      </c>
      <c r="E272" s="103">
        <v>60684</v>
      </c>
      <c r="F272" s="103">
        <v>184202</v>
      </c>
      <c r="G272" s="103">
        <v>743625</v>
      </c>
      <c r="H272" s="103">
        <v>9234</v>
      </c>
      <c r="I272" s="103">
        <v>937061</v>
      </c>
      <c r="J272" s="103">
        <v>10096</v>
      </c>
      <c r="K272" s="103">
        <v>67695</v>
      </c>
      <c r="L272" s="103">
        <v>77791</v>
      </c>
    </row>
    <row r="273" spans="1:12" s="74" customFormat="1" x14ac:dyDescent="0.3">
      <c r="A273" s="126"/>
      <c r="B273" s="81">
        <v>2017</v>
      </c>
      <c r="C273" s="79" t="s">
        <v>1</v>
      </c>
      <c r="D273" s="80">
        <v>1213213</v>
      </c>
      <c r="E273" s="80">
        <v>117160</v>
      </c>
      <c r="F273" s="80">
        <v>198361</v>
      </c>
      <c r="G273" s="80">
        <v>811711</v>
      </c>
      <c r="H273" s="80">
        <v>7674</v>
      </c>
      <c r="I273" s="80">
        <v>1017746</v>
      </c>
      <c r="J273" s="80">
        <v>15177</v>
      </c>
      <c r="K273" s="80">
        <v>63130</v>
      </c>
      <c r="L273" s="80">
        <v>78307</v>
      </c>
    </row>
    <row r="274" spans="1:12" s="74" customFormat="1" x14ac:dyDescent="0.3">
      <c r="A274" s="137"/>
      <c r="B274" s="82">
        <v>2017</v>
      </c>
      <c r="C274" s="56" t="s">
        <v>2</v>
      </c>
      <c r="D274" s="103">
        <v>1228455</v>
      </c>
      <c r="E274" s="103">
        <v>137993</v>
      </c>
      <c r="F274" s="103">
        <v>132402</v>
      </c>
      <c r="G274" s="103">
        <v>855406</v>
      </c>
      <c r="H274" s="103">
        <v>10439</v>
      </c>
      <c r="I274" s="103">
        <v>998247</v>
      </c>
      <c r="J274" s="103">
        <v>30738</v>
      </c>
      <c r="K274" s="103">
        <v>61477</v>
      </c>
      <c r="L274" s="103">
        <v>92215</v>
      </c>
    </row>
    <row r="275" spans="1:12" s="74" customFormat="1" x14ac:dyDescent="0.3">
      <c r="A275" s="126"/>
      <c r="B275" s="81">
        <v>2017</v>
      </c>
      <c r="C275" s="79" t="s">
        <v>3</v>
      </c>
      <c r="D275" s="80">
        <v>1218934</v>
      </c>
      <c r="E275" s="80">
        <v>137889</v>
      </c>
      <c r="F275" s="80">
        <v>128472</v>
      </c>
      <c r="G275" s="80">
        <v>844767</v>
      </c>
      <c r="H275" s="80">
        <v>17242</v>
      </c>
      <c r="I275" s="80">
        <v>990481</v>
      </c>
      <c r="J275" s="80">
        <v>21503</v>
      </c>
      <c r="K275" s="80">
        <v>69061</v>
      </c>
      <c r="L275" s="80">
        <v>90564</v>
      </c>
    </row>
    <row r="276" spans="1:12" s="74" customFormat="1" x14ac:dyDescent="0.3">
      <c r="A276" s="137"/>
      <c r="B276" s="56">
        <v>2018</v>
      </c>
      <c r="C276" s="56" t="s">
        <v>0</v>
      </c>
      <c r="D276" s="103">
        <v>1274237</v>
      </c>
      <c r="E276" s="103">
        <v>267395</v>
      </c>
      <c r="F276" s="103">
        <v>193516</v>
      </c>
      <c r="G276" s="103">
        <v>710692</v>
      </c>
      <c r="H276" s="103">
        <v>8151</v>
      </c>
      <c r="I276" s="103">
        <v>912359</v>
      </c>
      <c r="J276" s="103">
        <v>16120</v>
      </c>
      <c r="K276" s="103">
        <v>78363</v>
      </c>
      <c r="L276" s="103">
        <v>94483</v>
      </c>
    </row>
    <row r="277" spans="1:12" s="74" customFormat="1" x14ac:dyDescent="0.3">
      <c r="A277" s="126"/>
      <c r="B277" s="81">
        <v>2018</v>
      </c>
      <c r="C277" s="79" t="s">
        <v>1</v>
      </c>
      <c r="D277" s="80">
        <v>1099749</v>
      </c>
      <c r="E277" s="80">
        <v>255031</v>
      </c>
      <c r="F277" s="80">
        <v>92907</v>
      </c>
      <c r="G277" s="80">
        <v>650469</v>
      </c>
      <c r="H277" s="80">
        <v>6437</v>
      </c>
      <c r="I277" s="80">
        <v>749813</v>
      </c>
      <c r="J277" s="80">
        <v>16536</v>
      </c>
      <c r="K277" s="80">
        <v>78369</v>
      </c>
      <c r="L277" s="80">
        <v>94905</v>
      </c>
    </row>
    <row r="278" spans="1:12" s="74" customFormat="1" x14ac:dyDescent="0.3">
      <c r="A278" s="137"/>
      <c r="B278" s="82">
        <v>2018</v>
      </c>
      <c r="C278" s="56" t="s">
        <v>2</v>
      </c>
      <c r="D278" s="103">
        <v>964222</v>
      </c>
      <c r="E278" s="103">
        <v>135924</v>
      </c>
      <c r="F278" s="103">
        <v>119504</v>
      </c>
      <c r="G278" s="103">
        <v>599528</v>
      </c>
      <c r="H278" s="103">
        <v>9276</v>
      </c>
      <c r="I278" s="103">
        <v>728308</v>
      </c>
      <c r="J278" s="103">
        <v>20436</v>
      </c>
      <c r="K278" s="103">
        <v>79554</v>
      </c>
      <c r="L278" s="103">
        <v>99990</v>
      </c>
    </row>
    <row r="279" spans="1:12" s="74" customFormat="1" x14ac:dyDescent="0.3">
      <c r="A279" s="126"/>
      <c r="B279" s="81">
        <v>2018</v>
      </c>
      <c r="C279" s="79" t="s">
        <v>3</v>
      </c>
      <c r="D279" s="80">
        <v>964115</v>
      </c>
      <c r="E279" s="80">
        <v>119948</v>
      </c>
      <c r="F279" s="80">
        <v>135817</v>
      </c>
      <c r="G279" s="80">
        <v>596944</v>
      </c>
      <c r="H279" s="80">
        <v>8268</v>
      </c>
      <c r="I279" s="80">
        <v>741029</v>
      </c>
      <c r="J279" s="80">
        <v>19569</v>
      </c>
      <c r="K279" s="80">
        <v>83569</v>
      </c>
      <c r="L279" s="80">
        <v>103138</v>
      </c>
    </row>
    <row r="280" spans="1:12" s="74" customFormat="1" x14ac:dyDescent="0.3">
      <c r="A280" s="137"/>
      <c r="B280" s="56">
        <v>2019</v>
      </c>
      <c r="C280" s="56" t="s">
        <v>0</v>
      </c>
      <c r="D280" s="103">
        <v>1039644</v>
      </c>
      <c r="E280" s="103">
        <v>150955</v>
      </c>
      <c r="F280" s="103">
        <v>195477</v>
      </c>
      <c r="G280" s="103">
        <v>567055</v>
      </c>
      <c r="H280" s="103">
        <v>14073</v>
      </c>
      <c r="I280" s="103">
        <v>776605</v>
      </c>
      <c r="J280" s="103">
        <v>29182</v>
      </c>
      <c r="K280" s="103">
        <v>82902</v>
      </c>
      <c r="L280" s="103">
        <v>112084</v>
      </c>
    </row>
    <row r="281" spans="1:12" s="74" customFormat="1" x14ac:dyDescent="0.3">
      <c r="A281" s="126"/>
      <c r="B281" s="81">
        <v>2019</v>
      </c>
      <c r="C281" s="79" t="s">
        <v>1</v>
      </c>
      <c r="D281" s="80">
        <v>1096473</v>
      </c>
      <c r="E281" s="80">
        <v>95795</v>
      </c>
      <c r="F281" s="80">
        <v>207784</v>
      </c>
      <c r="G281" s="80">
        <v>662086</v>
      </c>
      <c r="H281" s="80">
        <v>22440</v>
      </c>
      <c r="I281" s="80">
        <v>892310</v>
      </c>
      <c r="J281" s="80">
        <v>22833</v>
      </c>
      <c r="K281" s="80">
        <v>85535</v>
      </c>
      <c r="L281" s="80">
        <v>108368</v>
      </c>
    </row>
    <row r="282" spans="1:12" s="74" customFormat="1" x14ac:dyDescent="0.3">
      <c r="A282" s="137"/>
      <c r="B282" s="82">
        <v>2019</v>
      </c>
      <c r="C282" s="56" t="s">
        <v>2</v>
      </c>
      <c r="D282" s="103">
        <v>1134131</v>
      </c>
      <c r="E282" s="103">
        <v>53823</v>
      </c>
      <c r="F282" s="103">
        <v>133453</v>
      </c>
      <c r="G282" s="103">
        <v>817789</v>
      </c>
      <c r="H282" s="103">
        <v>6338</v>
      </c>
      <c r="I282" s="103">
        <v>957580</v>
      </c>
      <c r="J282" s="103">
        <v>26326</v>
      </c>
      <c r="K282" s="103">
        <v>96402</v>
      </c>
      <c r="L282" s="103">
        <v>122728</v>
      </c>
    </row>
    <row r="283" spans="1:12" s="74" customFormat="1" x14ac:dyDescent="0.3">
      <c r="A283" s="126"/>
      <c r="B283" s="81">
        <v>2019</v>
      </c>
      <c r="C283" s="79" t="s">
        <v>3</v>
      </c>
      <c r="D283" s="80">
        <v>1149593</v>
      </c>
      <c r="E283" s="80">
        <v>72846</v>
      </c>
      <c r="F283" s="80">
        <v>69285</v>
      </c>
      <c r="G283" s="80">
        <v>860518</v>
      </c>
      <c r="H283" s="80">
        <v>7066</v>
      </c>
      <c r="I283" s="80">
        <v>936869</v>
      </c>
      <c r="J283" s="80">
        <v>29674</v>
      </c>
      <c r="K283" s="80">
        <v>110204</v>
      </c>
      <c r="L283" s="80">
        <v>139878</v>
      </c>
    </row>
    <row r="284" spans="1:12" s="74" customFormat="1" x14ac:dyDescent="0.3">
      <c r="A284" s="137"/>
      <c r="B284" s="38">
        <v>2020</v>
      </c>
      <c r="C284" s="56" t="s">
        <v>0</v>
      </c>
      <c r="D284" s="103">
        <v>1173937</v>
      </c>
      <c r="E284" s="103">
        <v>62028</v>
      </c>
      <c r="F284" s="103">
        <v>96126</v>
      </c>
      <c r="G284" s="103">
        <v>642865</v>
      </c>
      <c r="H284" s="103">
        <v>3492</v>
      </c>
      <c r="I284" s="103">
        <v>742483</v>
      </c>
      <c r="J284" s="103">
        <v>238241</v>
      </c>
      <c r="K284" s="103">
        <v>131185</v>
      </c>
      <c r="L284" s="103">
        <v>369426</v>
      </c>
    </row>
    <row r="285" spans="1:12" s="74" customFormat="1" x14ac:dyDescent="0.3">
      <c r="A285" s="126"/>
      <c r="B285" s="81">
        <v>2020</v>
      </c>
      <c r="C285" s="79" t="s">
        <v>1</v>
      </c>
      <c r="D285" s="80">
        <v>1236007</v>
      </c>
      <c r="E285" s="80">
        <v>126233</v>
      </c>
      <c r="F285" s="80">
        <v>105770</v>
      </c>
      <c r="G285" s="80">
        <v>546637</v>
      </c>
      <c r="H285" s="80">
        <v>146702</v>
      </c>
      <c r="I285" s="80">
        <v>799109</v>
      </c>
      <c r="J285" s="80">
        <v>143803</v>
      </c>
      <c r="K285" s="80">
        <v>166862</v>
      </c>
      <c r="L285" s="80">
        <v>310665</v>
      </c>
    </row>
    <row r="286" spans="1:12" s="74" customFormat="1" x14ac:dyDescent="0.3">
      <c r="A286" s="137"/>
      <c r="B286" s="82">
        <v>2020</v>
      </c>
      <c r="C286" s="56" t="s">
        <v>2</v>
      </c>
      <c r="D286" s="103">
        <v>1248216</v>
      </c>
      <c r="E286" s="103">
        <v>176554</v>
      </c>
      <c r="F286" s="103">
        <v>140699</v>
      </c>
      <c r="G286" s="103">
        <v>655817</v>
      </c>
      <c r="H286" s="103">
        <v>98470</v>
      </c>
      <c r="I286" s="103">
        <v>894986</v>
      </c>
      <c r="J286" s="103">
        <v>11190</v>
      </c>
      <c r="K286" s="103">
        <v>165486</v>
      </c>
      <c r="L286" s="103">
        <v>176676</v>
      </c>
    </row>
    <row r="287" spans="1:12" s="74" customFormat="1" x14ac:dyDescent="0.3">
      <c r="A287" s="126"/>
      <c r="B287" s="81">
        <v>2020</v>
      </c>
      <c r="C287" s="79" t="s">
        <v>3</v>
      </c>
      <c r="D287" s="80">
        <v>1238243</v>
      </c>
      <c r="E287" s="80">
        <v>163231</v>
      </c>
      <c r="F287" s="80">
        <v>173995</v>
      </c>
      <c r="G287" s="80">
        <v>717066</v>
      </c>
      <c r="H287" s="80">
        <v>8038</v>
      </c>
      <c r="I287" s="80">
        <v>899099</v>
      </c>
      <c r="J287" s="80">
        <v>37423</v>
      </c>
      <c r="K287" s="80">
        <v>138490</v>
      </c>
      <c r="L287" s="80">
        <v>175913</v>
      </c>
    </row>
    <row r="288" spans="1:12" s="74" customFormat="1" x14ac:dyDescent="0.3">
      <c r="A288" s="137"/>
      <c r="B288" s="38">
        <v>2021</v>
      </c>
      <c r="C288" s="56" t="s">
        <v>0</v>
      </c>
      <c r="D288" s="103">
        <v>1199099</v>
      </c>
      <c r="E288" s="103">
        <v>138294</v>
      </c>
      <c r="F288" s="103">
        <v>124334</v>
      </c>
      <c r="G288" s="103">
        <v>722044</v>
      </c>
      <c r="H288" s="103">
        <v>20299</v>
      </c>
      <c r="I288" s="103">
        <v>866677</v>
      </c>
      <c r="J288" s="103">
        <v>49322</v>
      </c>
      <c r="K288" s="103">
        <v>144806</v>
      </c>
      <c r="L288" s="103">
        <v>194128</v>
      </c>
    </row>
    <row r="289" spans="1:12" s="74" customFormat="1" x14ac:dyDescent="0.3">
      <c r="A289" s="126"/>
      <c r="B289" s="81">
        <v>2021</v>
      </c>
      <c r="C289" s="79" t="s">
        <v>1</v>
      </c>
      <c r="D289" s="80">
        <v>1221878</v>
      </c>
      <c r="E289" s="80">
        <v>125536</v>
      </c>
      <c r="F289" s="80">
        <v>171173</v>
      </c>
      <c r="G289" s="80">
        <v>713020</v>
      </c>
      <c r="H289" s="80">
        <v>24057</v>
      </c>
      <c r="I289" s="80">
        <v>908250</v>
      </c>
      <c r="J289" s="80">
        <v>40101</v>
      </c>
      <c r="K289" s="80">
        <v>147991</v>
      </c>
      <c r="L289" s="80">
        <v>188092</v>
      </c>
    </row>
    <row r="290" spans="1:12" s="74" customFormat="1" x14ac:dyDescent="0.3">
      <c r="A290" s="137"/>
      <c r="B290" s="82">
        <v>2021</v>
      </c>
      <c r="C290" s="56" t="s">
        <v>2</v>
      </c>
      <c r="D290" s="103">
        <v>1197072</v>
      </c>
      <c r="E290" s="103">
        <v>93712</v>
      </c>
      <c r="F290" s="103">
        <v>100814</v>
      </c>
      <c r="G290" s="103">
        <v>793313</v>
      </c>
      <c r="H290" s="103">
        <v>11348</v>
      </c>
      <c r="I290" s="103">
        <v>905475</v>
      </c>
      <c r="J290" s="103">
        <v>27073</v>
      </c>
      <c r="K290" s="103">
        <v>170812</v>
      </c>
      <c r="L290" s="103">
        <v>197885</v>
      </c>
    </row>
    <row r="291" spans="1:12" s="74" customFormat="1" x14ac:dyDescent="0.3">
      <c r="A291" s="126"/>
      <c r="B291" s="81">
        <v>2021</v>
      </c>
      <c r="C291" s="79" t="s">
        <v>3</v>
      </c>
      <c r="D291" s="80">
        <v>1256950</v>
      </c>
      <c r="E291" s="80">
        <v>140776</v>
      </c>
      <c r="F291" s="80">
        <v>153590</v>
      </c>
      <c r="G291" s="80">
        <v>755873</v>
      </c>
      <c r="H291" s="80">
        <v>7942</v>
      </c>
      <c r="I291" s="80">
        <v>917405</v>
      </c>
      <c r="J291" s="80">
        <v>15178</v>
      </c>
      <c r="K291" s="80">
        <v>183591</v>
      </c>
      <c r="L291" s="80">
        <v>198769</v>
      </c>
    </row>
    <row r="292" spans="1:12" s="74" customFormat="1" x14ac:dyDescent="0.3">
      <c r="A292" s="137"/>
      <c r="B292" s="38">
        <v>2022</v>
      </c>
      <c r="C292" s="56" t="s">
        <v>0</v>
      </c>
      <c r="D292" s="103">
        <v>1355302</v>
      </c>
      <c r="E292" s="103">
        <v>130111</v>
      </c>
      <c r="F292" s="103">
        <v>239128</v>
      </c>
      <c r="G292" s="103">
        <v>765901</v>
      </c>
      <c r="H292" s="103">
        <v>34372</v>
      </c>
      <c r="I292" s="103">
        <v>1039401</v>
      </c>
      <c r="J292" s="103">
        <v>27192</v>
      </c>
      <c r="K292" s="103">
        <v>158598</v>
      </c>
      <c r="L292" s="103">
        <v>185790</v>
      </c>
    </row>
    <row r="293" spans="1:12" s="74" customFormat="1" x14ac:dyDescent="0.3">
      <c r="A293" s="126"/>
      <c r="B293" s="81">
        <v>2022</v>
      </c>
      <c r="C293" s="79" t="s">
        <v>1</v>
      </c>
      <c r="D293" s="80">
        <v>1438104</v>
      </c>
      <c r="E293" s="80">
        <v>123223</v>
      </c>
      <c r="F293" s="80">
        <v>213109</v>
      </c>
      <c r="G293" s="80">
        <v>903154</v>
      </c>
      <c r="H293" s="80">
        <v>13604</v>
      </c>
      <c r="I293" s="80">
        <v>1129867</v>
      </c>
      <c r="J293" s="80">
        <v>18262</v>
      </c>
      <c r="K293" s="80">
        <v>166752</v>
      </c>
      <c r="L293" s="80">
        <v>185014</v>
      </c>
    </row>
    <row r="294" spans="1:12" s="74" customFormat="1" x14ac:dyDescent="0.3">
      <c r="A294" s="143"/>
      <c r="B294" s="139">
        <v>2022</v>
      </c>
      <c r="C294" s="133" t="s">
        <v>2</v>
      </c>
      <c r="D294" s="140">
        <v>1426545</v>
      </c>
      <c r="E294" s="140">
        <v>112286</v>
      </c>
      <c r="F294" s="140">
        <v>111856</v>
      </c>
      <c r="G294" s="140">
        <v>941281</v>
      </c>
      <c r="H294" s="140">
        <v>10849</v>
      </c>
      <c r="I294" s="140">
        <v>1063986</v>
      </c>
      <c r="J294" s="140">
        <v>81387</v>
      </c>
      <c r="K294" s="140">
        <v>168886</v>
      </c>
      <c r="L294" s="140">
        <v>250273</v>
      </c>
    </row>
    <row r="295" spans="1:12" s="74" customFormat="1" x14ac:dyDescent="0.3">
      <c r="A295" s="126" t="s">
        <v>125</v>
      </c>
      <c r="B295" s="111">
        <v>2015</v>
      </c>
      <c r="C295" s="112" t="s">
        <v>3</v>
      </c>
      <c r="D295" s="80">
        <v>940249</v>
      </c>
      <c r="E295" s="80">
        <v>120204</v>
      </c>
      <c r="F295" s="80">
        <v>137330</v>
      </c>
      <c r="G295" s="80">
        <v>371204</v>
      </c>
      <c r="H295" s="80">
        <v>12392</v>
      </c>
      <c r="I295" s="80">
        <v>520926</v>
      </c>
      <c r="J295" s="80">
        <v>23300</v>
      </c>
      <c r="K295" s="80">
        <v>275819</v>
      </c>
      <c r="L295" s="80">
        <v>299119</v>
      </c>
    </row>
    <row r="296" spans="1:12" s="74" customFormat="1" x14ac:dyDescent="0.3">
      <c r="A296" s="137"/>
      <c r="B296" s="56">
        <v>2016</v>
      </c>
      <c r="C296" s="56" t="s">
        <v>0</v>
      </c>
      <c r="D296" s="103">
        <v>907833</v>
      </c>
      <c r="E296" s="103">
        <v>95288</v>
      </c>
      <c r="F296" s="103">
        <v>87788</v>
      </c>
      <c r="G296" s="103">
        <v>412447</v>
      </c>
      <c r="H296" s="103">
        <v>14168</v>
      </c>
      <c r="I296" s="103">
        <v>514403</v>
      </c>
      <c r="J296" s="103">
        <v>23846</v>
      </c>
      <c r="K296" s="103">
        <v>274296</v>
      </c>
      <c r="L296" s="103">
        <v>298142</v>
      </c>
    </row>
    <row r="297" spans="1:12" s="74" customFormat="1" x14ac:dyDescent="0.3">
      <c r="A297" s="126"/>
      <c r="B297" s="81">
        <v>2016</v>
      </c>
      <c r="C297" s="79" t="s">
        <v>1</v>
      </c>
      <c r="D297" s="80">
        <v>890088</v>
      </c>
      <c r="E297" s="80">
        <v>92633</v>
      </c>
      <c r="F297" s="80">
        <v>77543</v>
      </c>
      <c r="G297" s="80">
        <v>401049</v>
      </c>
      <c r="H297" s="80">
        <v>10175</v>
      </c>
      <c r="I297" s="80">
        <v>488767</v>
      </c>
      <c r="J297" s="80">
        <v>28833</v>
      </c>
      <c r="K297" s="80">
        <v>279855</v>
      </c>
      <c r="L297" s="80">
        <v>308688</v>
      </c>
    </row>
    <row r="298" spans="1:12" s="74" customFormat="1" x14ac:dyDescent="0.3">
      <c r="A298" s="137"/>
      <c r="B298" s="82">
        <v>2016</v>
      </c>
      <c r="C298" s="56" t="s">
        <v>2</v>
      </c>
      <c r="D298" s="103">
        <v>871806</v>
      </c>
      <c r="E298" s="103">
        <v>169264</v>
      </c>
      <c r="F298" s="103">
        <v>74151</v>
      </c>
      <c r="G298" s="103">
        <v>307964</v>
      </c>
      <c r="H298" s="103">
        <v>10297</v>
      </c>
      <c r="I298" s="103">
        <v>392412</v>
      </c>
      <c r="J298" s="103">
        <v>19863</v>
      </c>
      <c r="K298" s="103">
        <v>290267</v>
      </c>
      <c r="L298" s="103">
        <v>310130</v>
      </c>
    </row>
    <row r="299" spans="1:12" s="74" customFormat="1" x14ac:dyDescent="0.3">
      <c r="A299" s="126"/>
      <c r="B299" s="81">
        <v>2016</v>
      </c>
      <c r="C299" s="79" t="s">
        <v>3</v>
      </c>
      <c r="D299" s="80">
        <v>770722</v>
      </c>
      <c r="E299" s="80">
        <v>90827</v>
      </c>
      <c r="F299" s="80">
        <v>68624</v>
      </c>
      <c r="G299" s="80">
        <v>270371</v>
      </c>
      <c r="H299" s="80">
        <v>11048</v>
      </c>
      <c r="I299" s="80">
        <v>350043</v>
      </c>
      <c r="J299" s="80">
        <v>39110</v>
      </c>
      <c r="K299" s="80">
        <v>290742</v>
      </c>
      <c r="L299" s="80">
        <v>329852</v>
      </c>
    </row>
    <row r="300" spans="1:12" s="74" customFormat="1" x14ac:dyDescent="0.3">
      <c r="A300" s="137"/>
      <c r="B300" s="56">
        <v>2017</v>
      </c>
      <c r="C300" s="56" t="s">
        <v>0</v>
      </c>
      <c r="D300" s="103">
        <v>742648</v>
      </c>
      <c r="E300" s="103">
        <v>55196</v>
      </c>
      <c r="F300" s="103">
        <v>62753</v>
      </c>
      <c r="G300" s="103">
        <v>283302</v>
      </c>
      <c r="H300" s="103">
        <v>25434</v>
      </c>
      <c r="I300" s="103">
        <v>371489</v>
      </c>
      <c r="J300" s="103">
        <v>21948</v>
      </c>
      <c r="K300" s="103">
        <v>294015</v>
      </c>
      <c r="L300" s="103">
        <v>315963</v>
      </c>
    </row>
    <row r="301" spans="1:12" s="74" customFormat="1" x14ac:dyDescent="0.3">
      <c r="A301" s="126"/>
      <c r="B301" s="81">
        <v>2017</v>
      </c>
      <c r="C301" s="79" t="s">
        <v>1</v>
      </c>
      <c r="D301" s="80">
        <v>759287</v>
      </c>
      <c r="E301" s="80">
        <v>85314</v>
      </c>
      <c r="F301" s="80">
        <v>71835</v>
      </c>
      <c r="G301" s="80">
        <v>264741</v>
      </c>
      <c r="H301" s="80">
        <v>10210</v>
      </c>
      <c r="I301" s="80">
        <v>346786</v>
      </c>
      <c r="J301" s="80">
        <v>28608</v>
      </c>
      <c r="K301" s="80">
        <v>298579</v>
      </c>
      <c r="L301" s="80">
        <v>327187</v>
      </c>
    </row>
    <row r="302" spans="1:12" s="74" customFormat="1" x14ac:dyDescent="0.3">
      <c r="A302" s="137"/>
      <c r="B302" s="82">
        <v>2017</v>
      </c>
      <c r="C302" s="56" t="s">
        <v>2</v>
      </c>
      <c r="D302" s="103">
        <v>802950</v>
      </c>
      <c r="E302" s="103">
        <v>65853</v>
      </c>
      <c r="F302" s="103">
        <v>120625</v>
      </c>
      <c r="G302" s="103">
        <v>270544</v>
      </c>
      <c r="H302" s="103">
        <v>5375</v>
      </c>
      <c r="I302" s="103">
        <v>396544</v>
      </c>
      <c r="J302" s="103">
        <v>27596</v>
      </c>
      <c r="K302" s="103">
        <v>312957</v>
      </c>
      <c r="L302" s="103">
        <v>340553</v>
      </c>
    </row>
    <row r="303" spans="1:12" s="74" customFormat="1" x14ac:dyDescent="0.3">
      <c r="A303" s="126"/>
      <c r="B303" s="81">
        <v>2017</v>
      </c>
      <c r="C303" s="79" t="s">
        <v>3</v>
      </c>
      <c r="D303" s="80">
        <v>859885</v>
      </c>
      <c r="E303" s="80">
        <v>60127</v>
      </c>
      <c r="F303" s="80">
        <v>131140</v>
      </c>
      <c r="G303" s="80">
        <v>296165</v>
      </c>
      <c r="H303" s="80">
        <v>3235</v>
      </c>
      <c r="I303" s="80">
        <v>430540</v>
      </c>
      <c r="J303" s="80">
        <v>49850</v>
      </c>
      <c r="K303" s="80">
        <v>319368</v>
      </c>
      <c r="L303" s="80">
        <v>369218</v>
      </c>
    </row>
    <row r="304" spans="1:12" s="74" customFormat="1" x14ac:dyDescent="0.3">
      <c r="A304" s="137"/>
      <c r="B304" s="56">
        <v>2018</v>
      </c>
      <c r="C304" s="56" t="s">
        <v>0</v>
      </c>
      <c r="D304" s="103">
        <v>874903</v>
      </c>
      <c r="E304" s="103">
        <v>75842</v>
      </c>
      <c r="F304" s="103">
        <v>75145</v>
      </c>
      <c r="G304" s="103">
        <v>353136</v>
      </c>
      <c r="H304" s="103">
        <v>6153</v>
      </c>
      <c r="I304" s="103">
        <v>434434</v>
      </c>
      <c r="J304" s="103">
        <v>13780</v>
      </c>
      <c r="K304" s="103">
        <v>350847</v>
      </c>
      <c r="L304" s="103">
        <v>364627</v>
      </c>
    </row>
    <row r="305" spans="1:12" s="74" customFormat="1" x14ac:dyDescent="0.3">
      <c r="A305" s="126"/>
      <c r="B305" s="81">
        <v>2018</v>
      </c>
      <c r="C305" s="79" t="s">
        <v>1</v>
      </c>
      <c r="D305" s="80">
        <v>849621</v>
      </c>
      <c r="E305" s="80">
        <v>97597</v>
      </c>
      <c r="F305" s="80">
        <v>50560</v>
      </c>
      <c r="G305" s="80">
        <v>310492</v>
      </c>
      <c r="H305" s="80">
        <v>4586</v>
      </c>
      <c r="I305" s="80">
        <v>365638</v>
      </c>
      <c r="J305" s="80">
        <v>34045</v>
      </c>
      <c r="K305" s="80">
        <v>352341</v>
      </c>
      <c r="L305" s="80">
        <v>386386</v>
      </c>
    </row>
    <row r="306" spans="1:12" s="74" customFormat="1" x14ac:dyDescent="0.3">
      <c r="A306" s="137"/>
      <c r="B306" s="82">
        <v>2018</v>
      </c>
      <c r="C306" s="56" t="s">
        <v>2</v>
      </c>
      <c r="D306" s="103">
        <v>825270</v>
      </c>
      <c r="E306" s="103">
        <v>79034</v>
      </c>
      <c r="F306" s="103">
        <v>73246</v>
      </c>
      <c r="G306" s="103">
        <v>271725</v>
      </c>
      <c r="H306" s="103">
        <v>12394</v>
      </c>
      <c r="I306" s="103">
        <v>357365</v>
      </c>
      <c r="J306" s="103">
        <v>24328</v>
      </c>
      <c r="K306" s="103">
        <v>364543</v>
      </c>
      <c r="L306" s="103">
        <v>388871</v>
      </c>
    </row>
    <row r="307" spans="1:12" s="74" customFormat="1" x14ac:dyDescent="0.3">
      <c r="A307" s="126"/>
      <c r="B307" s="81">
        <v>2018</v>
      </c>
      <c r="C307" s="79" t="s">
        <v>3</v>
      </c>
      <c r="D307" s="80">
        <v>840028</v>
      </c>
      <c r="E307" s="80">
        <v>93483</v>
      </c>
      <c r="F307" s="80">
        <v>93792</v>
      </c>
      <c r="G307" s="80">
        <v>255715</v>
      </c>
      <c r="H307" s="80">
        <v>6893</v>
      </c>
      <c r="I307" s="80">
        <v>356400</v>
      </c>
      <c r="J307" s="80">
        <v>18867</v>
      </c>
      <c r="K307" s="80">
        <v>371278</v>
      </c>
      <c r="L307" s="80">
        <v>390145</v>
      </c>
    </row>
    <row r="308" spans="1:12" s="74" customFormat="1" x14ac:dyDescent="0.3">
      <c r="A308" s="137"/>
      <c r="B308" s="56">
        <v>2019</v>
      </c>
      <c r="C308" s="56" t="s">
        <v>0</v>
      </c>
      <c r="D308" s="103">
        <v>848014</v>
      </c>
      <c r="E308" s="103">
        <v>111559</v>
      </c>
      <c r="F308" s="103">
        <v>99215</v>
      </c>
      <c r="G308" s="103">
        <v>237474</v>
      </c>
      <c r="H308" s="103">
        <v>10314</v>
      </c>
      <c r="I308" s="103">
        <v>347003</v>
      </c>
      <c r="J308" s="103">
        <v>18651</v>
      </c>
      <c r="K308" s="103">
        <v>370801</v>
      </c>
      <c r="L308" s="103">
        <v>389452</v>
      </c>
    </row>
    <row r="309" spans="1:12" s="74" customFormat="1" x14ac:dyDescent="0.3">
      <c r="A309" s="126"/>
      <c r="B309" s="81">
        <v>2019</v>
      </c>
      <c r="C309" s="79" t="s">
        <v>1</v>
      </c>
      <c r="D309" s="80">
        <v>803302</v>
      </c>
      <c r="E309" s="80">
        <v>78022</v>
      </c>
      <c r="F309" s="80">
        <v>67074</v>
      </c>
      <c r="G309" s="80">
        <v>253986</v>
      </c>
      <c r="H309" s="80">
        <v>4121</v>
      </c>
      <c r="I309" s="80">
        <v>325181</v>
      </c>
      <c r="J309" s="80">
        <v>24201</v>
      </c>
      <c r="K309" s="80">
        <v>375898</v>
      </c>
      <c r="L309" s="80">
        <v>400099</v>
      </c>
    </row>
    <row r="310" spans="1:12" s="74" customFormat="1" x14ac:dyDescent="0.3">
      <c r="A310" s="137"/>
      <c r="B310" s="82">
        <v>2019</v>
      </c>
      <c r="C310" s="56" t="s">
        <v>2</v>
      </c>
      <c r="D310" s="103">
        <v>788665</v>
      </c>
      <c r="E310" s="103">
        <v>76364</v>
      </c>
      <c r="F310" s="103">
        <v>64148</v>
      </c>
      <c r="G310" s="103">
        <v>224996</v>
      </c>
      <c r="H310" s="103">
        <v>6149</v>
      </c>
      <c r="I310" s="103">
        <v>295293</v>
      </c>
      <c r="J310" s="103">
        <v>32618</v>
      </c>
      <c r="K310" s="103">
        <v>384390</v>
      </c>
      <c r="L310" s="103">
        <v>417008</v>
      </c>
    </row>
    <row r="311" spans="1:12" s="74" customFormat="1" x14ac:dyDescent="0.3">
      <c r="A311" s="126"/>
      <c r="B311" s="81">
        <v>2019</v>
      </c>
      <c r="C311" s="79" t="s">
        <v>3</v>
      </c>
      <c r="D311" s="80">
        <v>837835</v>
      </c>
      <c r="E311" s="80">
        <v>73032</v>
      </c>
      <c r="F311" s="80">
        <v>125594</v>
      </c>
      <c r="G311" s="80">
        <v>198863</v>
      </c>
      <c r="H311" s="80">
        <v>5738</v>
      </c>
      <c r="I311" s="80">
        <v>330195</v>
      </c>
      <c r="J311" s="80">
        <v>33220</v>
      </c>
      <c r="K311" s="80">
        <v>401388</v>
      </c>
      <c r="L311" s="80">
        <v>434608</v>
      </c>
    </row>
    <row r="312" spans="1:12" s="74" customFormat="1" x14ac:dyDescent="0.3">
      <c r="A312" s="137"/>
      <c r="B312" s="38">
        <v>2020</v>
      </c>
      <c r="C312" s="56" t="s">
        <v>0</v>
      </c>
      <c r="D312" s="103">
        <v>802721</v>
      </c>
      <c r="E312" s="103">
        <v>51132</v>
      </c>
      <c r="F312" s="103">
        <v>37918</v>
      </c>
      <c r="G312" s="103">
        <v>251437</v>
      </c>
      <c r="H312" s="103">
        <v>3142</v>
      </c>
      <c r="I312" s="103">
        <v>292497</v>
      </c>
      <c r="J312" s="103">
        <v>36451</v>
      </c>
      <c r="K312" s="103">
        <v>422641</v>
      </c>
      <c r="L312" s="103">
        <v>459092</v>
      </c>
    </row>
    <row r="313" spans="1:12" s="74" customFormat="1" x14ac:dyDescent="0.3">
      <c r="A313" s="126"/>
      <c r="B313" s="81">
        <v>2020</v>
      </c>
      <c r="C313" s="79" t="s">
        <v>1</v>
      </c>
      <c r="D313" s="80">
        <v>809697</v>
      </c>
      <c r="E313" s="80">
        <v>65991</v>
      </c>
      <c r="F313" s="80">
        <v>55574</v>
      </c>
      <c r="G313" s="80">
        <v>190389</v>
      </c>
      <c r="H313" s="80">
        <v>12997</v>
      </c>
      <c r="I313" s="80">
        <v>258960</v>
      </c>
      <c r="J313" s="80">
        <v>63533</v>
      </c>
      <c r="K313" s="80">
        <v>421213</v>
      </c>
      <c r="L313" s="80">
        <v>484746</v>
      </c>
    </row>
    <row r="314" spans="1:12" s="74" customFormat="1" x14ac:dyDescent="0.3">
      <c r="A314" s="137"/>
      <c r="B314" s="82">
        <v>2020</v>
      </c>
      <c r="C314" s="56" t="s">
        <v>2</v>
      </c>
      <c r="D314" s="103">
        <v>809632</v>
      </c>
      <c r="E314" s="103">
        <v>39135</v>
      </c>
      <c r="F314" s="103">
        <v>65942</v>
      </c>
      <c r="G314" s="103">
        <v>222440</v>
      </c>
      <c r="H314" s="103">
        <v>44967</v>
      </c>
      <c r="I314" s="103">
        <v>333349</v>
      </c>
      <c r="J314" s="103">
        <v>15391</v>
      </c>
      <c r="K314" s="103">
        <v>421757</v>
      </c>
      <c r="L314" s="103">
        <v>437148</v>
      </c>
    </row>
    <row r="315" spans="1:12" s="74" customFormat="1" x14ac:dyDescent="0.3">
      <c r="A315" s="126"/>
      <c r="B315" s="81">
        <v>2020</v>
      </c>
      <c r="C315" s="79" t="s">
        <v>3</v>
      </c>
      <c r="D315" s="80">
        <v>885371</v>
      </c>
      <c r="E315" s="80">
        <v>83326</v>
      </c>
      <c r="F315" s="80">
        <v>115224</v>
      </c>
      <c r="G315" s="80">
        <v>234903</v>
      </c>
      <c r="H315" s="80">
        <v>7174</v>
      </c>
      <c r="I315" s="80">
        <v>357301</v>
      </c>
      <c r="J315" s="80">
        <v>30576</v>
      </c>
      <c r="K315" s="80">
        <v>414168</v>
      </c>
      <c r="L315" s="80">
        <v>444744</v>
      </c>
    </row>
    <row r="316" spans="1:12" s="74" customFormat="1" x14ac:dyDescent="0.3">
      <c r="A316" s="137"/>
      <c r="B316" s="38">
        <v>2021</v>
      </c>
      <c r="C316" s="56" t="s">
        <v>0</v>
      </c>
      <c r="D316" s="103">
        <v>918888</v>
      </c>
      <c r="E316" s="103">
        <v>72358</v>
      </c>
      <c r="F316" s="103">
        <v>111698</v>
      </c>
      <c r="G316" s="103">
        <v>273875</v>
      </c>
      <c r="H316" s="103">
        <v>29519</v>
      </c>
      <c r="I316" s="103">
        <v>415092</v>
      </c>
      <c r="J316" s="103">
        <v>34146</v>
      </c>
      <c r="K316" s="103">
        <v>397292</v>
      </c>
      <c r="L316" s="103">
        <v>431438</v>
      </c>
    </row>
    <row r="317" spans="1:12" s="74" customFormat="1" x14ac:dyDescent="0.3">
      <c r="A317" s="126"/>
      <c r="B317" s="81">
        <v>2021</v>
      </c>
      <c r="C317" s="79" t="s">
        <v>1</v>
      </c>
      <c r="D317" s="80">
        <v>960022</v>
      </c>
      <c r="E317" s="80">
        <v>64525</v>
      </c>
      <c r="F317" s="80">
        <v>113634</v>
      </c>
      <c r="G317" s="80">
        <v>306325</v>
      </c>
      <c r="H317" s="80">
        <v>8983</v>
      </c>
      <c r="I317" s="80">
        <v>428942</v>
      </c>
      <c r="J317" s="80">
        <v>57534</v>
      </c>
      <c r="K317" s="80">
        <v>409021</v>
      </c>
      <c r="L317" s="80">
        <v>466555</v>
      </c>
    </row>
    <row r="318" spans="1:12" s="74" customFormat="1" x14ac:dyDescent="0.3">
      <c r="A318" s="137"/>
      <c r="B318" s="82">
        <v>2021</v>
      </c>
      <c r="C318" s="56" t="s">
        <v>2</v>
      </c>
      <c r="D318" s="103">
        <v>973789</v>
      </c>
      <c r="E318" s="103">
        <v>85376</v>
      </c>
      <c r="F318" s="103">
        <v>77305</v>
      </c>
      <c r="G318" s="103">
        <v>326417</v>
      </c>
      <c r="H318" s="103">
        <v>25475</v>
      </c>
      <c r="I318" s="103">
        <v>429197</v>
      </c>
      <c r="J318" s="103">
        <v>37504</v>
      </c>
      <c r="K318" s="103">
        <v>421712</v>
      </c>
      <c r="L318" s="103">
        <v>459216</v>
      </c>
    </row>
    <row r="319" spans="1:12" s="74" customFormat="1" x14ac:dyDescent="0.3">
      <c r="A319" s="126"/>
      <c r="B319" s="81">
        <v>2021</v>
      </c>
      <c r="C319" s="79" t="s">
        <v>3</v>
      </c>
      <c r="D319" s="80">
        <v>1006716</v>
      </c>
      <c r="E319" s="80">
        <v>90543</v>
      </c>
      <c r="F319" s="80">
        <v>118783</v>
      </c>
      <c r="G319" s="80">
        <v>318146</v>
      </c>
      <c r="H319" s="80">
        <v>17409</v>
      </c>
      <c r="I319" s="80">
        <v>454338</v>
      </c>
      <c r="J319" s="80">
        <v>38805</v>
      </c>
      <c r="K319" s="80">
        <v>423030</v>
      </c>
      <c r="L319" s="80">
        <v>461835</v>
      </c>
    </row>
    <row r="320" spans="1:12" s="74" customFormat="1" x14ac:dyDescent="0.3">
      <c r="A320" s="137"/>
      <c r="B320" s="38">
        <v>2022</v>
      </c>
      <c r="C320" s="56" t="s">
        <v>0</v>
      </c>
      <c r="D320" s="103">
        <v>989451</v>
      </c>
      <c r="E320" s="103">
        <v>95343</v>
      </c>
      <c r="F320" s="103">
        <v>73368</v>
      </c>
      <c r="G320" s="103">
        <v>334880</v>
      </c>
      <c r="H320" s="103">
        <v>8868</v>
      </c>
      <c r="I320" s="103">
        <v>417116</v>
      </c>
      <c r="J320" s="103">
        <v>42666</v>
      </c>
      <c r="K320" s="103">
        <v>434326</v>
      </c>
      <c r="L320" s="103">
        <v>476992</v>
      </c>
    </row>
    <row r="321" spans="1:12" s="74" customFormat="1" x14ac:dyDescent="0.3">
      <c r="A321" s="126"/>
      <c r="B321" s="81">
        <v>2022</v>
      </c>
      <c r="C321" s="79" t="s">
        <v>1</v>
      </c>
      <c r="D321" s="80">
        <v>963717</v>
      </c>
      <c r="E321" s="80">
        <v>80447</v>
      </c>
      <c r="F321" s="80">
        <v>69174</v>
      </c>
      <c r="G321" s="80">
        <v>331521</v>
      </c>
      <c r="H321" s="80">
        <v>11592</v>
      </c>
      <c r="I321" s="80">
        <v>412287</v>
      </c>
      <c r="J321" s="80">
        <v>32977</v>
      </c>
      <c r="K321" s="80">
        <v>438006</v>
      </c>
      <c r="L321" s="80">
        <v>470983</v>
      </c>
    </row>
    <row r="322" spans="1:12" s="74" customFormat="1" x14ac:dyDescent="0.3">
      <c r="A322" s="143"/>
      <c r="B322" s="139">
        <v>2022</v>
      </c>
      <c r="C322" s="133" t="s">
        <v>2</v>
      </c>
      <c r="D322" s="140">
        <v>972638</v>
      </c>
      <c r="E322" s="140">
        <v>100583</v>
      </c>
      <c r="F322" s="140">
        <v>89803</v>
      </c>
      <c r="G322" s="140">
        <v>295658</v>
      </c>
      <c r="H322" s="140">
        <v>9300</v>
      </c>
      <c r="I322" s="140">
        <v>394761</v>
      </c>
      <c r="J322" s="140">
        <v>35413</v>
      </c>
      <c r="K322" s="140">
        <v>441881</v>
      </c>
      <c r="L322" s="140">
        <v>477294</v>
      </c>
    </row>
    <row r="323" spans="1:12" s="74" customFormat="1" x14ac:dyDescent="0.3">
      <c r="A323" s="126" t="s">
        <v>173</v>
      </c>
      <c r="B323" s="111">
        <v>2015</v>
      </c>
      <c r="C323" s="112" t="s">
        <v>3</v>
      </c>
      <c r="D323" s="80">
        <v>651694</v>
      </c>
      <c r="E323" s="80">
        <v>82530</v>
      </c>
      <c r="F323" s="80">
        <v>89961</v>
      </c>
      <c r="G323" s="80">
        <v>361179</v>
      </c>
      <c r="H323" s="80">
        <v>5372</v>
      </c>
      <c r="I323" s="80">
        <v>456512</v>
      </c>
      <c r="J323" s="80">
        <v>11520</v>
      </c>
      <c r="K323" s="80">
        <v>101132</v>
      </c>
      <c r="L323" s="80">
        <v>112652</v>
      </c>
    </row>
    <row r="324" spans="1:12" s="74" customFormat="1" x14ac:dyDescent="0.3">
      <c r="A324" s="137"/>
      <c r="B324" s="56">
        <v>2016</v>
      </c>
      <c r="C324" s="56" t="s">
        <v>0</v>
      </c>
      <c r="D324" s="103">
        <v>687711</v>
      </c>
      <c r="E324" s="103">
        <v>39261</v>
      </c>
      <c r="F324" s="103">
        <v>117990</v>
      </c>
      <c r="G324" s="103">
        <v>404409</v>
      </c>
      <c r="H324" s="103">
        <v>18080</v>
      </c>
      <c r="I324" s="103">
        <v>540479</v>
      </c>
      <c r="J324" s="103">
        <v>17214</v>
      </c>
      <c r="K324" s="103">
        <v>90757</v>
      </c>
      <c r="L324" s="103">
        <v>107971</v>
      </c>
    </row>
    <row r="325" spans="1:12" s="74" customFormat="1" x14ac:dyDescent="0.3">
      <c r="A325" s="126"/>
      <c r="B325" s="81">
        <v>2016</v>
      </c>
      <c r="C325" s="79" t="s">
        <v>1</v>
      </c>
      <c r="D325" s="80">
        <v>726708</v>
      </c>
      <c r="E325" s="80">
        <v>75175</v>
      </c>
      <c r="F325" s="80">
        <v>79821</v>
      </c>
      <c r="G325" s="80">
        <v>454650</v>
      </c>
      <c r="H325" s="80">
        <v>8955</v>
      </c>
      <c r="I325" s="80">
        <v>543426</v>
      </c>
      <c r="J325" s="80">
        <v>19593</v>
      </c>
      <c r="K325" s="80">
        <v>88514</v>
      </c>
      <c r="L325" s="80">
        <v>108107</v>
      </c>
    </row>
    <row r="326" spans="1:12" s="74" customFormat="1" x14ac:dyDescent="0.3">
      <c r="A326" s="137"/>
      <c r="B326" s="82">
        <v>2016</v>
      </c>
      <c r="C326" s="56" t="s">
        <v>2</v>
      </c>
      <c r="D326" s="103">
        <v>705280</v>
      </c>
      <c r="E326" s="103">
        <v>82967</v>
      </c>
      <c r="F326" s="103">
        <v>52937</v>
      </c>
      <c r="G326" s="103">
        <v>455477</v>
      </c>
      <c r="H326" s="103">
        <v>3246</v>
      </c>
      <c r="I326" s="103">
        <v>511660</v>
      </c>
      <c r="J326" s="103">
        <v>14407</v>
      </c>
      <c r="K326" s="103">
        <v>96246</v>
      </c>
      <c r="L326" s="103">
        <v>110653</v>
      </c>
    </row>
    <row r="327" spans="1:12" s="74" customFormat="1" x14ac:dyDescent="0.3">
      <c r="A327" s="126"/>
      <c r="B327" s="81">
        <v>2016</v>
      </c>
      <c r="C327" s="79" t="s">
        <v>3</v>
      </c>
      <c r="D327" s="80">
        <v>655772</v>
      </c>
      <c r="E327" s="80">
        <v>42456</v>
      </c>
      <c r="F327" s="80">
        <v>33767</v>
      </c>
      <c r="G327" s="80">
        <v>465156</v>
      </c>
      <c r="H327" s="80">
        <v>14643</v>
      </c>
      <c r="I327" s="80">
        <v>513566</v>
      </c>
      <c r="J327" s="80">
        <v>6426</v>
      </c>
      <c r="K327" s="80">
        <v>93324</v>
      </c>
      <c r="L327" s="80">
        <v>99750</v>
      </c>
    </row>
    <row r="328" spans="1:12" s="74" customFormat="1" x14ac:dyDescent="0.3">
      <c r="A328" s="137"/>
      <c r="B328" s="56">
        <v>2017</v>
      </c>
      <c r="C328" s="56" t="s">
        <v>0</v>
      </c>
      <c r="D328" s="103">
        <v>677009</v>
      </c>
      <c r="E328" s="103">
        <v>58895</v>
      </c>
      <c r="F328" s="103">
        <v>64029</v>
      </c>
      <c r="G328" s="103">
        <v>436462</v>
      </c>
      <c r="H328" s="103">
        <v>4255</v>
      </c>
      <c r="I328" s="103">
        <v>504746</v>
      </c>
      <c r="J328" s="103">
        <v>23856</v>
      </c>
      <c r="K328" s="103">
        <v>89512</v>
      </c>
      <c r="L328" s="103">
        <v>113368</v>
      </c>
    </row>
    <row r="329" spans="1:12" s="74" customFormat="1" x14ac:dyDescent="0.3">
      <c r="A329" s="126"/>
      <c r="B329" s="81">
        <v>2017</v>
      </c>
      <c r="C329" s="79" t="s">
        <v>1</v>
      </c>
      <c r="D329" s="80">
        <v>726354</v>
      </c>
      <c r="E329" s="80">
        <v>54880</v>
      </c>
      <c r="F329" s="80">
        <v>108820</v>
      </c>
      <c r="G329" s="80">
        <v>441482</v>
      </c>
      <c r="H329" s="80">
        <v>9424</v>
      </c>
      <c r="I329" s="80">
        <v>559726</v>
      </c>
      <c r="J329" s="80">
        <v>11089</v>
      </c>
      <c r="K329" s="80">
        <v>100659</v>
      </c>
      <c r="L329" s="80">
        <v>111748</v>
      </c>
    </row>
    <row r="330" spans="1:12" s="74" customFormat="1" x14ac:dyDescent="0.3">
      <c r="A330" s="137"/>
      <c r="B330" s="82">
        <v>2017</v>
      </c>
      <c r="C330" s="56" t="s">
        <v>2</v>
      </c>
      <c r="D330" s="103">
        <v>756210</v>
      </c>
      <c r="E330" s="103">
        <v>73061</v>
      </c>
      <c r="F330" s="103">
        <v>83818</v>
      </c>
      <c r="G330" s="103">
        <v>475819</v>
      </c>
      <c r="H330" s="103">
        <v>12896</v>
      </c>
      <c r="I330" s="103">
        <v>572533</v>
      </c>
      <c r="J330" s="103">
        <v>14395</v>
      </c>
      <c r="K330" s="103">
        <v>96221</v>
      </c>
      <c r="L330" s="103">
        <v>110616</v>
      </c>
    </row>
    <row r="331" spans="1:12" s="74" customFormat="1" x14ac:dyDescent="0.3">
      <c r="A331" s="126"/>
      <c r="B331" s="81">
        <v>2017</v>
      </c>
      <c r="C331" s="79" t="s">
        <v>3</v>
      </c>
      <c r="D331" s="80">
        <v>774446</v>
      </c>
      <c r="E331" s="80">
        <v>51679</v>
      </c>
      <c r="F331" s="80">
        <v>91885</v>
      </c>
      <c r="G331" s="80">
        <v>512751</v>
      </c>
      <c r="H331" s="80">
        <v>6914</v>
      </c>
      <c r="I331" s="80">
        <v>611550</v>
      </c>
      <c r="J331" s="80">
        <v>11596</v>
      </c>
      <c r="K331" s="80">
        <v>99621</v>
      </c>
      <c r="L331" s="80">
        <v>111217</v>
      </c>
    </row>
    <row r="332" spans="1:12" s="74" customFormat="1" x14ac:dyDescent="0.3">
      <c r="A332" s="137"/>
      <c r="B332" s="56">
        <v>2018</v>
      </c>
      <c r="C332" s="56" t="s">
        <v>0</v>
      </c>
      <c r="D332" s="103">
        <v>790173</v>
      </c>
      <c r="E332" s="103">
        <v>69879</v>
      </c>
      <c r="F332" s="103">
        <v>67506</v>
      </c>
      <c r="G332" s="103">
        <v>530989</v>
      </c>
      <c r="H332" s="103">
        <v>7964</v>
      </c>
      <c r="I332" s="103">
        <v>606459</v>
      </c>
      <c r="J332" s="103">
        <v>14664</v>
      </c>
      <c r="K332" s="103">
        <v>99171</v>
      </c>
      <c r="L332" s="103">
        <v>113835</v>
      </c>
    </row>
    <row r="333" spans="1:12" s="74" customFormat="1" x14ac:dyDescent="0.3">
      <c r="A333" s="126"/>
      <c r="B333" s="81">
        <v>2018</v>
      </c>
      <c r="C333" s="79" t="s">
        <v>1</v>
      </c>
      <c r="D333" s="80">
        <v>784165</v>
      </c>
      <c r="E333" s="80">
        <v>93770</v>
      </c>
      <c r="F333" s="80">
        <v>57951</v>
      </c>
      <c r="G333" s="80">
        <v>501952</v>
      </c>
      <c r="H333" s="80">
        <v>6600</v>
      </c>
      <c r="I333" s="80">
        <v>566503</v>
      </c>
      <c r="J333" s="80">
        <v>19901</v>
      </c>
      <c r="K333" s="80">
        <v>103991</v>
      </c>
      <c r="L333" s="80">
        <v>123892</v>
      </c>
    </row>
    <row r="334" spans="1:12" s="74" customFormat="1" x14ac:dyDescent="0.3">
      <c r="A334" s="137"/>
      <c r="B334" s="82">
        <v>2018</v>
      </c>
      <c r="C334" s="56" t="s">
        <v>2</v>
      </c>
      <c r="D334" s="103">
        <v>710330</v>
      </c>
      <c r="E334" s="103">
        <v>177715</v>
      </c>
      <c r="F334" s="103">
        <v>25155</v>
      </c>
      <c r="G334" s="103">
        <v>371850</v>
      </c>
      <c r="H334" s="103">
        <v>8086</v>
      </c>
      <c r="I334" s="103">
        <v>405091</v>
      </c>
      <c r="J334" s="103">
        <v>22090</v>
      </c>
      <c r="K334" s="103">
        <v>105434</v>
      </c>
      <c r="L334" s="103">
        <v>127524</v>
      </c>
    </row>
    <row r="335" spans="1:12" s="74" customFormat="1" x14ac:dyDescent="0.3">
      <c r="A335" s="126"/>
      <c r="B335" s="81">
        <v>2018</v>
      </c>
      <c r="C335" s="79" t="s">
        <v>3</v>
      </c>
      <c r="D335" s="80">
        <v>636978</v>
      </c>
      <c r="E335" s="80">
        <v>91824</v>
      </c>
      <c r="F335" s="80">
        <v>101667</v>
      </c>
      <c r="G335" s="80">
        <v>308796</v>
      </c>
      <c r="H335" s="80">
        <v>9752</v>
      </c>
      <c r="I335" s="80">
        <v>420215</v>
      </c>
      <c r="J335" s="80">
        <v>17342</v>
      </c>
      <c r="K335" s="80">
        <v>107597</v>
      </c>
      <c r="L335" s="80">
        <v>124939</v>
      </c>
    </row>
    <row r="336" spans="1:12" s="74" customFormat="1" x14ac:dyDescent="0.3">
      <c r="A336" s="137"/>
      <c r="B336" s="56">
        <v>2019</v>
      </c>
      <c r="C336" s="56" t="s">
        <v>0</v>
      </c>
      <c r="D336" s="103">
        <v>602470</v>
      </c>
      <c r="E336" s="103">
        <v>43381</v>
      </c>
      <c r="F336" s="103">
        <v>57192</v>
      </c>
      <c r="G336" s="103">
        <v>364171</v>
      </c>
      <c r="H336" s="103">
        <v>10114</v>
      </c>
      <c r="I336" s="103">
        <v>431477</v>
      </c>
      <c r="J336" s="103">
        <v>17702</v>
      </c>
      <c r="K336" s="103">
        <v>109910</v>
      </c>
      <c r="L336" s="103">
        <v>127612</v>
      </c>
    </row>
    <row r="337" spans="1:12" s="74" customFormat="1" x14ac:dyDescent="0.3">
      <c r="A337" s="126"/>
      <c r="B337" s="81">
        <v>2019</v>
      </c>
      <c r="C337" s="79" t="s">
        <v>1</v>
      </c>
      <c r="D337" s="80">
        <v>633425</v>
      </c>
      <c r="E337" s="80">
        <v>93098</v>
      </c>
      <c r="F337" s="80">
        <v>78242</v>
      </c>
      <c r="G337" s="80">
        <v>328932</v>
      </c>
      <c r="H337" s="80">
        <v>17131</v>
      </c>
      <c r="I337" s="80">
        <v>424305</v>
      </c>
      <c r="J337" s="80">
        <v>12649</v>
      </c>
      <c r="K337" s="80">
        <v>103373</v>
      </c>
      <c r="L337" s="80">
        <v>116022</v>
      </c>
    </row>
    <row r="338" spans="1:12" s="74" customFormat="1" x14ac:dyDescent="0.3">
      <c r="A338" s="137"/>
      <c r="B338" s="82">
        <v>2019</v>
      </c>
      <c r="C338" s="56" t="s">
        <v>2</v>
      </c>
      <c r="D338" s="103">
        <v>623771</v>
      </c>
      <c r="E338" s="103">
        <v>66064</v>
      </c>
      <c r="F338" s="103">
        <v>83966</v>
      </c>
      <c r="G338" s="103">
        <v>355726</v>
      </c>
      <c r="H338" s="103">
        <v>10710</v>
      </c>
      <c r="I338" s="103">
        <v>450402</v>
      </c>
      <c r="J338" s="103">
        <v>13672</v>
      </c>
      <c r="K338" s="103">
        <v>93633</v>
      </c>
      <c r="L338" s="103">
        <v>107305</v>
      </c>
    </row>
    <row r="339" spans="1:12" s="74" customFormat="1" x14ac:dyDescent="0.3">
      <c r="A339" s="126"/>
      <c r="B339" s="81">
        <v>2019</v>
      </c>
      <c r="C339" s="79" t="s">
        <v>3</v>
      </c>
      <c r="D339" s="80">
        <v>605495</v>
      </c>
      <c r="E339" s="80">
        <v>59419</v>
      </c>
      <c r="F339" s="80">
        <v>46441</v>
      </c>
      <c r="G339" s="80">
        <v>376704</v>
      </c>
      <c r="H339" s="80">
        <v>11060</v>
      </c>
      <c r="I339" s="80">
        <v>434205</v>
      </c>
      <c r="J339" s="80">
        <v>21760</v>
      </c>
      <c r="K339" s="80">
        <v>90111</v>
      </c>
      <c r="L339" s="80">
        <v>111871</v>
      </c>
    </row>
    <row r="340" spans="1:12" s="74" customFormat="1" x14ac:dyDescent="0.3">
      <c r="A340" s="137"/>
      <c r="B340" s="38">
        <v>2020</v>
      </c>
      <c r="C340" s="56" t="s">
        <v>0</v>
      </c>
      <c r="D340" s="103">
        <v>591842</v>
      </c>
      <c r="E340" s="103">
        <v>53462</v>
      </c>
      <c r="F340" s="103">
        <v>46080</v>
      </c>
      <c r="G340" s="103">
        <v>357113</v>
      </c>
      <c r="H340" s="103">
        <v>6959</v>
      </c>
      <c r="I340" s="103">
        <v>410152</v>
      </c>
      <c r="J340" s="103">
        <v>28723</v>
      </c>
      <c r="K340" s="103">
        <v>99505</v>
      </c>
      <c r="L340" s="103">
        <v>128228</v>
      </c>
    </row>
    <row r="341" spans="1:12" s="74" customFormat="1" x14ac:dyDescent="0.3">
      <c r="A341" s="126"/>
      <c r="B341" s="81">
        <v>2020</v>
      </c>
      <c r="C341" s="79" t="s">
        <v>1</v>
      </c>
      <c r="D341" s="80">
        <v>578279</v>
      </c>
      <c r="E341" s="80">
        <v>32546</v>
      </c>
      <c r="F341" s="80">
        <v>36897</v>
      </c>
      <c r="G341" s="80">
        <v>259965</v>
      </c>
      <c r="H341" s="80">
        <v>16740</v>
      </c>
      <c r="I341" s="80">
        <v>313602</v>
      </c>
      <c r="J341" s="80">
        <v>127763</v>
      </c>
      <c r="K341" s="80">
        <v>104368</v>
      </c>
      <c r="L341" s="80">
        <v>232131</v>
      </c>
    </row>
    <row r="342" spans="1:12" s="74" customFormat="1" x14ac:dyDescent="0.3">
      <c r="A342" s="137"/>
      <c r="B342" s="82">
        <v>2020</v>
      </c>
      <c r="C342" s="56" t="s">
        <v>2</v>
      </c>
      <c r="D342" s="103">
        <v>597753</v>
      </c>
      <c r="E342" s="103">
        <v>61233</v>
      </c>
      <c r="F342" s="103">
        <v>54432</v>
      </c>
      <c r="G342" s="103">
        <v>275063</v>
      </c>
      <c r="H342" s="103">
        <v>93919</v>
      </c>
      <c r="I342" s="103">
        <v>423414</v>
      </c>
      <c r="J342" s="103">
        <v>3583</v>
      </c>
      <c r="K342" s="103">
        <v>109523</v>
      </c>
      <c r="L342" s="103">
        <v>113106</v>
      </c>
    </row>
    <row r="343" spans="1:12" s="74" customFormat="1" x14ac:dyDescent="0.3">
      <c r="A343" s="126"/>
      <c r="B343" s="81">
        <v>2020</v>
      </c>
      <c r="C343" s="79" t="s">
        <v>3</v>
      </c>
      <c r="D343" s="80">
        <v>638252</v>
      </c>
      <c r="E343" s="80">
        <v>96499</v>
      </c>
      <c r="F343" s="80">
        <v>102202</v>
      </c>
      <c r="G343" s="80">
        <v>318840</v>
      </c>
      <c r="H343" s="80">
        <v>5274</v>
      </c>
      <c r="I343" s="80">
        <v>426316</v>
      </c>
      <c r="J343" s="80">
        <v>12734</v>
      </c>
      <c r="K343" s="80">
        <v>102703</v>
      </c>
      <c r="L343" s="80">
        <v>115437</v>
      </c>
    </row>
    <row r="344" spans="1:12" s="74" customFormat="1" x14ac:dyDescent="0.3">
      <c r="A344" s="137"/>
      <c r="B344" s="38">
        <v>2021</v>
      </c>
      <c r="C344" s="56" t="s">
        <v>0</v>
      </c>
      <c r="D344" s="103">
        <v>634394</v>
      </c>
      <c r="E344" s="103">
        <v>82321</v>
      </c>
      <c r="F344" s="103">
        <v>93514</v>
      </c>
      <c r="G344" s="103">
        <v>346270</v>
      </c>
      <c r="H344" s="103">
        <v>8723</v>
      </c>
      <c r="I344" s="103">
        <v>448507</v>
      </c>
      <c r="J344" s="103">
        <v>9282</v>
      </c>
      <c r="K344" s="103">
        <v>94284</v>
      </c>
      <c r="L344" s="103">
        <v>103566</v>
      </c>
    </row>
    <row r="345" spans="1:12" s="74" customFormat="1" x14ac:dyDescent="0.3">
      <c r="A345" s="126"/>
      <c r="B345" s="81">
        <v>2021</v>
      </c>
      <c r="C345" s="79" t="s">
        <v>1</v>
      </c>
      <c r="D345" s="80">
        <v>637977</v>
      </c>
      <c r="E345" s="80">
        <v>65065</v>
      </c>
      <c r="F345" s="80">
        <v>85526</v>
      </c>
      <c r="G345" s="80">
        <v>374061</v>
      </c>
      <c r="H345" s="80">
        <v>7537</v>
      </c>
      <c r="I345" s="80">
        <v>467124</v>
      </c>
      <c r="J345" s="80">
        <v>25838</v>
      </c>
      <c r="K345" s="80">
        <v>79950</v>
      </c>
      <c r="L345" s="80">
        <v>105788</v>
      </c>
    </row>
    <row r="346" spans="1:12" s="74" customFormat="1" x14ac:dyDescent="0.3">
      <c r="A346" s="137"/>
      <c r="B346" s="82">
        <v>2021</v>
      </c>
      <c r="C346" s="56" t="s">
        <v>2</v>
      </c>
      <c r="D346" s="103">
        <v>641245</v>
      </c>
      <c r="E346" s="103">
        <v>61868</v>
      </c>
      <c r="F346" s="103">
        <v>57810</v>
      </c>
      <c r="G346" s="103">
        <v>393370</v>
      </c>
      <c r="H346" s="103">
        <v>12536</v>
      </c>
      <c r="I346" s="103">
        <v>463716</v>
      </c>
      <c r="J346" s="103">
        <v>26779</v>
      </c>
      <c r="K346" s="103">
        <v>88882</v>
      </c>
      <c r="L346" s="103">
        <v>115661</v>
      </c>
    </row>
    <row r="347" spans="1:12" s="74" customFormat="1" x14ac:dyDescent="0.3">
      <c r="A347" s="126"/>
      <c r="B347" s="81">
        <v>2021</v>
      </c>
      <c r="C347" s="79" t="s">
        <v>3</v>
      </c>
      <c r="D347" s="80">
        <v>635012</v>
      </c>
      <c r="E347" s="80">
        <v>62324</v>
      </c>
      <c r="F347" s="80">
        <v>64420</v>
      </c>
      <c r="G347" s="80">
        <v>376511</v>
      </c>
      <c r="H347" s="80">
        <v>6854</v>
      </c>
      <c r="I347" s="80">
        <v>447785</v>
      </c>
      <c r="J347" s="80">
        <v>29467</v>
      </c>
      <c r="K347" s="80">
        <v>95436</v>
      </c>
      <c r="L347" s="80">
        <v>124903</v>
      </c>
    </row>
    <row r="348" spans="1:12" s="74" customFormat="1" x14ac:dyDescent="0.3">
      <c r="A348" s="137"/>
      <c r="B348" s="38">
        <v>2022</v>
      </c>
      <c r="C348" s="56" t="s">
        <v>0</v>
      </c>
      <c r="D348" s="103">
        <v>689217</v>
      </c>
      <c r="E348" s="103">
        <v>71476</v>
      </c>
      <c r="F348" s="103">
        <v>116547</v>
      </c>
      <c r="G348" s="103">
        <v>369723</v>
      </c>
      <c r="H348" s="103">
        <v>17941</v>
      </c>
      <c r="I348" s="103">
        <v>504211</v>
      </c>
      <c r="J348" s="103">
        <v>10976</v>
      </c>
      <c r="K348" s="103">
        <v>102554</v>
      </c>
      <c r="L348" s="103">
        <v>113530</v>
      </c>
    </row>
    <row r="349" spans="1:12" s="74" customFormat="1" x14ac:dyDescent="0.3">
      <c r="A349" s="126"/>
      <c r="B349" s="81">
        <v>2022</v>
      </c>
      <c r="C349" s="79" t="s">
        <v>1</v>
      </c>
      <c r="D349" s="80">
        <v>664522</v>
      </c>
      <c r="E349" s="80">
        <v>50824</v>
      </c>
      <c r="F349" s="80">
        <v>47511</v>
      </c>
      <c r="G349" s="80">
        <v>433441</v>
      </c>
      <c r="H349" s="80">
        <v>4445</v>
      </c>
      <c r="I349" s="80">
        <v>485397</v>
      </c>
      <c r="J349" s="80">
        <v>24850</v>
      </c>
      <c r="K349" s="80">
        <v>103451</v>
      </c>
      <c r="L349" s="80">
        <v>128301</v>
      </c>
    </row>
    <row r="350" spans="1:12" s="74" customFormat="1" x14ac:dyDescent="0.3">
      <c r="A350" s="143"/>
      <c r="B350" s="139">
        <v>2022</v>
      </c>
      <c r="C350" s="133" t="s">
        <v>2</v>
      </c>
      <c r="D350" s="140">
        <v>692869</v>
      </c>
      <c r="E350" s="140">
        <v>59194</v>
      </c>
      <c r="F350" s="140">
        <v>79171</v>
      </c>
      <c r="G350" s="140">
        <v>420832</v>
      </c>
      <c r="H350" s="140">
        <v>8603</v>
      </c>
      <c r="I350" s="140">
        <v>508606</v>
      </c>
      <c r="J350" s="140">
        <v>14403</v>
      </c>
      <c r="K350" s="140">
        <v>110666</v>
      </c>
      <c r="L350" s="140">
        <v>125069</v>
      </c>
    </row>
    <row r="351" spans="1:12" s="74" customFormat="1" x14ac:dyDescent="0.3">
      <c r="A351" s="126" t="s">
        <v>124</v>
      </c>
      <c r="B351" s="111">
        <v>2015</v>
      </c>
      <c r="C351" s="112" t="s">
        <v>3</v>
      </c>
      <c r="D351" s="80">
        <v>832652</v>
      </c>
      <c r="E351" s="80">
        <v>101273</v>
      </c>
      <c r="F351" s="80">
        <v>126758</v>
      </c>
      <c r="G351" s="80">
        <v>322893</v>
      </c>
      <c r="H351" s="80">
        <v>6854</v>
      </c>
      <c r="I351" s="80">
        <v>456505</v>
      </c>
      <c r="J351" s="80">
        <v>42848</v>
      </c>
      <c r="K351" s="80">
        <v>232026</v>
      </c>
      <c r="L351" s="80">
        <v>274874</v>
      </c>
    </row>
    <row r="352" spans="1:12" s="74" customFormat="1" x14ac:dyDescent="0.3">
      <c r="A352" s="137"/>
      <c r="B352" s="56">
        <v>2016</v>
      </c>
      <c r="C352" s="56" t="s">
        <v>0</v>
      </c>
      <c r="D352" s="103">
        <v>802506</v>
      </c>
      <c r="E352" s="103">
        <v>54357</v>
      </c>
      <c r="F352" s="103">
        <v>48908</v>
      </c>
      <c r="G352" s="103">
        <v>398882</v>
      </c>
      <c r="H352" s="103">
        <v>10823</v>
      </c>
      <c r="I352" s="103">
        <v>458613</v>
      </c>
      <c r="J352" s="103">
        <v>36955</v>
      </c>
      <c r="K352" s="103">
        <v>252581</v>
      </c>
      <c r="L352" s="103">
        <v>289536</v>
      </c>
    </row>
    <row r="353" spans="1:12" s="74" customFormat="1" x14ac:dyDescent="0.3">
      <c r="A353" s="126"/>
      <c r="B353" s="81">
        <v>2016</v>
      </c>
      <c r="C353" s="79" t="s">
        <v>1</v>
      </c>
      <c r="D353" s="80">
        <v>805509</v>
      </c>
      <c r="E353" s="80">
        <v>37942</v>
      </c>
      <c r="F353" s="80">
        <v>56668</v>
      </c>
      <c r="G353" s="80">
        <v>394743</v>
      </c>
      <c r="H353" s="80">
        <v>8865</v>
      </c>
      <c r="I353" s="80">
        <v>460276</v>
      </c>
      <c r="J353" s="80">
        <v>36586</v>
      </c>
      <c r="K353" s="80">
        <v>270705</v>
      </c>
      <c r="L353" s="80">
        <v>307291</v>
      </c>
    </row>
    <row r="354" spans="1:12" s="74" customFormat="1" x14ac:dyDescent="0.3">
      <c r="A354" s="137"/>
      <c r="B354" s="82">
        <v>2016</v>
      </c>
      <c r="C354" s="56" t="s">
        <v>2</v>
      </c>
      <c r="D354" s="103">
        <v>843008</v>
      </c>
      <c r="E354" s="103">
        <v>70212</v>
      </c>
      <c r="F354" s="103">
        <v>75441</v>
      </c>
      <c r="G354" s="103">
        <v>352601</v>
      </c>
      <c r="H354" s="103">
        <v>30943</v>
      </c>
      <c r="I354" s="103">
        <v>458985</v>
      </c>
      <c r="J354" s="103">
        <v>47145</v>
      </c>
      <c r="K354" s="103">
        <v>266666</v>
      </c>
      <c r="L354" s="103">
        <v>313811</v>
      </c>
    </row>
    <row r="355" spans="1:12" s="74" customFormat="1" x14ac:dyDescent="0.3">
      <c r="A355" s="126"/>
      <c r="B355" s="81">
        <v>2016</v>
      </c>
      <c r="C355" s="79" t="s">
        <v>3</v>
      </c>
      <c r="D355" s="80">
        <v>839988</v>
      </c>
      <c r="E355" s="80">
        <v>144216</v>
      </c>
      <c r="F355" s="80">
        <v>67900</v>
      </c>
      <c r="G355" s="80">
        <v>266093</v>
      </c>
      <c r="H355" s="80">
        <v>12063</v>
      </c>
      <c r="I355" s="80">
        <v>346056</v>
      </c>
      <c r="J355" s="80">
        <v>62019</v>
      </c>
      <c r="K355" s="80">
        <v>287697</v>
      </c>
      <c r="L355" s="80">
        <v>349716</v>
      </c>
    </row>
    <row r="356" spans="1:12" s="74" customFormat="1" x14ac:dyDescent="0.3">
      <c r="A356" s="137"/>
      <c r="B356" s="56">
        <v>2017</v>
      </c>
      <c r="C356" s="56" t="s">
        <v>0</v>
      </c>
      <c r="D356" s="103">
        <v>726362</v>
      </c>
      <c r="E356" s="103">
        <v>55764</v>
      </c>
      <c r="F356" s="103">
        <v>30610</v>
      </c>
      <c r="G356" s="103">
        <v>272713</v>
      </c>
      <c r="H356" s="103">
        <v>16216</v>
      </c>
      <c r="I356" s="103">
        <v>319539</v>
      </c>
      <c r="J356" s="103">
        <v>28521</v>
      </c>
      <c r="K356" s="103">
        <v>322538</v>
      </c>
      <c r="L356" s="103">
        <v>351059</v>
      </c>
    </row>
    <row r="357" spans="1:12" s="74" customFormat="1" x14ac:dyDescent="0.3">
      <c r="A357" s="126"/>
      <c r="B357" s="81">
        <v>2017</v>
      </c>
      <c r="C357" s="79" t="s">
        <v>1</v>
      </c>
      <c r="D357" s="80">
        <v>769172</v>
      </c>
      <c r="E357" s="80">
        <v>89980</v>
      </c>
      <c r="F357" s="80">
        <v>92784</v>
      </c>
      <c r="G357" s="80">
        <v>173122</v>
      </c>
      <c r="H357" s="80">
        <v>12417</v>
      </c>
      <c r="I357" s="80">
        <v>278323</v>
      </c>
      <c r="J357" s="80">
        <v>70157</v>
      </c>
      <c r="K357" s="80">
        <v>330712</v>
      </c>
      <c r="L357" s="80">
        <v>400869</v>
      </c>
    </row>
    <row r="358" spans="1:12" s="74" customFormat="1" x14ac:dyDescent="0.3">
      <c r="A358" s="137"/>
      <c r="B358" s="82">
        <v>2017</v>
      </c>
      <c r="C358" s="56" t="s">
        <v>2</v>
      </c>
      <c r="D358" s="103">
        <v>760239</v>
      </c>
      <c r="E358" s="103">
        <v>60918</v>
      </c>
      <c r="F358" s="103">
        <v>81047</v>
      </c>
      <c r="G358" s="103">
        <v>181457</v>
      </c>
      <c r="H358" s="103">
        <v>34599</v>
      </c>
      <c r="I358" s="103">
        <v>297103</v>
      </c>
      <c r="J358" s="103">
        <v>43077</v>
      </c>
      <c r="K358" s="103">
        <v>359141</v>
      </c>
      <c r="L358" s="103">
        <v>402218</v>
      </c>
    </row>
    <row r="359" spans="1:12" s="74" customFormat="1" x14ac:dyDescent="0.3">
      <c r="A359" s="126"/>
      <c r="B359" s="81">
        <v>2017</v>
      </c>
      <c r="C359" s="79" t="s">
        <v>3</v>
      </c>
      <c r="D359" s="80">
        <v>776526</v>
      </c>
      <c r="E359" s="80">
        <v>51007</v>
      </c>
      <c r="F359" s="80">
        <v>77133</v>
      </c>
      <c r="G359" s="80">
        <v>236897</v>
      </c>
      <c r="H359" s="80">
        <v>6041</v>
      </c>
      <c r="I359" s="80">
        <v>320071</v>
      </c>
      <c r="J359" s="80">
        <v>33194</v>
      </c>
      <c r="K359" s="80">
        <v>372254</v>
      </c>
      <c r="L359" s="80">
        <v>405448</v>
      </c>
    </row>
    <row r="360" spans="1:12" s="74" customFormat="1" x14ac:dyDescent="0.3">
      <c r="A360" s="137"/>
      <c r="B360" s="56">
        <v>2018</v>
      </c>
      <c r="C360" s="56" t="s">
        <v>0</v>
      </c>
      <c r="D360" s="103">
        <v>826713</v>
      </c>
      <c r="E360" s="103">
        <v>95775</v>
      </c>
      <c r="F360" s="103">
        <v>101194</v>
      </c>
      <c r="G360" s="103">
        <v>236839</v>
      </c>
      <c r="H360" s="103">
        <v>7444</v>
      </c>
      <c r="I360" s="103">
        <v>345477</v>
      </c>
      <c r="J360" s="103">
        <v>42166</v>
      </c>
      <c r="K360" s="103">
        <v>343295</v>
      </c>
      <c r="L360" s="103">
        <v>385461</v>
      </c>
    </row>
    <row r="361" spans="1:12" s="74" customFormat="1" x14ac:dyDescent="0.3">
      <c r="A361" s="126"/>
      <c r="B361" s="81">
        <v>2018</v>
      </c>
      <c r="C361" s="79" t="s">
        <v>1</v>
      </c>
      <c r="D361" s="80">
        <v>788293</v>
      </c>
      <c r="E361" s="80">
        <v>166129</v>
      </c>
      <c r="F361" s="80">
        <v>56013</v>
      </c>
      <c r="G361" s="80">
        <v>210562</v>
      </c>
      <c r="H361" s="80">
        <v>13427</v>
      </c>
      <c r="I361" s="80">
        <v>280002</v>
      </c>
      <c r="J361" s="80">
        <v>33036</v>
      </c>
      <c r="K361" s="80">
        <v>309126</v>
      </c>
      <c r="L361" s="80">
        <v>342162</v>
      </c>
    </row>
    <row r="362" spans="1:12" s="74" customFormat="1" x14ac:dyDescent="0.3">
      <c r="A362" s="137"/>
      <c r="B362" s="82">
        <v>2018</v>
      </c>
      <c r="C362" s="56" t="s">
        <v>2</v>
      </c>
      <c r="D362" s="103">
        <v>662545</v>
      </c>
      <c r="E362" s="103">
        <v>86271</v>
      </c>
      <c r="F362" s="103">
        <v>40381</v>
      </c>
      <c r="G362" s="103">
        <v>184932</v>
      </c>
      <c r="H362" s="103">
        <v>4389</v>
      </c>
      <c r="I362" s="103">
        <v>229702</v>
      </c>
      <c r="J362" s="103">
        <v>46812</v>
      </c>
      <c r="K362" s="103">
        <v>299760</v>
      </c>
      <c r="L362" s="103">
        <v>346572</v>
      </c>
    </row>
    <row r="363" spans="1:12" s="74" customFormat="1" x14ac:dyDescent="0.3">
      <c r="A363" s="126"/>
      <c r="B363" s="81">
        <v>2018</v>
      </c>
      <c r="C363" s="79" t="s">
        <v>3</v>
      </c>
      <c r="D363" s="80">
        <v>644045</v>
      </c>
      <c r="E363" s="80">
        <v>77451</v>
      </c>
      <c r="F363" s="80">
        <v>62871</v>
      </c>
      <c r="G363" s="80">
        <v>153722</v>
      </c>
      <c r="H363" s="80">
        <v>6845</v>
      </c>
      <c r="I363" s="80">
        <v>223438</v>
      </c>
      <c r="J363" s="80">
        <v>35297</v>
      </c>
      <c r="K363" s="80">
        <v>307859</v>
      </c>
      <c r="L363" s="80">
        <v>343156</v>
      </c>
    </row>
    <row r="364" spans="1:12" s="74" customFormat="1" x14ac:dyDescent="0.3">
      <c r="A364" s="137"/>
      <c r="B364" s="56">
        <v>2019</v>
      </c>
      <c r="C364" s="56" t="s">
        <v>0</v>
      </c>
      <c r="D364" s="103">
        <v>608786</v>
      </c>
      <c r="E364" s="103">
        <v>59519</v>
      </c>
      <c r="F364" s="103">
        <v>53042</v>
      </c>
      <c r="G364" s="103">
        <v>148545</v>
      </c>
      <c r="H364" s="103">
        <v>20903</v>
      </c>
      <c r="I364" s="103">
        <v>222490</v>
      </c>
      <c r="J364" s="103">
        <v>40800</v>
      </c>
      <c r="K364" s="103">
        <v>285977</v>
      </c>
      <c r="L364" s="103">
        <v>326777</v>
      </c>
    </row>
    <row r="365" spans="1:12" s="74" customFormat="1" x14ac:dyDescent="0.3">
      <c r="A365" s="126"/>
      <c r="B365" s="81">
        <v>2019</v>
      </c>
      <c r="C365" s="79" t="s">
        <v>1</v>
      </c>
      <c r="D365" s="80">
        <v>624018</v>
      </c>
      <c r="E365" s="80">
        <v>30611</v>
      </c>
      <c r="F365" s="80">
        <v>74751</v>
      </c>
      <c r="G365" s="80">
        <v>168162</v>
      </c>
      <c r="H365" s="80">
        <v>8740</v>
      </c>
      <c r="I365" s="80">
        <v>251653</v>
      </c>
      <c r="J365" s="80">
        <v>39918</v>
      </c>
      <c r="K365" s="80">
        <v>301836</v>
      </c>
      <c r="L365" s="80">
        <v>341754</v>
      </c>
    </row>
    <row r="366" spans="1:12" s="74" customFormat="1" x14ac:dyDescent="0.3">
      <c r="A366" s="137"/>
      <c r="B366" s="82">
        <v>2019</v>
      </c>
      <c r="C366" s="56" t="s">
        <v>2</v>
      </c>
      <c r="D366" s="103">
        <v>624381</v>
      </c>
      <c r="E366" s="103">
        <v>72133</v>
      </c>
      <c r="F366" s="103">
        <v>28219</v>
      </c>
      <c r="G366" s="103">
        <v>176967</v>
      </c>
      <c r="H366" s="103">
        <v>2624</v>
      </c>
      <c r="I366" s="103">
        <v>207810</v>
      </c>
      <c r="J366" s="103">
        <v>30340</v>
      </c>
      <c r="K366" s="103">
        <v>314098</v>
      </c>
      <c r="L366" s="103">
        <v>344438</v>
      </c>
    </row>
    <row r="367" spans="1:12" s="74" customFormat="1" x14ac:dyDescent="0.3">
      <c r="A367" s="126"/>
      <c r="B367" s="81">
        <v>2019</v>
      </c>
      <c r="C367" s="79" t="s">
        <v>3</v>
      </c>
      <c r="D367" s="80">
        <v>599889</v>
      </c>
      <c r="E367" s="80">
        <v>64259</v>
      </c>
      <c r="F367" s="80">
        <v>44567</v>
      </c>
      <c r="G367" s="80">
        <v>123699</v>
      </c>
      <c r="H367" s="80">
        <v>7828</v>
      </c>
      <c r="I367" s="80">
        <v>176094</v>
      </c>
      <c r="J367" s="80">
        <v>46987</v>
      </c>
      <c r="K367" s="80">
        <v>312549</v>
      </c>
      <c r="L367" s="80">
        <v>359536</v>
      </c>
    </row>
    <row r="368" spans="1:12" s="74" customFormat="1" x14ac:dyDescent="0.3">
      <c r="A368" s="137"/>
      <c r="B368" s="38">
        <v>2020</v>
      </c>
      <c r="C368" s="56" t="s">
        <v>0</v>
      </c>
      <c r="D368" s="103">
        <v>594425</v>
      </c>
      <c r="E368" s="103">
        <v>56934</v>
      </c>
      <c r="F368" s="103">
        <v>57935</v>
      </c>
      <c r="G368" s="103">
        <v>69636</v>
      </c>
      <c r="H368" s="103">
        <v>18371</v>
      </c>
      <c r="I368" s="103">
        <v>145942</v>
      </c>
      <c r="J368" s="103">
        <v>64446</v>
      </c>
      <c r="K368" s="103">
        <v>327103</v>
      </c>
      <c r="L368" s="103">
        <v>391549</v>
      </c>
    </row>
    <row r="369" spans="1:12" s="74" customFormat="1" x14ac:dyDescent="0.3">
      <c r="A369" s="126"/>
      <c r="B369" s="81">
        <v>2020</v>
      </c>
      <c r="C369" s="79" t="s">
        <v>1</v>
      </c>
      <c r="D369" s="80">
        <v>589509</v>
      </c>
      <c r="E369" s="80">
        <v>30509</v>
      </c>
      <c r="F369" s="80">
        <v>45774</v>
      </c>
      <c r="G369" s="80">
        <v>59043</v>
      </c>
      <c r="H369" s="80">
        <v>54870</v>
      </c>
      <c r="I369" s="80">
        <v>159687</v>
      </c>
      <c r="J369" s="80">
        <v>90272</v>
      </c>
      <c r="K369" s="80">
        <v>309041</v>
      </c>
      <c r="L369" s="80">
        <v>399313</v>
      </c>
    </row>
    <row r="370" spans="1:12" s="74" customFormat="1" x14ac:dyDescent="0.3">
      <c r="A370" s="137"/>
      <c r="B370" s="82">
        <v>2020</v>
      </c>
      <c r="C370" s="56" t="s">
        <v>2</v>
      </c>
      <c r="D370" s="103">
        <v>606254</v>
      </c>
      <c r="E370" s="103">
        <v>24471</v>
      </c>
      <c r="F370" s="103">
        <v>36027</v>
      </c>
      <c r="G370" s="103">
        <v>148231</v>
      </c>
      <c r="H370" s="103">
        <v>49036</v>
      </c>
      <c r="I370" s="103">
        <v>233294</v>
      </c>
      <c r="J370" s="103">
        <v>13629</v>
      </c>
      <c r="K370" s="103">
        <v>334860</v>
      </c>
      <c r="L370" s="103">
        <v>348489</v>
      </c>
    </row>
    <row r="371" spans="1:12" s="74" customFormat="1" x14ac:dyDescent="0.3">
      <c r="A371" s="126"/>
      <c r="B371" s="81">
        <v>2020</v>
      </c>
      <c r="C371" s="79" t="s">
        <v>3</v>
      </c>
      <c r="D371" s="80">
        <v>656952</v>
      </c>
      <c r="E371" s="80">
        <v>59203</v>
      </c>
      <c r="F371" s="80">
        <v>76418</v>
      </c>
      <c r="G371" s="80">
        <v>157284</v>
      </c>
      <c r="H371" s="80">
        <v>32997</v>
      </c>
      <c r="I371" s="80">
        <v>266699</v>
      </c>
      <c r="J371" s="80">
        <v>29771</v>
      </c>
      <c r="K371" s="80">
        <v>301279</v>
      </c>
      <c r="L371" s="80">
        <v>331050</v>
      </c>
    </row>
    <row r="372" spans="1:12" s="74" customFormat="1" x14ac:dyDescent="0.3">
      <c r="A372" s="137"/>
      <c r="B372" s="38">
        <v>2021</v>
      </c>
      <c r="C372" s="56" t="s">
        <v>0</v>
      </c>
      <c r="D372" s="103">
        <v>652339</v>
      </c>
      <c r="E372" s="103">
        <v>54133</v>
      </c>
      <c r="F372" s="103">
        <v>55136</v>
      </c>
      <c r="G372" s="103">
        <v>196339</v>
      </c>
      <c r="H372" s="103">
        <v>9289</v>
      </c>
      <c r="I372" s="103">
        <v>260764</v>
      </c>
      <c r="J372" s="103">
        <v>30350</v>
      </c>
      <c r="K372" s="103">
        <v>307092</v>
      </c>
      <c r="L372" s="103">
        <v>337442</v>
      </c>
    </row>
    <row r="373" spans="1:12" s="74" customFormat="1" x14ac:dyDescent="0.3">
      <c r="A373" s="126"/>
      <c r="B373" s="81">
        <v>2021</v>
      </c>
      <c r="C373" s="79" t="s">
        <v>1</v>
      </c>
      <c r="D373" s="80">
        <v>687875</v>
      </c>
      <c r="E373" s="80">
        <v>85776</v>
      </c>
      <c r="F373" s="80">
        <v>90689</v>
      </c>
      <c r="G373" s="80">
        <v>168100</v>
      </c>
      <c r="H373" s="80">
        <v>11766</v>
      </c>
      <c r="I373" s="80">
        <v>270555</v>
      </c>
      <c r="J373" s="80">
        <v>47840</v>
      </c>
      <c r="K373" s="80">
        <v>283704</v>
      </c>
      <c r="L373" s="80">
        <v>331544</v>
      </c>
    </row>
    <row r="374" spans="1:12" s="74" customFormat="1" x14ac:dyDescent="0.3">
      <c r="A374" s="137"/>
      <c r="B374" s="82">
        <v>2021</v>
      </c>
      <c r="C374" s="56" t="s">
        <v>2</v>
      </c>
      <c r="D374" s="103">
        <v>638429</v>
      </c>
      <c r="E374" s="103">
        <v>30325</v>
      </c>
      <c r="F374" s="103">
        <v>35445</v>
      </c>
      <c r="G374" s="103">
        <v>229441</v>
      </c>
      <c r="H374" s="103">
        <v>14217</v>
      </c>
      <c r="I374" s="103">
        <v>279103</v>
      </c>
      <c r="J374" s="103">
        <v>28578</v>
      </c>
      <c r="K374" s="103">
        <v>300423</v>
      </c>
      <c r="L374" s="103">
        <v>329001</v>
      </c>
    </row>
    <row r="375" spans="1:12" s="74" customFormat="1" x14ac:dyDescent="0.3">
      <c r="A375" s="126"/>
      <c r="B375" s="81">
        <v>2021</v>
      </c>
      <c r="C375" s="79" t="s">
        <v>3</v>
      </c>
      <c r="D375" s="80">
        <v>679516</v>
      </c>
      <c r="E375" s="80">
        <v>63241</v>
      </c>
      <c r="F375" s="80">
        <v>71638</v>
      </c>
      <c r="G375" s="80">
        <v>198455</v>
      </c>
      <c r="H375" s="80">
        <v>24986</v>
      </c>
      <c r="I375" s="80">
        <v>295079</v>
      </c>
      <c r="J375" s="80">
        <v>31394</v>
      </c>
      <c r="K375" s="80">
        <v>289802</v>
      </c>
      <c r="L375" s="80">
        <v>321196</v>
      </c>
    </row>
    <row r="376" spans="1:12" s="74" customFormat="1" x14ac:dyDescent="0.3">
      <c r="A376" s="137"/>
      <c r="B376" s="38">
        <v>2022</v>
      </c>
      <c r="C376" s="56" t="s">
        <v>0</v>
      </c>
      <c r="D376" s="103">
        <v>665014</v>
      </c>
      <c r="E376" s="103">
        <v>108249</v>
      </c>
      <c r="F376" s="103">
        <v>48739</v>
      </c>
      <c r="G376" s="103">
        <v>192250</v>
      </c>
      <c r="H376" s="103">
        <v>8786</v>
      </c>
      <c r="I376" s="103">
        <v>249775</v>
      </c>
      <c r="J376" s="103">
        <v>31137</v>
      </c>
      <c r="K376" s="103">
        <v>275853</v>
      </c>
      <c r="L376" s="103">
        <v>306990</v>
      </c>
    </row>
    <row r="377" spans="1:12" s="74" customFormat="1" x14ac:dyDescent="0.3">
      <c r="A377" s="126"/>
      <c r="B377" s="81">
        <v>2022</v>
      </c>
      <c r="C377" s="79" t="s">
        <v>1</v>
      </c>
      <c r="D377" s="80">
        <v>600047</v>
      </c>
      <c r="E377" s="80">
        <v>80328</v>
      </c>
      <c r="F377" s="80">
        <v>43282</v>
      </c>
      <c r="G377" s="80">
        <v>174497</v>
      </c>
      <c r="H377" s="80">
        <v>6717</v>
      </c>
      <c r="I377" s="80">
        <v>224496</v>
      </c>
      <c r="J377" s="80">
        <v>16729</v>
      </c>
      <c r="K377" s="80">
        <v>278494</v>
      </c>
      <c r="L377" s="80">
        <v>295223</v>
      </c>
    </row>
    <row r="378" spans="1:12" s="74" customFormat="1" x14ac:dyDescent="0.3">
      <c r="A378" s="143"/>
      <c r="B378" s="139">
        <v>2022</v>
      </c>
      <c r="C378" s="133" t="s">
        <v>2</v>
      </c>
      <c r="D378" s="140">
        <v>590262</v>
      </c>
      <c r="E378" s="140">
        <v>67263</v>
      </c>
      <c r="F378" s="140">
        <v>70614</v>
      </c>
      <c r="G378" s="140">
        <v>155500</v>
      </c>
      <c r="H378" s="140">
        <v>11431</v>
      </c>
      <c r="I378" s="140">
        <v>237545</v>
      </c>
      <c r="J378" s="140">
        <v>28425</v>
      </c>
      <c r="K378" s="140">
        <v>257029</v>
      </c>
      <c r="L378" s="140">
        <v>285454</v>
      </c>
    </row>
    <row r="379" spans="1:12" s="74" customFormat="1" x14ac:dyDescent="0.3">
      <c r="A379" s="126" t="s">
        <v>123</v>
      </c>
      <c r="B379" s="111">
        <v>2015</v>
      </c>
      <c r="C379" s="112" t="s">
        <v>3</v>
      </c>
      <c r="D379" s="80">
        <v>795637</v>
      </c>
      <c r="E379" s="80">
        <v>132634</v>
      </c>
      <c r="F379" s="80">
        <v>102861</v>
      </c>
      <c r="G379" s="80">
        <v>377098</v>
      </c>
      <c r="H379" s="80">
        <v>8203</v>
      </c>
      <c r="I379" s="80">
        <v>488162</v>
      </c>
      <c r="J379" s="80">
        <v>44581</v>
      </c>
      <c r="K379" s="80">
        <v>130260</v>
      </c>
      <c r="L379" s="80">
        <v>174841</v>
      </c>
    </row>
    <row r="380" spans="1:12" s="74" customFormat="1" x14ac:dyDescent="0.3">
      <c r="A380" s="137"/>
      <c r="B380" s="56">
        <v>2016</v>
      </c>
      <c r="C380" s="56" t="s">
        <v>0</v>
      </c>
      <c r="D380" s="103">
        <v>704057</v>
      </c>
      <c r="E380" s="103">
        <v>69903</v>
      </c>
      <c r="F380" s="103">
        <v>41054</v>
      </c>
      <c r="G380" s="103">
        <v>411934</v>
      </c>
      <c r="H380" s="103">
        <v>21061</v>
      </c>
      <c r="I380" s="103">
        <v>474049</v>
      </c>
      <c r="J380" s="103">
        <v>23289</v>
      </c>
      <c r="K380" s="103">
        <v>136816</v>
      </c>
      <c r="L380" s="103">
        <v>160105</v>
      </c>
    </row>
    <row r="381" spans="1:12" s="74" customFormat="1" x14ac:dyDescent="0.3">
      <c r="A381" s="126"/>
      <c r="B381" s="81">
        <v>2016</v>
      </c>
      <c r="C381" s="79" t="s">
        <v>1</v>
      </c>
      <c r="D381" s="80">
        <v>782701</v>
      </c>
      <c r="E381" s="80">
        <v>83574</v>
      </c>
      <c r="F381" s="80">
        <v>117395</v>
      </c>
      <c r="G381" s="80">
        <v>407660</v>
      </c>
      <c r="H381" s="80">
        <v>5705</v>
      </c>
      <c r="I381" s="80">
        <v>530760</v>
      </c>
      <c r="J381" s="80">
        <v>20812</v>
      </c>
      <c r="K381" s="80">
        <v>147555</v>
      </c>
      <c r="L381" s="80">
        <v>168367</v>
      </c>
    </row>
    <row r="382" spans="1:12" s="74" customFormat="1" x14ac:dyDescent="0.3">
      <c r="A382" s="137"/>
      <c r="B382" s="82">
        <v>2016</v>
      </c>
      <c r="C382" s="56" t="s">
        <v>2</v>
      </c>
      <c r="D382" s="103">
        <v>777088</v>
      </c>
      <c r="E382" s="103">
        <v>121839</v>
      </c>
      <c r="F382" s="103">
        <v>74148</v>
      </c>
      <c r="G382" s="103">
        <v>415956</v>
      </c>
      <c r="H382" s="103">
        <v>5896</v>
      </c>
      <c r="I382" s="103">
        <v>496000</v>
      </c>
      <c r="J382" s="103">
        <v>6510</v>
      </c>
      <c r="K382" s="103">
        <v>152739</v>
      </c>
      <c r="L382" s="103">
        <v>159249</v>
      </c>
    </row>
    <row r="383" spans="1:12" s="74" customFormat="1" x14ac:dyDescent="0.3">
      <c r="A383" s="126"/>
      <c r="B383" s="81">
        <v>2016</v>
      </c>
      <c r="C383" s="79" t="s">
        <v>3</v>
      </c>
      <c r="D383" s="80">
        <v>736029</v>
      </c>
      <c r="E383" s="80">
        <v>67079</v>
      </c>
      <c r="F383" s="80">
        <v>76797</v>
      </c>
      <c r="G383" s="80">
        <v>416403</v>
      </c>
      <c r="H383" s="80">
        <v>2014</v>
      </c>
      <c r="I383" s="80">
        <v>495214</v>
      </c>
      <c r="J383" s="80">
        <v>18493</v>
      </c>
      <c r="K383" s="80">
        <v>155243</v>
      </c>
      <c r="L383" s="80">
        <v>173736</v>
      </c>
    </row>
    <row r="384" spans="1:12" s="74" customFormat="1" x14ac:dyDescent="0.3">
      <c r="A384" s="137"/>
      <c r="B384" s="56">
        <v>2017</v>
      </c>
      <c r="C384" s="56" t="s">
        <v>0</v>
      </c>
      <c r="D384" s="103">
        <v>699234</v>
      </c>
      <c r="E384" s="103">
        <v>159859</v>
      </c>
      <c r="F384" s="103">
        <v>34067</v>
      </c>
      <c r="G384" s="103">
        <v>310672</v>
      </c>
      <c r="H384" s="103">
        <v>12853</v>
      </c>
      <c r="I384" s="103">
        <v>357592</v>
      </c>
      <c r="J384" s="103">
        <v>29213</v>
      </c>
      <c r="K384" s="103">
        <v>152570</v>
      </c>
      <c r="L384" s="103">
        <v>181783</v>
      </c>
    </row>
    <row r="385" spans="1:12" s="74" customFormat="1" x14ac:dyDescent="0.3">
      <c r="A385" s="126"/>
      <c r="B385" s="81">
        <v>2017</v>
      </c>
      <c r="C385" s="79" t="s">
        <v>1</v>
      </c>
      <c r="D385" s="80">
        <v>583947</v>
      </c>
      <c r="E385" s="80">
        <v>88556</v>
      </c>
      <c r="F385" s="80">
        <v>37772</v>
      </c>
      <c r="G385" s="80">
        <v>223353</v>
      </c>
      <c r="H385" s="80">
        <v>2845</v>
      </c>
      <c r="I385" s="80">
        <v>263970</v>
      </c>
      <c r="J385" s="80">
        <v>59062</v>
      </c>
      <c r="K385" s="80">
        <v>172359</v>
      </c>
      <c r="L385" s="80">
        <v>231421</v>
      </c>
    </row>
    <row r="386" spans="1:12" s="74" customFormat="1" x14ac:dyDescent="0.3">
      <c r="A386" s="137"/>
      <c r="B386" s="82">
        <v>2017</v>
      </c>
      <c r="C386" s="56" t="s">
        <v>2</v>
      </c>
      <c r="D386" s="103">
        <v>532148</v>
      </c>
      <c r="E386" s="103">
        <v>79636</v>
      </c>
      <c r="F386" s="103">
        <v>36757</v>
      </c>
      <c r="G386" s="103">
        <v>179063</v>
      </c>
      <c r="H386" s="103">
        <v>47909</v>
      </c>
      <c r="I386" s="103">
        <v>263729</v>
      </c>
      <c r="J386" s="103">
        <v>11569</v>
      </c>
      <c r="K386" s="103">
        <v>177214</v>
      </c>
      <c r="L386" s="103">
        <v>188783</v>
      </c>
    </row>
    <row r="387" spans="1:12" s="74" customFormat="1" x14ac:dyDescent="0.3">
      <c r="A387" s="126"/>
      <c r="B387" s="81">
        <v>2017</v>
      </c>
      <c r="C387" s="79" t="s">
        <v>3</v>
      </c>
      <c r="D387" s="80">
        <v>496348</v>
      </c>
      <c r="E387" s="80">
        <v>57034</v>
      </c>
      <c r="F387" s="80">
        <v>43836</v>
      </c>
      <c r="G387" s="80">
        <v>181089</v>
      </c>
      <c r="H387" s="80">
        <v>5893</v>
      </c>
      <c r="I387" s="80">
        <v>230818</v>
      </c>
      <c r="J387" s="80">
        <v>31128</v>
      </c>
      <c r="K387" s="80">
        <v>177368</v>
      </c>
      <c r="L387" s="80">
        <v>208496</v>
      </c>
    </row>
    <row r="388" spans="1:12" s="74" customFormat="1" x14ac:dyDescent="0.3">
      <c r="A388" s="137"/>
      <c r="B388" s="56">
        <v>2018</v>
      </c>
      <c r="C388" s="56" t="s">
        <v>0</v>
      </c>
      <c r="D388" s="103">
        <v>469014</v>
      </c>
      <c r="E388" s="103">
        <v>41809</v>
      </c>
      <c r="F388" s="103">
        <v>29700</v>
      </c>
      <c r="G388" s="103">
        <v>170132</v>
      </c>
      <c r="H388" s="103">
        <v>14756</v>
      </c>
      <c r="I388" s="103">
        <v>214588</v>
      </c>
      <c r="J388" s="103">
        <v>24962</v>
      </c>
      <c r="K388" s="103">
        <v>187655</v>
      </c>
      <c r="L388" s="103">
        <v>212617</v>
      </c>
    </row>
    <row r="389" spans="1:12" s="74" customFormat="1" x14ac:dyDescent="0.3">
      <c r="A389" s="126"/>
      <c r="B389" s="81">
        <v>2018</v>
      </c>
      <c r="C389" s="79" t="s">
        <v>1</v>
      </c>
      <c r="D389" s="80">
        <v>436429</v>
      </c>
      <c r="E389" s="80">
        <v>73959</v>
      </c>
      <c r="F389" s="80">
        <v>9224</v>
      </c>
      <c r="G389" s="80">
        <v>149778</v>
      </c>
      <c r="H389" s="80">
        <v>26647</v>
      </c>
      <c r="I389" s="80">
        <v>185649</v>
      </c>
      <c r="J389" s="80">
        <v>4086</v>
      </c>
      <c r="K389" s="80">
        <v>172735</v>
      </c>
      <c r="L389" s="80">
        <v>176821</v>
      </c>
    </row>
    <row r="390" spans="1:12" s="74" customFormat="1" x14ac:dyDescent="0.3">
      <c r="A390" s="137"/>
      <c r="B390" s="82">
        <v>2018</v>
      </c>
      <c r="C390" s="56" t="s">
        <v>2</v>
      </c>
      <c r="D390" s="103">
        <v>404666</v>
      </c>
      <c r="E390" s="103">
        <v>75981</v>
      </c>
      <c r="F390" s="103">
        <v>48996</v>
      </c>
      <c r="G390" s="103">
        <v>86641</v>
      </c>
      <c r="H390" s="103">
        <v>11870</v>
      </c>
      <c r="I390" s="103">
        <v>147507</v>
      </c>
      <c r="J390" s="103">
        <v>36516</v>
      </c>
      <c r="K390" s="103">
        <v>144662</v>
      </c>
      <c r="L390" s="103">
        <v>181178</v>
      </c>
    </row>
    <row r="391" spans="1:12" s="74" customFormat="1" x14ac:dyDescent="0.3">
      <c r="A391" s="126"/>
      <c r="B391" s="81">
        <v>2018</v>
      </c>
      <c r="C391" s="79" t="s">
        <v>3</v>
      </c>
      <c r="D391" s="80">
        <v>358429</v>
      </c>
      <c r="E391" s="80">
        <v>46582</v>
      </c>
      <c r="F391" s="80">
        <v>29744</v>
      </c>
      <c r="G391" s="80">
        <v>94942</v>
      </c>
      <c r="H391" s="80">
        <v>31954</v>
      </c>
      <c r="I391" s="80">
        <v>156640</v>
      </c>
      <c r="J391" s="80">
        <v>8624</v>
      </c>
      <c r="K391" s="80">
        <v>146583</v>
      </c>
      <c r="L391" s="80">
        <v>155207</v>
      </c>
    </row>
    <row r="392" spans="1:12" s="74" customFormat="1" x14ac:dyDescent="0.3">
      <c r="A392" s="137"/>
      <c r="B392" s="56">
        <v>2019</v>
      </c>
      <c r="C392" s="56" t="s">
        <v>0</v>
      </c>
      <c r="D392" s="103">
        <v>328981</v>
      </c>
      <c r="E392" s="103">
        <v>75776</v>
      </c>
      <c r="F392" s="103">
        <v>17134</v>
      </c>
      <c r="G392" s="103">
        <v>104416</v>
      </c>
      <c r="H392" s="103">
        <v>7955</v>
      </c>
      <c r="I392" s="103">
        <v>129505</v>
      </c>
      <c r="J392" s="103">
        <v>28815</v>
      </c>
      <c r="K392" s="103">
        <v>94885</v>
      </c>
      <c r="L392" s="103">
        <v>123700</v>
      </c>
    </row>
    <row r="393" spans="1:12" s="74" customFormat="1" x14ac:dyDescent="0.3">
      <c r="A393" s="126"/>
      <c r="B393" s="81">
        <v>2019</v>
      </c>
      <c r="C393" s="79" t="s">
        <v>1</v>
      </c>
      <c r="D393" s="80">
        <v>320665</v>
      </c>
      <c r="E393" s="80">
        <v>47895</v>
      </c>
      <c r="F393" s="80">
        <v>67460</v>
      </c>
      <c r="G393" s="80">
        <v>74275</v>
      </c>
      <c r="H393" s="80">
        <v>770</v>
      </c>
      <c r="I393" s="80">
        <v>142505</v>
      </c>
      <c r="J393" s="80">
        <v>10630</v>
      </c>
      <c r="K393" s="80">
        <v>119635</v>
      </c>
      <c r="L393" s="80">
        <v>130265</v>
      </c>
    </row>
    <row r="394" spans="1:12" s="74" customFormat="1" x14ac:dyDescent="0.3">
      <c r="A394" s="137"/>
      <c r="B394" s="82">
        <v>2019</v>
      </c>
      <c r="C394" s="56" t="s">
        <v>2</v>
      </c>
      <c r="D394" s="103">
        <v>309988</v>
      </c>
      <c r="E394" s="103">
        <v>35409</v>
      </c>
      <c r="F394" s="103">
        <v>37306</v>
      </c>
      <c r="G394" s="103">
        <v>99826</v>
      </c>
      <c r="H394" s="103">
        <v>14000</v>
      </c>
      <c r="I394" s="103">
        <v>151132</v>
      </c>
      <c r="J394" s="103">
        <v>8869</v>
      </c>
      <c r="K394" s="103">
        <v>114578</v>
      </c>
      <c r="L394" s="103">
        <v>123447</v>
      </c>
    </row>
    <row r="395" spans="1:12" s="74" customFormat="1" x14ac:dyDescent="0.3">
      <c r="A395" s="126"/>
      <c r="B395" s="81">
        <v>2019</v>
      </c>
      <c r="C395" s="79" t="s">
        <v>3</v>
      </c>
      <c r="D395" s="80">
        <v>323321</v>
      </c>
      <c r="E395" s="80">
        <v>70005</v>
      </c>
      <c r="F395" s="80">
        <v>48742</v>
      </c>
      <c r="G395" s="80">
        <v>72016</v>
      </c>
      <c r="H395" s="80">
        <v>982</v>
      </c>
      <c r="I395" s="80">
        <v>121740</v>
      </c>
      <c r="J395" s="80">
        <v>10805</v>
      </c>
      <c r="K395" s="80">
        <v>120771</v>
      </c>
      <c r="L395" s="80">
        <v>131576</v>
      </c>
    </row>
    <row r="396" spans="1:12" s="74" customFormat="1" x14ac:dyDescent="0.3">
      <c r="A396" s="137"/>
      <c r="B396" s="38">
        <v>2020</v>
      </c>
      <c r="C396" s="56" t="s">
        <v>0</v>
      </c>
      <c r="D396" s="103">
        <v>301571</v>
      </c>
      <c r="E396" s="103">
        <v>18267</v>
      </c>
      <c r="F396" s="103">
        <v>48255</v>
      </c>
      <c r="G396" s="103">
        <v>91431</v>
      </c>
      <c r="H396" s="103">
        <v>422</v>
      </c>
      <c r="I396" s="103">
        <v>140108</v>
      </c>
      <c r="J396" s="103">
        <v>12560</v>
      </c>
      <c r="K396" s="103">
        <v>130636</v>
      </c>
      <c r="L396" s="103">
        <v>143196</v>
      </c>
    </row>
    <row r="397" spans="1:12" s="74" customFormat="1" x14ac:dyDescent="0.3">
      <c r="A397" s="126"/>
      <c r="B397" s="81">
        <v>2020</v>
      </c>
      <c r="C397" s="79" t="s">
        <v>1</v>
      </c>
      <c r="D397" s="80">
        <v>300935</v>
      </c>
      <c r="E397" s="80">
        <v>14853</v>
      </c>
      <c r="F397" s="80">
        <v>14849</v>
      </c>
      <c r="G397" s="80">
        <v>74091</v>
      </c>
      <c r="H397" s="80">
        <v>13886</v>
      </c>
      <c r="I397" s="80">
        <v>102826</v>
      </c>
      <c r="J397" s="80">
        <v>55063</v>
      </c>
      <c r="K397" s="80">
        <v>128193</v>
      </c>
      <c r="L397" s="80">
        <v>183256</v>
      </c>
    </row>
    <row r="398" spans="1:12" s="74" customFormat="1" x14ac:dyDescent="0.3">
      <c r="A398" s="137"/>
      <c r="B398" s="82">
        <v>2020</v>
      </c>
      <c r="C398" s="56" t="s">
        <v>2</v>
      </c>
      <c r="D398" s="103">
        <v>312511</v>
      </c>
      <c r="E398" s="103">
        <v>28374</v>
      </c>
      <c r="F398" s="103">
        <v>28703</v>
      </c>
      <c r="G398" s="103">
        <v>76071</v>
      </c>
      <c r="H398" s="103">
        <v>48932</v>
      </c>
      <c r="I398" s="103">
        <v>153706</v>
      </c>
      <c r="J398" s="103">
        <v>5871</v>
      </c>
      <c r="K398" s="103">
        <v>124560</v>
      </c>
      <c r="L398" s="103">
        <v>130431</v>
      </c>
    </row>
    <row r="399" spans="1:12" s="74" customFormat="1" x14ac:dyDescent="0.3">
      <c r="A399" s="126"/>
      <c r="B399" s="81">
        <v>2020</v>
      </c>
      <c r="C399" s="79" t="s">
        <v>3</v>
      </c>
      <c r="D399" s="80">
        <v>321848</v>
      </c>
      <c r="E399" s="80">
        <v>42695</v>
      </c>
      <c r="F399" s="80">
        <v>38369</v>
      </c>
      <c r="G399" s="80">
        <v>93038</v>
      </c>
      <c r="H399" s="80">
        <v>3383</v>
      </c>
      <c r="I399" s="80">
        <v>134790</v>
      </c>
      <c r="J399" s="80">
        <v>26873</v>
      </c>
      <c r="K399" s="80">
        <v>117490</v>
      </c>
      <c r="L399" s="80">
        <v>144363</v>
      </c>
    </row>
    <row r="400" spans="1:12" s="74" customFormat="1" x14ac:dyDescent="0.3">
      <c r="A400" s="137"/>
      <c r="B400" s="38">
        <v>2021</v>
      </c>
      <c r="C400" s="56" t="s">
        <v>0</v>
      </c>
      <c r="D400" s="103">
        <v>345639</v>
      </c>
      <c r="E400" s="103">
        <v>51747</v>
      </c>
      <c r="F400" s="103">
        <v>61436</v>
      </c>
      <c r="G400" s="103">
        <v>79266</v>
      </c>
      <c r="H400" s="103">
        <v>12523</v>
      </c>
      <c r="I400" s="103">
        <v>153225</v>
      </c>
      <c r="J400" s="103">
        <v>13177</v>
      </c>
      <c r="K400" s="103">
        <v>127490</v>
      </c>
      <c r="L400" s="103">
        <v>140667</v>
      </c>
    </row>
    <row r="401" spans="1:12" s="74" customFormat="1" x14ac:dyDescent="0.3">
      <c r="A401" s="126"/>
      <c r="B401" s="81">
        <v>2021</v>
      </c>
      <c r="C401" s="79" t="s">
        <v>1</v>
      </c>
      <c r="D401" s="80">
        <v>340878</v>
      </c>
      <c r="E401" s="80">
        <v>29961</v>
      </c>
      <c r="F401" s="80">
        <v>46986</v>
      </c>
      <c r="G401" s="80">
        <v>105315</v>
      </c>
      <c r="H401" s="80">
        <v>5647</v>
      </c>
      <c r="I401" s="80">
        <v>157948</v>
      </c>
      <c r="J401" s="80">
        <v>18872</v>
      </c>
      <c r="K401" s="80">
        <v>134097</v>
      </c>
      <c r="L401" s="80">
        <v>152969</v>
      </c>
    </row>
    <row r="402" spans="1:12" s="74" customFormat="1" x14ac:dyDescent="0.3">
      <c r="A402" s="137"/>
      <c r="B402" s="82">
        <v>2021</v>
      </c>
      <c r="C402" s="56" t="s">
        <v>2</v>
      </c>
      <c r="D402" s="103">
        <v>376150</v>
      </c>
      <c r="E402" s="103">
        <v>31287</v>
      </c>
      <c r="F402" s="103">
        <v>65855</v>
      </c>
      <c r="G402" s="103">
        <v>120066</v>
      </c>
      <c r="H402" s="103">
        <v>4394</v>
      </c>
      <c r="I402" s="103">
        <v>190315</v>
      </c>
      <c r="J402" s="103">
        <v>11104</v>
      </c>
      <c r="K402" s="103">
        <v>143444</v>
      </c>
      <c r="L402" s="103">
        <v>154548</v>
      </c>
    </row>
    <row r="403" spans="1:12" s="74" customFormat="1" x14ac:dyDescent="0.3">
      <c r="A403" s="126"/>
      <c r="B403" s="81">
        <v>2021</v>
      </c>
      <c r="C403" s="79" t="s">
        <v>3</v>
      </c>
      <c r="D403" s="80">
        <v>393360</v>
      </c>
      <c r="E403" s="80">
        <v>38988</v>
      </c>
      <c r="F403" s="80">
        <v>54808</v>
      </c>
      <c r="G403" s="80">
        <v>146227</v>
      </c>
      <c r="H403" s="80">
        <v>15666</v>
      </c>
      <c r="I403" s="80">
        <v>216701</v>
      </c>
      <c r="J403" s="80">
        <v>8543</v>
      </c>
      <c r="K403" s="80">
        <v>129128</v>
      </c>
      <c r="L403" s="80">
        <v>137671</v>
      </c>
    </row>
    <row r="404" spans="1:12" s="74" customFormat="1" x14ac:dyDescent="0.3">
      <c r="A404" s="137"/>
      <c r="B404" s="38">
        <v>2022</v>
      </c>
      <c r="C404" s="56" t="s">
        <v>0</v>
      </c>
      <c r="D404" s="103">
        <v>426920</v>
      </c>
      <c r="E404" s="103">
        <v>20373</v>
      </c>
      <c r="F404" s="103">
        <v>72548</v>
      </c>
      <c r="G404" s="103">
        <v>194571</v>
      </c>
      <c r="H404" s="103">
        <v>7597</v>
      </c>
      <c r="I404" s="103">
        <v>274716</v>
      </c>
      <c r="J404" s="103">
        <v>2862</v>
      </c>
      <c r="K404" s="103">
        <v>128969</v>
      </c>
      <c r="L404" s="103">
        <v>131831</v>
      </c>
    </row>
    <row r="405" spans="1:12" s="74" customFormat="1" x14ac:dyDescent="0.3">
      <c r="A405" s="126"/>
      <c r="B405" s="81">
        <v>2022</v>
      </c>
      <c r="C405" s="79" t="s">
        <v>1</v>
      </c>
      <c r="D405" s="80">
        <v>425112</v>
      </c>
      <c r="E405" s="80">
        <v>38573</v>
      </c>
      <c r="F405" s="80">
        <v>18565</v>
      </c>
      <c r="G405" s="80">
        <v>221770</v>
      </c>
      <c r="H405" s="80">
        <v>11118</v>
      </c>
      <c r="I405" s="80">
        <v>251453</v>
      </c>
      <c r="J405" s="80">
        <v>14803</v>
      </c>
      <c r="K405" s="80">
        <v>120283</v>
      </c>
      <c r="L405" s="80">
        <v>135086</v>
      </c>
    </row>
    <row r="406" spans="1:12" s="74" customFormat="1" x14ac:dyDescent="0.3">
      <c r="A406" s="143"/>
      <c r="B406" s="139">
        <v>2022</v>
      </c>
      <c r="C406" s="133" t="s">
        <v>2</v>
      </c>
      <c r="D406" s="140">
        <v>432899</v>
      </c>
      <c r="E406" s="140">
        <v>35529</v>
      </c>
      <c r="F406" s="140">
        <v>46360</v>
      </c>
      <c r="G406" s="140">
        <v>205940</v>
      </c>
      <c r="H406" s="140">
        <v>9979</v>
      </c>
      <c r="I406" s="140">
        <v>262279</v>
      </c>
      <c r="J406" s="140">
        <v>16461</v>
      </c>
      <c r="K406" s="140">
        <v>118630</v>
      </c>
      <c r="L406" s="140">
        <v>135091</v>
      </c>
    </row>
    <row r="407" spans="1:12" s="74" customFormat="1" x14ac:dyDescent="0.3">
      <c r="A407" s="126" t="s">
        <v>122</v>
      </c>
      <c r="B407" s="111">
        <v>2015</v>
      </c>
      <c r="C407" s="112" t="s">
        <v>3</v>
      </c>
      <c r="D407" s="80">
        <v>670674</v>
      </c>
      <c r="E407" s="80">
        <v>104173</v>
      </c>
      <c r="F407" s="80">
        <v>88430</v>
      </c>
      <c r="G407" s="80">
        <v>408784</v>
      </c>
      <c r="H407" s="80">
        <v>7753</v>
      </c>
      <c r="I407" s="80">
        <v>504967</v>
      </c>
      <c r="J407" s="80">
        <v>19215</v>
      </c>
      <c r="K407" s="80">
        <v>42319</v>
      </c>
      <c r="L407" s="80">
        <v>61534</v>
      </c>
    </row>
    <row r="408" spans="1:12" s="74" customFormat="1" x14ac:dyDescent="0.3">
      <c r="A408" s="137"/>
      <c r="B408" s="56">
        <v>2016</v>
      </c>
      <c r="C408" s="56" t="s">
        <v>0</v>
      </c>
      <c r="D408" s="103">
        <v>663578</v>
      </c>
      <c r="E408" s="103">
        <v>41729</v>
      </c>
      <c r="F408" s="103">
        <v>97077</v>
      </c>
      <c r="G408" s="103">
        <v>451454</v>
      </c>
      <c r="H408" s="103">
        <v>13549</v>
      </c>
      <c r="I408" s="103">
        <v>562080</v>
      </c>
      <c r="J408" s="103">
        <v>20022</v>
      </c>
      <c r="K408" s="103">
        <v>39747</v>
      </c>
      <c r="L408" s="103">
        <v>59769</v>
      </c>
    </row>
    <row r="409" spans="1:12" s="74" customFormat="1" x14ac:dyDescent="0.3">
      <c r="A409" s="126"/>
      <c r="B409" s="81">
        <v>2016</v>
      </c>
      <c r="C409" s="79" t="s">
        <v>1</v>
      </c>
      <c r="D409" s="80">
        <v>752747</v>
      </c>
      <c r="E409" s="80">
        <v>130490</v>
      </c>
      <c r="F409" s="80">
        <v>130898</v>
      </c>
      <c r="G409" s="80">
        <v>424676</v>
      </c>
      <c r="H409" s="80">
        <v>14153</v>
      </c>
      <c r="I409" s="80">
        <v>569727</v>
      </c>
      <c r="J409" s="80">
        <v>19431</v>
      </c>
      <c r="K409" s="80">
        <v>33099</v>
      </c>
      <c r="L409" s="80">
        <v>52530</v>
      </c>
    </row>
    <row r="410" spans="1:12" s="74" customFormat="1" x14ac:dyDescent="0.3">
      <c r="A410" s="137"/>
      <c r="B410" s="82">
        <v>2016</v>
      </c>
      <c r="C410" s="56" t="s">
        <v>2</v>
      </c>
      <c r="D410" s="103">
        <v>742497</v>
      </c>
      <c r="E410" s="103">
        <v>77822</v>
      </c>
      <c r="F410" s="103">
        <v>120240</v>
      </c>
      <c r="G410" s="103">
        <v>486237</v>
      </c>
      <c r="H410" s="103">
        <v>10172</v>
      </c>
      <c r="I410" s="103">
        <v>616649</v>
      </c>
      <c r="J410" s="103">
        <v>11848</v>
      </c>
      <c r="K410" s="103">
        <v>36178</v>
      </c>
      <c r="L410" s="103">
        <v>48026</v>
      </c>
    </row>
    <row r="411" spans="1:12" s="74" customFormat="1" x14ac:dyDescent="0.3">
      <c r="A411" s="126"/>
      <c r="B411" s="81">
        <v>2016</v>
      </c>
      <c r="C411" s="79" t="s">
        <v>3</v>
      </c>
      <c r="D411" s="80">
        <v>717076</v>
      </c>
      <c r="E411" s="80">
        <v>73921</v>
      </c>
      <c r="F411" s="80">
        <v>52401</v>
      </c>
      <c r="G411" s="80">
        <v>527839</v>
      </c>
      <c r="H411" s="80">
        <v>12282</v>
      </c>
      <c r="I411" s="80">
        <v>592522</v>
      </c>
      <c r="J411" s="80">
        <v>18003</v>
      </c>
      <c r="K411" s="80">
        <v>32630</v>
      </c>
      <c r="L411" s="80">
        <v>50633</v>
      </c>
    </row>
    <row r="412" spans="1:12" s="74" customFormat="1" x14ac:dyDescent="0.3">
      <c r="A412" s="137"/>
      <c r="B412" s="56">
        <v>2017</v>
      </c>
      <c r="C412" s="56" t="s">
        <v>0</v>
      </c>
      <c r="D412" s="103">
        <v>735667</v>
      </c>
      <c r="E412" s="103">
        <v>69261</v>
      </c>
      <c r="F412" s="103">
        <v>92512</v>
      </c>
      <c r="G412" s="103">
        <v>505048</v>
      </c>
      <c r="H412" s="103">
        <v>9208</v>
      </c>
      <c r="I412" s="103">
        <v>606768</v>
      </c>
      <c r="J412" s="103">
        <v>19670</v>
      </c>
      <c r="K412" s="103">
        <v>39968</v>
      </c>
      <c r="L412" s="103">
        <v>59638</v>
      </c>
    </row>
    <row r="413" spans="1:12" s="74" customFormat="1" x14ac:dyDescent="0.3">
      <c r="A413" s="126"/>
      <c r="B413" s="81">
        <v>2017</v>
      </c>
      <c r="C413" s="79" t="s">
        <v>1</v>
      </c>
      <c r="D413" s="80">
        <v>756995</v>
      </c>
      <c r="E413" s="80">
        <v>146584</v>
      </c>
      <c r="F413" s="80">
        <v>90589</v>
      </c>
      <c r="G413" s="80">
        <v>452381</v>
      </c>
      <c r="H413" s="80">
        <v>5901</v>
      </c>
      <c r="I413" s="80">
        <v>548871</v>
      </c>
      <c r="J413" s="80">
        <v>16497</v>
      </c>
      <c r="K413" s="80">
        <v>45043</v>
      </c>
      <c r="L413" s="80">
        <v>61540</v>
      </c>
    </row>
    <row r="414" spans="1:12" s="74" customFormat="1" x14ac:dyDescent="0.3">
      <c r="A414" s="137"/>
      <c r="B414" s="82">
        <v>2017</v>
      </c>
      <c r="C414" s="56" t="s">
        <v>2</v>
      </c>
      <c r="D414" s="103">
        <v>691441</v>
      </c>
      <c r="E414" s="103">
        <v>63250</v>
      </c>
      <c r="F414" s="103">
        <v>81030</v>
      </c>
      <c r="G414" s="103">
        <v>467917</v>
      </c>
      <c r="H414" s="103">
        <v>9204</v>
      </c>
      <c r="I414" s="103">
        <v>558151</v>
      </c>
      <c r="J414" s="103">
        <v>24827</v>
      </c>
      <c r="K414" s="103">
        <v>45213</v>
      </c>
      <c r="L414" s="103">
        <v>70040</v>
      </c>
    </row>
    <row r="415" spans="1:12" s="74" customFormat="1" x14ac:dyDescent="0.3">
      <c r="A415" s="126"/>
      <c r="B415" s="81">
        <v>2017</v>
      </c>
      <c r="C415" s="79" t="s">
        <v>3</v>
      </c>
      <c r="D415" s="80">
        <v>749085</v>
      </c>
      <c r="E415" s="80">
        <v>101237</v>
      </c>
      <c r="F415" s="80">
        <v>120894</v>
      </c>
      <c r="G415" s="80">
        <v>449868</v>
      </c>
      <c r="H415" s="80">
        <v>11484</v>
      </c>
      <c r="I415" s="80">
        <v>582246</v>
      </c>
      <c r="J415" s="80">
        <v>15465</v>
      </c>
      <c r="K415" s="80">
        <v>50137</v>
      </c>
      <c r="L415" s="80">
        <v>65602</v>
      </c>
    </row>
    <row r="416" spans="1:12" s="74" customFormat="1" x14ac:dyDescent="0.3">
      <c r="A416" s="137"/>
      <c r="B416" s="56">
        <v>2018</v>
      </c>
      <c r="C416" s="56" t="s">
        <v>0</v>
      </c>
      <c r="D416" s="103">
        <v>747399</v>
      </c>
      <c r="E416" s="103">
        <v>73742</v>
      </c>
      <c r="F416" s="103">
        <v>99551</v>
      </c>
      <c r="G416" s="103">
        <v>498422</v>
      </c>
      <c r="H416" s="103">
        <v>11262</v>
      </c>
      <c r="I416" s="103">
        <v>609235</v>
      </c>
      <c r="J416" s="103">
        <v>12878</v>
      </c>
      <c r="K416" s="103">
        <v>51544</v>
      </c>
      <c r="L416" s="103">
        <v>64422</v>
      </c>
    </row>
    <row r="417" spans="1:12" s="74" customFormat="1" x14ac:dyDescent="0.3">
      <c r="A417" s="126"/>
      <c r="B417" s="81">
        <v>2018</v>
      </c>
      <c r="C417" s="79" t="s">
        <v>1</v>
      </c>
      <c r="D417" s="80">
        <v>759575</v>
      </c>
      <c r="E417" s="80">
        <v>87682</v>
      </c>
      <c r="F417" s="80">
        <v>85918</v>
      </c>
      <c r="G417" s="80">
        <v>517246</v>
      </c>
      <c r="H417" s="80">
        <v>5598</v>
      </c>
      <c r="I417" s="80">
        <v>608762</v>
      </c>
      <c r="J417" s="80">
        <v>11233</v>
      </c>
      <c r="K417" s="80">
        <v>51898</v>
      </c>
      <c r="L417" s="80">
        <v>63131</v>
      </c>
    </row>
    <row r="418" spans="1:12" s="74" customFormat="1" x14ac:dyDescent="0.3">
      <c r="A418" s="137"/>
      <c r="B418" s="82">
        <v>2018</v>
      </c>
      <c r="C418" s="56" t="s">
        <v>2</v>
      </c>
      <c r="D418" s="103">
        <v>722496</v>
      </c>
      <c r="E418" s="103">
        <v>86110</v>
      </c>
      <c r="F418" s="103">
        <v>50603</v>
      </c>
      <c r="G418" s="103">
        <v>512883</v>
      </c>
      <c r="H418" s="103">
        <v>5630</v>
      </c>
      <c r="I418" s="103">
        <v>569116</v>
      </c>
      <c r="J418" s="103">
        <v>14486</v>
      </c>
      <c r="K418" s="103">
        <v>52784</v>
      </c>
      <c r="L418" s="103">
        <v>67270</v>
      </c>
    </row>
    <row r="419" spans="1:12" s="74" customFormat="1" x14ac:dyDescent="0.3">
      <c r="A419" s="126"/>
      <c r="B419" s="81">
        <v>2018</v>
      </c>
      <c r="C419" s="79" t="s">
        <v>3</v>
      </c>
      <c r="D419" s="80">
        <v>713150</v>
      </c>
      <c r="E419" s="80">
        <v>62749</v>
      </c>
      <c r="F419" s="80">
        <v>64415</v>
      </c>
      <c r="G419" s="80">
        <v>463618</v>
      </c>
      <c r="H419" s="80">
        <v>7361</v>
      </c>
      <c r="I419" s="80">
        <v>535394</v>
      </c>
      <c r="J419" s="80">
        <v>62979</v>
      </c>
      <c r="K419" s="80">
        <v>52028</v>
      </c>
      <c r="L419" s="80">
        <v>115007</v>
      </c>
    </row>
    <row r="420" spans="1:12" s="74" customFormat="1" x14ac:dyDescent="0.3">
      <c r="A420" s="137"/>
      <c r="B420" s="56">
        <v>2019</v>
      </c>
      <c r="C420" s="56" t="s">
        <v>0</v>
      </c>
      <c r="D420" s="103">
        <v>737367</v>
      </c>
      <c r="E420" s="103">
        <v>109898</v>
      </c>
      <c r="F420" s="103">
        <v>94329</v>
      </c>
      <c r="G420" s="103">
        <v>405481</v>
      </c>
      <c r="H420" s="103">
        <v>16257</v>
      </c>
      <c r="I420" s="103">
        <v>516067</v>
      </c>
      <c r="J420" s="103">
        <v>27177</v>
      </c>
      <c r="K420" s="103">
        <v>84225</v>
      </c>
      <c r="L420" s="103">
        <v>111402</v>
      </c>
    </row>
    <row r="421" spans="1:12" s="74" customFormat="1" x14ac:dyDescent="0.3">
      <c r="A421" s="126"/>
      <c r="B421" s="81">
        <v>2019</v>
      </c>
      <c r="C421" s="79" t="s">
        <v>1</v>
      </c>
      <c r="D421" s="80">
        <v>674965</v>
      </c>
      <c r="E421" s="80">
        <v>77059</v>
      </c>
      <c r="F421" s="80">
        <v>52482</v>
      </c>
      <c r="G421" s="80">
        <v>433886</v>
      </c>
      <c r="H421" s="80">
        <v>31331</v>
      </c>
      <c r="I421" s="80">
        <v>517699</v>
      </c>
      <c r="J421" s="80">
        <v>10673</v>
      </c>
      <c r="K421" s="80">
        <v>69534</v>
      </c>
      <c r="L421" s="80">
        <v>80207</v>
      </c>
    </row>
    <row r="422" spans="1:12" s="74" customFormat="1" x14ac:dyDescent="0.3">
      <c r="A422" s="137"/>
      <c r="B422" s="82">
        <v>2019</v>
      </c>
      <c r="C422" s="56" t="s">
        <v>2</v>
      </c>
      <c r="D422" s="103">
        <v>688287</v>
      </c>
      <c r="E422" s="103">
        <v>66665</v>
      </c>
      <c r="F422" s="103">
        <v>90231</v>
      </c>
      <c r="G422" s="103">
        <v>422834</v>
      </c>
      <c r="H422" s="103">
        <v>4749</v>
      </c>
      <c r="I422" s="103">
        <v>517814</v>
      </c>
      <c r="J422" s="103">
        <v>29739</v>
      </c>
      <c r="K422" s="103">
        <v>74069</v>
      </c>
      <c r="L422" s="103">
        <v>103808</v>
      </c>
    </row>
    <row r="423" spans="1:12" s="74" customFormat="1" x14ac:dyDescent="0.3">
      <c r="A423" s="126"/>
      <c r="B423" s="81">
        <v>2019</v>
      </c>
      <c r="C423" s="79" t="s">
        <v>3</v>
      </c>
      <c r="D423" s="80">
        <v>651867</v>
      </c>
      <c r="E423" s="80">
        <v>52196</v>
      </c>
      <c r="F423" s="80">
        <v>30341</v>
      </c>
      <c r="G423" s="80">
        <v>415766</v>
      </c>
      <c r="H423" s="80">
        <v>5898</v>
      </c>
      <c r="I423" s="80">
        <v>452005</v>
      </c>
      <c r="J423" s="80">
        <v>55569</v>
      </c>
      <c r="K423" s="80">
        <v>92097</v>
      </c>
      <c r="L423" s="80">
        <v>147666</v>
      </c>
    </row>
    <row r="424" spans="1:12" s="74" customFormat="1" x14ac:dyDescent="0.3">
      <c r="A424" s="137"/>
      <c r="B424" s="38">
        <v>2020</v>
      </c>
      <c r="C424" s="56" t="s">
        <v>0</v>
      </c>
      <c r="D424" s="103">
        <v>681632</v>
      </c>
      <c r="E424" s="103">
        <v>18966</v>
      </c>
      <c r="F424" s="103">
        <v>80829</v>
      </c>
      <c r="G424" s="103">
        <v>344068</v>
      </c>
      <c r="H424" s="103">
        <v>9616</v>
      </c>
      <c r="I424" s="103">
        <v>434513</v>
      </c>
      <c r="J424" s="103">
        <v>93547</v>
      </c>
      <c r="K424" s="103">
        <v>134606</v>
      </c>
      <c r="L424" s="103">
        <v>228153</v>
      </c>
    </row>
    <row r="425" spans="1:12" s="74" customFormat="1" x14ac:dyDescent="0.3">
      <c r="A425" s="126"/>
      <c r="B425" s="81">
        <v>2020</v>
      </c>
      <c r="C425" s="79" t="s">
        <v>1</v>
      </c>
      <c r="D425" s="80">
        <v>705474</v>
      </c>
      <c r="E425" s="80">
        <v>23674</v>
      </c>
      <c r="F425" s="80">
        <v>41332</v>
      </c>
      <c r="G425" s="80">
        <v>235193</v>
      </c>
      <c r="H425" s="80">
        <v>113337</v>
      </c>
      <c r="I425" s="80">
        <v>389862</v>
      </c>
      <c r="J425" s="80">
        <v>191367</v>
      </c>
      <c r="K425" s="80">
        <v>100571</v>
      </c>
      <c r="L425" s="80">
        <v>291938</v>
      </c>
    </row>
    <row r="426" spans="1:12" s="74" customFormat="1" x14ac:dyDescent="0.3">
      <c r="A426" s="137"/>
      <c r="B426" s="82">
        <v>2020</v>
      </c>
      <c r="C426" s="56" t="s">
        <v>2</v>
      </c>
      <c r="D426" s="103">
        <v>705475</v>
      </c>
      <c r="E426" s="103">
        <v>60671</v>
      </c>
      <c r="F426" s="103">
        <v>25459</v>
      </c>
      <c r="G426" s="103">
        <v>363517</v>
      </c>
      <c r="H426" s="103">
        <v>145051</v>
      </c>
      <c r="I426" s="103">
        <v>534027</v>
      </c>
      <c r="J426" s="103">
        <v>7095</v>
      </c>
      <c r="K426" s="103">
        <v>103682</v>
      </c>
      <c r="L426" s="103">
        <v>110777</v>
      </c>
    </row>
    <row r="427" spans="1:12" s="74" customFormat="1" x14ac:dyDescent="0.3">
      <c r="A427" s="126"/>
      <c r="B427" s="81">
        <v>2020</v>
      </c>
      <c r="C427" s="79" t="s">
        <v>3</v>
      </c>
      <c r="D427" s="80">
        <v>682455</v>
      </c>
      <c r="E427" s="80">
        <v>82654</v>
      </c>
      <c r="F427" s="80">
        <v>38066</v>
      </c>
      <c r="G427" s="80">
        <v>438251</v>
      </c>
      <c r="H427" s="80">
        <v>11591</v>
      </c>
      <c r="I427" s="80">
        <v>487908</v>
      </c>
      <c r="J427" s="80">
        <v>26981</v>
      </c>
      <c r="K427" s="80">
        <v>84912</v>
      </c>
      <c r="L427" s="80">
        <v>111893</v>
      </c>
    </row>
    <row r="428" spans="1:12" s="74" customFormat="1" x14ac:dyDescent="0.3">
      <c r="A428" s="137"/>
      <c r="B428" s="38">
        <v>2021</v>
      </c>
      <c r="C428" s="56" t="s">
        <v>0</v>
      </c>
      <c r="D428" s="103">
        <v>635585</v>
      </c>
      <c r="E428" s="103">
        <v>91726</v>
      </c>
      <c r="F428" s="103">
        <v>36000</v>
      </c>
      <c r="G428" s="103">
        <v>383543</v>
      </c>
      <c r="H428" s="103">
        <v>41789</v>
      </c>
      <c r="I428" s="103">
        <v>461332</v>
      </c>
      <c r="J428" s="103">
        <v>18530</v>
      </c>
      <c r="K428" s="103">
        <v>63997</v>
      </c>
      <c r="L428" s="103">
        <v>82527</v>
      </c>
    </row>
    <row r="429" spans="1:12" s="74" customFormat="1" x14ac:dyDescent="0.3">
      <c r="A429" s="126"/>
      <c r="B429" s="81">
        <v>2021</v>
      </c>
      <c r="C429" s="79" t="s">
        <v>1</v>
      </c>
      <c r="D429" s="80">
        <v>580517</v>
      </c>
      <c r="E429" s="80">
        <v>50857</v>
      </c>
      <c r="F429" s="80">
        <v>35929</v>
      </c>
      <c r="G429" s="80">
        <v>348826</v>
      </c>
      <c r="H429" s="80">
        <v>15819</v>
      </c>
      <c r="I429" s="80">
        <v>400574</v>
      </c>
      <c r="J429" s="80">
        <v>67374</v>
      </c>
      <c r="K429" s="80">
        <v>61712</v>
      </c>
      <c r="L429" s="80">
        <v>129086</v>
      </c>
    </row>
    <row r="430" spans="1:12" s="74" customFormat="1" x14ac:dyDescent="0.3">
      <c r="A430" s="137"/>
      <c r="B430" s="82">
        <v>2021</v>
      </c>
      <c r="C430" s="56" t="s">
        <v>2</v>
      </c>
      <c r="D430" s="103">
        <v>584909</v>
      </c>
      <c r="E430" s="103">
        <v>64132</v>
      </c>
      <c r="F430" s="103">
        <v>56031</v>
      </c>
      <c r="G430" s="103">
        <v>331582</v>
      </c>
      <c r="H430" s="103">
        <v>40887</v>
      </c>
      <c r="I430" s="103">
        <v>428500</v>
      </c>
      <c r="J430" s="103">
        <v>13625</v>
      </c>
      <c r="K430" s="103">
        <v>78652</v>
      </c>
      <c r="L430" s="103">
        <v>92277</v>
      </c>
    </row>
    <row r="431" spans="1:12" s="74" customFormat="1" x14ac:dyDescent="0.3">
      <c r="A431" s="126"/>
      <c r="B431" s="81">
        <v>2021</v>
      </c>
      <c r="C431" s="79" t="s">
        <v>3</v>
      </c>
      <c r="D431" s="80">
        <v>564610</v>
      </c>
      <c r="E431" s="80">
        <v>67595</v>
      </c>
      <c r="F431" s="80">
        <v>43833</v>
      </c>
      <c r="G431" s="80">
        <v>353519</v>
      </c>
      <c r="H431" s="80">
        <v>31551</v>
      </c>
      <c r="I431" s="80">
        <v>428903</v>
      </c>
      <c r="J431" s="80">
        <v>11661</v>
      </c>
      <c r="K431" s="80">
        <v>56451</v>
      </c>
      <c r="L431" s="80">
        <v>68112</v>
      </c>
    </row>
    <row r="432" spans="1:12" s="74" customFormat="1" x14ac:dyDescent="0.3">
      <c r="A432" s="137"/>
      <c r="B432" s="38">
        <v>2022</v>
      </c>
      <c r="C432" s="56" t="s">
        <v>0</v>
      </c>
      <c r="D432" s="103">
        <v>532796</v>
      </c>
      <c r="E432" s="103">
        <v>59960</v>
      </c>
      <c r="F432" s="103">
        <v>35798</v>
      </c>
      <c r="G432" s="103">
        <v>338053</v>
      </c>
      <c r="H432" s="103">
        <v>8514</v>
      </c>
      <c r="I432" s="103">
        <v>382365</v>
      </c>
      <c r="J432" s="103">
        <v>38567</v>
      </c>
      <c r="K432" s="103">
        <v>51904</v>
      </c>
      <c r="L432" s="103">
        <v>90471</v>
      </c>
    </row>
    <row r="433" spans="1:12" s="74" customFormat="1" x14ac:dyDescent="0.3">
      <c r="A433" s="126"/>
      <c r="B433" s="81">
        <v>2022</v>
      </c>
      <c r="C433" s="79" t="s">
        <v>1</v>
      </c>
      <c r="D433" s="80">
        <v>568595</v>
      </c>
      <c r="E433" s="80">
        <v>25614</v>
      </c>
      <c r="F433" s="80">
        <v>95759</v>
      </c>
      <c r="G433" s="80">
        <v>345260</v>
      </c>
      <c r="H433" s="80">
        <v>16888</v>
      </c>
      <c r="I433" s="80">
        <v>457907</v>
      </c>
      <c r="J433" s="80">
        <v>17411</v>
      </c>
      <c r="K433" s="80">
        <v>67663</v>
      </c>
      <c r="L433" s="80">
        <v>85074</v>
      </c>
    </row>
    <row r="434" spans="1:12" s="74" customFormat="1" x14ac:dyDescent="0.3">
      <c r="A434" s="143"/>
      <c r="B434" s="139">
        <v>2022</v>
      </c>
      <c r="C434" s="133" t="s">
        <v>2</v>
      </c>
      <c r="D434" s="140">
        <v>570528</v>
      </c>
      <c r="E434" s="140">
        <v>66187</v>
      </c>
      <c r="F434" s="140">
        <v>26082</v>
      </c>
      <c r="G434" s="140">
        <v>371533</v>
      </c>
      <c r="H434" s="140">
        <v>10862</v>
      </c>
      <c r="I434" s="140">
        <v>408477</v>
      </c>
      <c r="J434" s="140">
        <v>24352</v>
      </c>
      <c r="K434" s="140">
        <v>71512</v>
      </c>
      <c r="L434" s="140">
        <v>95864</v>
      </c>
    </row>
    <row r="435" spans="1:12" s="74" customFormat="1" x14ac:dyDescent="0.3">
      <c r="A435" s="126" t="s">
        <v>121</v>
      </c>
      <c r="B435" s="111">
        <v>2015</v>
      </c>
      <c r="C435" s="112" t="s">
        <v>3</v>
      </c>
      <c r="D435" s="80">
        <v>634581</v>
      </c>
      <c r="E435" s="80">
        <v>104975</v>
      </c>
      <c r="F435" s="80">
        <v>151417</v>
      </c>
      <c r="G435" s="80">
        <v>239341</v>
      </c>
      <c r="H435" s="80">
        <v>13669</v>
      </c>
      <c r="I435" s="80">
        <v>404427</v>
      </c>
      <c r="J435" s="80">
        <v>29859</v>
      </c>
      <c r="K435" s="80">
        <v>95320</v>
      </c>
      <c r="L435" s="80">
        <v>125179</v>
      </c>
    </row>
    <row r="436" spans="1:12" s="74" customFormat="1" x14ac:dyDescent="0.3">
      <c r="A436" s="137"/>
      <c r="B436" s="56">
        <v>2016</v>
      </c>
      <c r="C436" s="56" t="s">
        <v>0</v>
      </c>
      <c r="D436" s="103">
        <v>606264</v>
      </c>
      <c r="E436" s="103">
        <v>29456</v>
      </c>
      <c r="F436" s="103">
        <v>76658</v>
      </c>
      <c r="G436" s="103">
        <v>353915</v>
      </c>
      <c r="H436" s="103">
        <v>6821</v>
      </c>
      <c r="I436" s="103">
        <v>437394</v>
      </c>
      <c r="J436" s="103">
        <v>28981</v>
      </c>
      <c r="K436" s="103">
        <v>110433</v>
      </c>
      <c r="L436" s="103">
        <v>139414</v>
      </c>
    </row>
    <row r="437" spans="1:12" s="74" customFormat="1" x14ac:dyDescent="0.3">
      <c r="A437" s="126"/>
      <c r="B437" s="81">
        <v>2016</v>
      </c>
      <c r="C437" s="79" t="s">
        <v>1</v>
      </c>
      <c r="D437" s="80">
        <v>662833</v>
      </c>
      <c r="E437" s="80">
        <v>133437</v>
      </c>
      <c r="F437" s="80">
        <v>85827</v>
      </c>
      <c r="G437" s="80">
        <v>303055</v>
      </c>
      <c r="H437" s="80">
        <v>7461</v>
      </c>
      <c r="I437" s="80">
        <v>396343</v>
      </c>
      <c r="J437" s="80">
        <v>27325</v>
      </c>
      <c r="K437" s="80">
        <v>105728</v>
      </c>
      <c r="L437" s="80">
        <v>133053</v>
      </c>
    </row>
    <row r="438" spans="1:12" s="74" customFormat="1" x14ac:dyDescent="0.3">
      <c r="A438" s="137"/>
      <c r="B438" s="82">
        <v>2016</v>
      </c>
      <c r="C438" s="56" t="s">
        <v>2</v>
      </c>
      <c r="D438" s="103">
        <v>606817</v>
      </c>
      <c r="E438" s="103">
        <v>71665</v>
      </c>
      <c r="F438" s="103">
        <v>77421</v>
      </c>
      <c r="G438" s="103">
        <v>316008</v>
      </c>
      <c r="H438" s="103">
        <v>18038</v>
      </c>
      <c r="I438" s="103">
        <v>411467</v>
      </c>
      <c r="J438" s="103">
        <v>19801</v>
      </c>
      <c r="K438" s="103">
        <v>103884</v>
      </c>
      <c r="L438" s="103">
        <v>123685</v>
      </c>
    </row>
    <row r="439" spans="1:12" s="74" customFormat="1" x14ac:dyDescent="0.3">
      <c r="A439" s="126"/>
      <c r="B439" s="81">
        <v>2016</v>
      </c>
      <c r="C439" s="79" t="s">
        <v>3</v>
      </c>
      <c r="D439" s="80">
        <v>594965</v>
      </c>
      <c r="E439" s="80">
        <v>54230</v>
      </c>
      <c r="F439" s="80">
        <v>58662</v>
      </c>
      <c r="G439" s="80">
        <v>327439</v>
      </c>
      <c r="H439" s="80">
        <v>6041</v>
      </c>
      <c r="I439" s="80">
        <v>392142</v>
      </c>
      <c r="J439" s="80">
        <v>38941</v>
      </c>
      <c r="K439" s="80">
        <v>109652</v>
      </c>
      <c r="L439" s="80">
        <v>148593</v>
      </c>
    </row>
    <row r="440" spans="1:12" s="74" customFormat="1" x14ac:dyDescent="0.3">
      <c r="A440" s="137"/>
      <c r="B440" s="56">
        <v>2017</v>
      </c>
      <c r="C440" s="56" t="s">
        <v>0</v>
      </c>
      <c r="D440" s="103">
        <v>597024</v>
      </c>
      <c r="E440" s="103">
        <v>54705</v>
      </c>
      <c r="F440" s="103">
        <v>56644</v>
      </c>
      <c r="G440" s="103">
        <v>327696</v>
      </c>
      <c r="H440" s="103">
        <v>16387</v>
      </c>
      <c r="I440" s="103">
        <v>400727</v>
      </c>
      <c r="J440" s="103">
        <v>27748</v>
      </c>
      <c r="K440" s="103">
        <v>113844</v>
      </c>
      <c r="L440" s="103">
        <v>141592</v>
      </c>
    </row>
    <row r="441" spans="1:12" s="74" customFormat="1" x14ac:dyDescent="0.3">
      <c r="A441" s="126"/>
      <c r="B441" s="81">
        <v>2017</v>
      </c>
      <c r="C441" s="79" t="s">
        <v>1</v>
      </c>
      <c r="D441" s="80">
        <v>610646</v>
      </c>
      <c r="E441" s="80">
        <v>32358</v>
      </c>
      <c r="F441" s="80">
        <v>68771</v>
      </c>
      <c r="G441" s="80">
        <v>346450</v>
      </c>
      <c r="H441" s="80">
        <v>11448</v>
      </c>
      <c r="I441" s="80">
        <v>426669</v>
      </c>
      <c r="J441" s="80">
        <v>33628</v>
      </c>
      <c r="K441" s="80">
        <v>117991</v>
      </c>
      <c r="L441" s="80">
        <v>151619</v>
      </c>
    </row>
    <row r="442" spans="1:12" s="74" customFormat="1" x14ac:dyDescent="0.3">
      <c r="A442" s="137"/>
      <c r="B442" s="82">
        <v>2017</v>
      </c>
      <c r="C442" s="56" t="s">
        <v>2</v>
      </c>
      <c r="D442" s="103">
        <v>625134</v>
      </c>
      <c r="E442" s="103">
        <v>73570</v>
      </c>
      <c r="F442" s="103">
        <v>46846</v>
      </c>
      <c r="G442" s="103">
        <v>344723</v>
      </c>
      <c r="H442" s="103">
        <v>6782</v>
      </c>
      <c r="I442" s="103">
        <v>398351</v>
      </c>
      <c r="J442" s="103">
        <v>35275</v>
      </c>
      <c r="K442" s="103">
        <v>117938</v>
      </c>
      <c r="L442" s="103">
        <v>153213</v>
      </c>
    </row>
    <row r="443" spans="1:12" s="74" customFormat="1" x14ac:dyDescent="0.3">
      <c r="A443" s="126"/>
      <c r="B443" s="81">
        <v>2017</v>
      </c>
      <c r="C443" s="79" t="s">
        <v>3</v>
      </c>
      <c r="D443" s="80">
        <v>627786</v>
      </c>
      <c r="E443" s="80">
        <v>59416</v>
      </c>
      <c r="F443" s="80">
        <v>76522</v>
      </c>
      <c r="G443" s="80">
        <v>324440</v>
      </c>
      <c r="H443" s="80">
        <v>5812</v>
      </c>
      <c r="I443" s="80">
        <v>406774</v>
      </c>
      <c r="J443" s="80">
        <v>38377</v>
      </c>
      <c r="K443" s="80">
        <v>123219</v>
      </c>
      <c r="L443" s="80">
        <v>161596</v>
      </c>
    </row>
    <row r="444" spans="1:12" s="74" customFormat="1" x14ac:dyDescent="0.3">
      <c r="A444" s="137"/>
      <c r="B444" s="56">
        <v>2018</v>
      </c>
      <c r="C444" s="56" t="s">
        <v>0</v>
      </c>
      <c r="D444" s="103">
        <v>616129</v>
      </c>
      <c r="E444" s="103">
        <v>101040</v>
      </c>
      <c r="F444" s="103">
        <v>48159</v>
      </c>
      <c r="G444" s="103">
        <v>304327</v>
      </c>
      <c r="H444" s="103">
        <v>13379</v>
      </c>
      <c r="I444" s="103">
        <v>365865</v>
      </c>
      <c r="J444" s="103">
        <v>19033</v>
      </c>
      <c r="K444" s="103">
        <v>130191</v>
      </c>
      <c r="L444" s="103">
        <v>149224</v>
      </c>
    </row>
    <row r="445" spans="1:12" s="74" customFormat="1" x14ac:dyDescent="0.3">
      <c r="A445" s="126"/>
      <c r="B445" s="81">
        <v>2018</v>
      </c>
      <c r="C445" s="79" t="s">
        <v>1</v>
      </c>
      <c r="D445" s="80">
        <v>560902</v>
      </c>
      <c r="E445" s="80">
        <v>127938</v>
      </c>
      <c r="F445" s="80">
        <v>45813</v>
      </c>
      <c r="G445" s="80">
        <v>199660</v>
      </c>
      <c r="H445" s="80">
        <v>8466</v>
      </c>
      <c r="I445" s="80">
        <v>253939</v>
      </c>
      <c r="J445" s="80">
        <v>50945</v>
      </c>
      <c r="K445" s="80">
        <v>128080</v>
      </c>
      <c r="L445" s="80">
        <v>179025</v>
      </c>
    </row>
    <row r="446" spans="1:12" s="74" customFormat="1" x14ac:dyDescent="0.3">
      <c r="A446" s="137"/>
      <c r="B446" s="82">
        <v>2018</v>
      </c>
      <c r="C446" s="56" t="s">
        <v>2</v>
      </c>
      <c r="D446" s="103">
        <v>473855</v>
      </c>
      <c r="E446" s="103">
        <v>58788</v>
      </c>
      <c r="F446" s="103">
        <v>40473</v>
      </c>
      <c r="G446" s="103">
        <v>189950</v>
      </c>
      <c r="H446" s="103">
        <v>7149</v>
      </c>
      <c r="I446" s="103">
        <v>237572</v>
      </c>
      <c r="J446" s="103">
        <v>23676</v>
      </c>
      <c r="K446" s="103">
        <v>153819</v>
      </c>
      <c r="L446" s="103">
        <v>177495</v>
      </c>
    </row>
    <row r="447" spans="1:12" s="74" customFormat="1" x14ac:dyDescent="0.3">
      <c r="A447" s="126"/>
      <c r="B447" s="81">
        <v>2018</v>
      </c>
      <c r="C447" s="79" t="s">
        <v>3</v>
      </c>
      <c r="D447" s="80">
        <v>493550</v>
      </c>
      <c r="E447" s="80">
        <v>48703</v>
      </c>
      <c r="F447" s="80">
        <v>78901</v>
      </c>
      <c r="G447" s="80">
        <v>157954</v>
      </c>
      <c r="H447" s="80">
        <v>15656</v>
      </c>
      <c r="I447" s="80">
        <v>252511</v>
      </c>
      <c r="J447" s="80">
        <v>39560</v>
      </c>
      <c r="K447" s="80">
        <v>152776</v>
      </c>
      <c r="L447" s="80">
        <v>192336</v>
      </c>
    </row>
    <row r="448" spans="1:12" s="74" customFormat="1" x14ac:dyDescent="0.3">
      <c r="A448" s="137"/>
      <c r="B448" s="56">
        <v>2019</v>
      </c>
      <c r="C448" s="56" t="s">
        <v>0</v>
      </c>
      <c r="D448" s="103">
        <v>526537</v>
      </c>
      <c r="E448" s="103">
        <v>95211</v>
      </c>
      <c r="F448" s="103">
        <v>81810</v>
      </c>
      <c r="G448" s="103">
        <v>165715</v>
      </c>
      <c r="H448" s="103">
        <v>12576</v>
      </c>
      <c r="I448" s="103">
        <v>260101</v>
      </c>
      <c r="J448" s="103">
        <v>18904</v>
      </c>
      <c r="K448" s="103">
        <v>152321</v>
      </c>
      <c r="L448" s="103">
        <v>171225</v>
      </c>
    </row>
    <row r="449" spans="1:12" s="74" customFormat="1" x14ac:dyDescent="0.3">
      <c r="A449" s="126"/>
      <c r="B449" s="81">
        <v>2019</v>
      </c>
      <c r="C449" s="79" t="s">
        <v>1</v>
      </c>
      <c r="D449" s="80">
        <v>484806</v>
      </c>
      <c r="E449" s="80">
        <v>48612</v>
      </c>
      <c r="F449" s="80">
        <v>52540</v>
      </c>
      <c r="G449" s="80">
        <v>198482</v>
      </c>
      <c r="H449" s="80">
        <v>8166</v>
      </c>
      <c r="I449" s="80">
        <v>259188</v>
      </c>
      <c r="J449" s="80">
        <v>26521</v>
      </c>
      <c r="K449" s="80">
        <v>150485</v>
      </c>
      <c r="L449" s="80">
        <v>177006</v>
      </c>
    </row>
    <row r="450" spans="1:12" s="74" customFormat="1" x14ac:dyDescent="0.3">
      <c r="A450" s="137"/>
      <c r="B450" s="82">
        <v>2019</v>
      </c>
      <c r="C450" s="56" t="s">
        <v>2</v>
      </c>
      <c r="D450" s="103">
        <v>481037</v>
      </c>
      <c r="E450" s="103">
        <v>71351</v>
      </c>
      <c r="F450" s="103">
        <v>45583</v>
      </c>
      <c r="G450" s="103">
        <v>155265</v>
      </c>
      <c r="H450" s="103">
        <v>5567</v>
      </c>
      <c r="I450" s="103">
        <v>206415</v>
      </c>
      <c r="J450" s="103">
        <v>40097</v>
      </c>
      <c r="K450" s="103">
        <v>163174</v>
      </c>
      <c r="L450" s="103">
        <v>203271</v>
      </c>
    </row>
    <row r="451" spans="1:12" s="74" customFormat="1" x14ac:dyDescent="0.3">
      <c r="A451" s="126"/>
      <c r="B451" s="81">
        <v>2019</v>
      </c>
      <c r="C451" s="79" t="s">
        <v>3</v>
      </c>
      <c r="D451" s="80">
        <v>508291</v>
      </c>
      <c r="E451" s="80">
        <v>63914</v>
      </c>
      <c r="F451" s="80">
        <v>98125</v>
      </c>
      <c r="G451" s="80">
        <v>135560</v>
      </c>
      <c r="H451" s="80">
        <v>20092</v>
      </c>
      <c r="I451" s="80">
        <v>253777</v>
      </c>
      <c r="J451" s="80">
        <v>24557</v>
      </c>
      <c r="K451" s="80">
        <v>166043</v>
      </c>
      <c r="L451" s="80">
        <v>190600</v>
      </c>
    </row>
    <row r="452" spans="1:12" s="74" customFormat="1" x14ac:dyDescent="0.3">
      <c r="A452" s="137"/>
      <c r="B452" s="38">
        <v>2020</v>
      </c>
      <c r="C452" s="56" t="s">
        <v>0</v>
      </c>
      <c r="D452" s="103">
        <v>481217</v>
      </c>
      <c r="E452" s="103">
        <v>26967</v>
      </c>
      <c r="F452" s="103">
        <v>37040</v>
      </c>
      <c r="G452" s="103">
        <v>205090</v>
      </c>
      <c r="H452" s="103">
        <v>9030</v>
      </c>
      <c r="I452" s="103">
        <v>251160</v>
      </c>
      <c r="J452" s="103">
        <v>26750</v>
      </c>
      <c r="K452" s="103">
        <v>176340</v>
      </c>
      <c r="L452" s="103">
        <v>203090</v>
      </c>
    </row>
    <row r="453" spans="1:12" s="74" customFormat="1" x14ac:dyDescent="0.3">
      <c r="A453" s="126"/>
      <c r="B453" s="81">
        <v>2020</v>
      </c>
      <c r="C453" s="79" t="s">
        <v>1</v>
      </c>
      <c r="D453" s="80">
        <v>479598</v>
      </c>
      <c r="E453" s="80">
        <v>23860</v>
      </c>
      <c r="F453" s="80">
        <v>22589</v>
      </c>
      <c r="G453" s="80">
        <v>161076</v>
      </c>
      <c r="H453" s="80">
        <v>15000</v>
      </c>
      <c r="I453" s="80">
        <v>198665</v>
      </c>
      <c r="J453" s="80">
        <v>79681</v>
      </c>
      <c r="K453" s="80">
        <v>177392</v>
      </c>
      <c r="L453" s="80">
        <v>257073</v>
      </c>
    </row>
    <row r="454" spans="1:12" s="74" customFormat="1" x14ac:dyDescent="0.3">
      <c r="A454" s="137"/>
      <c r="B454" s="82">
        <v>2020</v>
      </c>
      <c r="C454" s="56" t="s">
        <v>2</v>
      </c>
      <c r="D454" s="103">
        <v>508880</v>
      </c>
      <c r="E454" s="103">
        <v>38813</v>
      </c>
      <c r="F454" s="103">
        <v>52872</v>
      </c>
      <c r="G454" s="103">
        <v>155521</v>
      </c>
      <c r="H454" s="103">
        <v>55301</v>
      </c>
      <c r="I454" s="103">
        <v>263694</v>
      </c>
      <c r="J454" s="103">
        <v>18694</v>
      </c>
      <c r="K454" s="103">
        <v>187679</v>
      </c>
      <c r="L454" s="103">
        <v>206373</v>
      </c>
    </row>
    <row r="455" spans="1:12" s="74" customFormat="1" x14ac:dyDescent="0.3">
      <c r="A455" s="126"/>
      <c r="B455" s="81">
        <v>2020</v>
      </c>
      <c r="C455" s="79" t="s">
        <v>3</v>
      </c>
      <c r="D455" s="80">
        <v>525739</v>
      </c>
      <c r="E455" s="80">
        <v>50361</v>
      </c>
      <c r="F455" s="80">
        <v>57188</v>
      </c>
      <c r="G455" s="80">
        <v>186783</v>
      </c>
      <c r="H455" s="80">
        <v>22159</v>
      </c>
      <c r="I455" s="80">
        <v>266130</v>
      </c>
      <c r="J455" s="80">
        <v>43293</v>
      </c>
      <c r="K455" s="80">
        <v>165955</v>
      </c>
      <c r="L455" s="80">
        <v>209248</v>
      </c>
    </row>
    <row r="456" spans="1:12" s="74" customFormat="1" x14ac:dyDescent="0.3">
      <c r="A456" s="137"/>
      <c r="B456" s="38">
        <v>2021</v>
      </c>
      <c r="C456" s="56" t="s">
        <v>0</v>
      </c>
      <c r="D456" s="103">
        <v>532464</v>
      </c>
      <c r="E456" s="103">
        <v>44548</v>
      </c>
      <c r="F456" s="103">
        <v>57388</v>
      </c>
      <c r="G456" s="103">
        <v>195814</v>
      </c>
      <c r="H456" s="103">
        <v>7793</v>
      </c>
      <c r="I456" s="103">
        <v>260995</v>
      </c>
      <c r="J456" s="103">
        <v>32462</v>
      </c>
      <c r="K456" s="103">
        <v>194459</v>
      </c>
      <c r="L456" s="103">
        <v>226921</v>
      </c>
    </row>
    <row r="457" spans="1:12" s="74" customFormat="1" x14ac:dyDescent="0.3">
      <c r="A457" s="126"/>
      <c r="B457" s="81">
        <v>2021</v>
      </c>
      <c r="C457" s="79" t="s">
        <v>1</v>
      </c>
      <c r="D457" s="80">
        <v>527014</v>
      </c>
      <c r="E457" s="80">
        <v>38003</v>
      </c>
      <c r="F457" s="80">
        <v>39098</v>
      </c>
      <c r="G457" s="80">
        <v>185921</v>
      </c>
      <c r="H457" s="80">
        <v>2920</v>
      </c>
      <c r="I457" s="80">
        <v>227939</v>
      </c>
      <c r="J457" s="80">
        <v>47312</v>
      </c>
      <c r="K457" s="80">
        <v>213760</v>
      </c>
      <c r="L457" s="80">
        <v>261072</v>
      </c>
    </row>
    <row r="458" spans="1:12" s="74" customFormat="1" x14ac:dyDescent="0.3">
      <c r="A458" s="137"/>
      <c r="B458" s="82">
        <v>2021</v>
      </c>
      <c r="C458" s="56" t="s">
        <v>2</v>
      </c>
      <c r="D458" s="103">
        <v>534137</v>
      </c>
      <c r="E458" s="103">
        <v>43003</v>
      </c>
      <c r="F458" s="103">
        <v>45126</v>
      </c>
      <c r="G458" s="103">
        <v>165951</v>
      </c>
      <c r="H458" s="103">
        <v>23181</v>
      </c>
      <c r="I458" s="103">
        <v>234258</v>
      </c>
      <c r="J458" s="103">
        <v>32160</v>
      </c>
      <c r="K458" s="103">
        <v>224716</v>
      </c>
      <c r="L458" s="103">
        <v>256876</v>
      </c>
    </row>
    <row r="459" spans="1:12" s="74" customFormat="1" x14ac:dyDescent="0.3">
      <c r="A459" s="126"/>
      <c r="B459" s="81">
        <v>2021</v>
      </c>
      <c r="C459" s="79" t="s">
        <v>3</v>
      </c>
      <c r="D459" s="80">
        <v>546275</v>
      </c>
      <c r="E459" s="80">
        <v>64541</v>
      </c>
      <c r="F459" s="80">
        <v>54696</v>
      </c>
      <c r="G459" s="80">
        <v>165918</v>
      </c>
      <c r="H459" s="80">
        <v>13223</v>
      </c>
      <c r="I459" s="80">
        <v>233837</v>
      </c>
      <c r="J459" s="80">
        <v>28540</v>
      </c>
      <c r="K459" s="80">
        <v>219357</v>
      </c>
      <c r="L459" s="80">
        <v>247897</v>
      </c>
    </row>
    <row r="460" spans="1:12" s="74" customFormat="1" x14ac:dyDescent="0.3">
      <c r="A460" s="137"/>
      <c r="B460" s="38">
        <v>2022</v>
      </c>
      <c r="C460" s="56" t="s">
        <v>0</v>
      </c>
      <c r="D460" s="103">
        <v>538515</v>
      </c>
      <c r="E460" s="103">
        <v>40835</v>
      </c>
      <c r="F460" s="103">
        <v>56007</v>
      </c>
      <c r="G460" s="103">
        <v>162614</v>
      </c>
      <c r="H460" s="103">
        <v>5494</v>
      </c>
      <c r="I460" s="103">
        <v>224115</v>
      </c>
      <c r="J460" s="103">
        <v>49024</v>
      </c>
      <c r="K460" s="103">
        <v>224541</v>
      </c>
      <c r="L460" s="103">
        <v>273565</v>
      </c>
    </row>
    <row r="461" spans="1:12" s="74" customFormat="1" x14ac:dyDescent="0.3">
      <c r="A461" s="126"/>
      <c r="B461" s="81">
        <v>2022</v>
      </c>
      <c r="C461" s="79" t="s">
        <v>1</v>
      </c>
      <c r="D461" s="80">
        <v>567561</v>
      </c>
      <c r="E461" s="80">
        <v>35144</v>
      </c>
      <c r="F461" s="80">
        <v>64991</v>
      </c>
      <c r="G461" s="80">
        <v>161903</v>
      </c>
      <c r="H461" s="80">
        <v>25102</v>
      </c>
      <c r="I461" s="80">
        <v>251996</v>
      </c>
      <c r="J461" s="80">
        <v>39092</v>
      </c>
      <c r="K461" s="80">
        <v>241329</v>
      </c>
      <c r="L461" s="80">
        <v>280421</v>
      </c>
    </row>
    <row r="462" spans="1:12" s="74" customFormat="1" x14ac:dyDescent="0.3">
      <c r="A462" s="143"/>
      <c r="B462" s="139">
        <v>2022</v>
      </c>
      <c r="C462" s="133" t="s">
        <v>2</v>
      </c>
      <c r="D462" s="140">
        <v>615498</v>
      </c>
      <c r="E462" s="140">
        <v>44697</v>
      </c>
      <c r="F462" s="140">
        <v>83249</v>
      </c>
      <c r="G462" s="140">
        <v>183285</v>
      </c>
      <c r="H462" s="140">
        <v>11425</v>
      </c>
      <c r="I462" s="140">
        <v>277959</v>
      </c>
      <c r="J462" s="140">
        <v>38938</v>
      </c>
      <c r="K462" s="140">
        <v>253904</v>
      </c>
      <c r="L462" s="140">
        <v>292842</v>
      </c>
    </row>
    <row r="463" spans="1:12" s="74" customFormat="1" x14ac:dyDescent="0.3">
      <c r="A463" s="126" t="s">
        <v>87</v>
      </c>
      <c r="B463" s="111">
        <v>2015</v>
      </c>
      <c r="C463" s="112" t="s">
        <v>3</v>
      </c>
      <c r="D463" s="80">
        <v>896460</v>
      </c>
      <c r="E463" s="80">
        <v>99404</v>
      </c>
      <c r="F463" s="80">
        <v>40447</v>
      </c>
      <c r="G463" s="80">
        <v>664318</v>
      </c>
      <c r="H463" s="80">
        <v>7675</v>
      </c>
      <c r="I463" s="80">
        <v>712440</v>
      </c>
      <c r="J463" s="80">
        <v>67977</v>
      </c>
      <c r="K463" s="80">
        <v>16639</v>
      </c>
      <c r="L463" s="80">
        <v>84616</v>
      </c>
    </row>
    <row r="464" spans="1:12" s="74" customFormat="1" x14ac:dyDescent="0.3">
      <c r="A464" s="137"/>
      <c r="B464" s="56">
        <v>2016</v>
      </c>
      <c r="C464" s="56" t="s">
        <v>0</v>
      </c>
      <c r="D464" s="103">
        <v>932990</v>
      </c>
      <c r="E464" s="103">
        <v>94474</v>
      </c>
      <c r="F464" s="103">
        <v>129134</v>
      </c>
      <c r="G464" s="103">
        <v>603284</v>
      </c>
      <c r="H464" s="103">
        <v>8018</v>
      </c>
      <c r="I464" s="103">
        <v>740436</v>
      </c>
      <c r="J464" s="103">
        <v>24548</v>
      </c>
      <c r="K464" s="103">
        <v>73532</v>
      </c>
      <c r="L464" s="103">
        <v>98080</v>
      </c>
    </row>
    <row r="465" spans="1:12" s="74" customFormat="1" x14ac:dyDescent="0.3">
      <c r="A465" s="126"/>
      <c r="B465" s="81">
        <v>2016</v>
      </c>
      <c r="C465" s="79" t="s">
        <v>1</v>
      </c>
      <c r="D465" s="80">
        <v>914359</v>
      </c>
      <c r="E465" s="80">
        <v>115588</v>
      </c>
      <c r="F465" s="80">
        <v>63884</v>
      </c>
      <c r="G465" s="80">
        <v>594213</v>
      </c>
      <c r="H465" s="80">
        <v>11492</v>
      </c>
      <c r="I465" s="80">
        <v>669589</v>
      </c>
      <c r="J465" s="80">
        <v>44442</v>
      </c>
      <c r="K465" s="80">
        <v>84740</v>
      </c>
      <c r="L465" s="80">
        <v>129182</v>
      </c>
    </row>
    <row r="466" spans="1:12" s="74" customFormat="1" x14ac:dyDescent="0.3">
      <c r="A466" s="137"/>
      <c r="B466" s="82">
        <v>2016</v>
      </c>
      <c r="C466" s="56" t="s">
        <v>2</v>
      </c>
      <c r="D466" s="103">
        <v>970214</v>
      </c>
      <c r="E466" s="103">
        <v>41449</v>
      </c>
      <c r="F466" s="103">
        <v>169459</v>
      </c>
      <c r="G466" s="103">
        <v>603120</v>
      </c>
      <c r="H466" s="103">
        <v>34579</v>
      </c>
      <c r="I466" s="103">
        <v>807158</v>
      </c>
      <c r="J466" s="103">
        <v>29646</v>
      </c>
      <c r="K466" s="103">
        <v>91961</v>
      </c>
      <c r="L466" s="103">
        <v>121607</v>
      </c>
    </row>
    <row r="467" spans="1:12" s="74" customFormat="1" x14ac:dyDescent="0.3">
      <c r="A467" s="126"/>
      <c r="B467" s="81">
        <v>2016</v>
      </c>
      <c r="C467" s="79" t="s">
        <v>3</v>
      </c>
      <c r="D467" s="80">
        <v>999200</v>
      </c>
      <c r="E467" s="80">
        <v>89378</v>
      </c>
      <c r="F467" s="80">
        <v>70681</v>
      </c>
      <c r="G467" s="80">
        <v>646401</v>
      </c>
      <c r="H467" s="80">
        <v>10202</v>
      </c>
      <c r="I467" s="80">
        <v>727284</v>
      </c>
      <c r="J467" s="80">
        <v>75527</v>
      </c>
      <c r="K467" s="80">
        <v>107011</v>
      </c>
      <c r="L467" s="80">
        <v>182538</v>
      </c>
    </row>
    <row r="468" spans="1:12" s="74" customFormat="1" x14ac:dyDescent="0.3">
      <c r="A468" s="137"/>
      <c r="B468" s="56">
        <v>2017</v>
      </c>
      <c r="C468" s="56" t="s">
        <v>0</v>
      </c>
      <c r="D468" s="103">
        <v>1036867</v>
      </c>
      <c r="E468" s="103">
        <v>16808</v>
      </c>
      <c r="F468" s="103">
        <v>124081</v>
      </c>
      <c r="G468" s="103">
        <v>669053</v>
      </c>
      <c r="H468" s="103">
        <v>32345</v>
      </c>
      <c r="I468" s="103">
        <v>825479</v>
      </c>
      <c r="J468" s="103">
        <v>46080</v>
      </c>
      <c r="K468" s="103">
        <v>148500</v>
      </c>
      <c r="L468" s="103">
        <v>194580</v>
      </c>
    </row>
    <row r="469" spans="1:12" s="74" customFormat="1" x14ac:dyDescent="0.3">
      <c r="A469" s="126"/>
      <c r="B469" s="81">
        <v>2017</v>
      </c>
      <c r="C469" s="79" t="s">
        <v>1</v>
      </c>
      <c r="D469" s="80">
        <v>1107773</v>
      </c>
      <c r="E469" s="80">
        <v>91674</v>
      </c>
      <c r="F469" s="80">
        <v>87701</v>
      </c>
      <c r="G469" s="80">
        <v>674343</v>
      </c>
      <c r="H469" s="80">
        <v>46029</v>
      </c>
      <c r="I469" s="80">
        <v>808073</v>
      </c>
      <c r="J469" s="80">
        <v>62902</v>
      </c>
      <c r="K469" s="80">
        <v>145124</v>
      </c>
      <c r="L469" s="80">
        <v>208026</v>
      </c>
    </row>
    <row r="470" spans="1:12" s="74" customFormat="1" x14ac:dyDescent="0.3">
      <c r="A470" s="137"/>
      <c r="B470" s="82">
        <v>2017</v>
      </c>
      <c r="C470" s="56" t="s">
        <v>2</v>
      </c>
      <c r="D470" s="103">
        <v>1127080</v>
      </c>
      <c r="E470" s="103">
        <v>137188</v>
      </c>
      <c r="F470" s="103">
        <v>108646</v>
      </c>
      <c r="G470" s="103">
        <v>599188</v>
      </c>
      <c r="H470" s="103">
        <v>22408</v>
      </c>
      <c r="I470" s="103">
        <v>730242</v>
      </c>
      <c r="J470" s="103">
        <v>81542</v>
      </c>
      <c r="K470" s="103">
        <v>178108</v>
      </c>
      <c r="L470" s="103">
        <v>259650</v>
      </c>
    </row>
    <row r="471" spans="1:12" s="74" customFormat="1" x14ac:dyDescent="0.3">
      <c r="A471" s="126"/>
      <c r="B471" s="81">
        <v>2017</v>
      </c>
      <c r="C471" s="79" t="s">
        <v>3</v>
      </c>
      <c r="D471" s="80">
        <v>1039600</v>
      </c>
      <c r="E471" s="80">
        <v>66150</v>
      </c>
      <c r="F471" s="80">
        <v>49528</v>
      </c>
      <c r="G471" s="80">
        <v>645105</v>
      </c>
      <c r="H471" s="80">
        <v>30657</v>
      </c>
      <c r="I471" s="80">
        <v>725290</v>
      </c>
      <c r="J471" s="80">
        <v>37519</v>
      </c>
      <c r="K471" s="80">
        <v>210641</v>
      </c>
      <c r="L471" s="80">
        <v>248160</v>
      </c>
    </row>
    <row r="472" spans="1:12" s="74" customFormat="1" x14ac:dyDescent="0.3">
      <c r="A472" s="137"/>
      <c r="B472" s="56">
        <v>2018</v>
      </c>
      <c r="C472" s="56" t="s">
        <v>0</v>
      </c>
      <c r="D472" s="103">
        <v>1074838</v>
      </c>
      <c r="E472" s="103">
        <v>116606</v>
      </c>
      <c r="F472" s="103">
        <v>93170</v>
      </c>
      <c r="G472" s="103">
        <v>581644</v>
      </c>
      <c r="H472" s="103">
        <v>37560</v>
      </c>
      <c r="I472" s="103">
        <v>712374</v>
      </c>
      <c r="J472" s="103">
        <v>52451</v>
      </c>
      <c r="K472" s="103">
        <v>193407</v>
      </c>
      <c r="L472" s="103">
        <v>245858</v>
      </c>
    </row>
    <row r="473" spans="1:12" s="74" customFormat="1" x14ac:dyDescent="0.3">
      <c r="A473" s="126"/>
      <c r="B473" s="81">
        <v>2018</v>
      </c>
      <c r="C473" s="79" t="s">
        <v>1</v>
      </c>
      <c r="D473" s="80">
        <v>1026080</v>
      </c>
      <c r="E473" s="80">
        <v>135024</v>
      </c>
      <c r="F473" s="80">
        <v>84518</v>
      </c>
      <c r="G473" s="80">
        <v>521130</v>
      </c>
      <c r="H473" s="80">
        <v>22729</v>
      </c>
      <c r="I473" s="80">
        <v>628377</v>
      </c>
      <c r="J473" s="80">
        <v>62466</v>
      </c>
      <c r="K473" s="80">
        <v>200213</v>
      </c>
      <c r="L473" s="80">
        <v>262679</v>
      </c>
    </row>
    <row r="474" spans="1:12" s="74" customFormat="1" x14ac:dyDescent="0.3">
      <c r="A474" s="137"/>
      <c r="B474" s="82">
        <v>2018</v>
      </c>
      <c r="C474" s="56" t="s">
        <v>2</v>
      </c>
      <c r="D474" s="103">
        <v>969195</v>
      </c>
      <c r="E474" s="103">
        <v>75479</v>
      </c>
      <c r="F474" s="103">
        <v>78608</v>
      </c>
      <c r="G474" s="103">
        <v>496261</v>
      </c>
      <c r="H474" s="103">
        <v>47079</v>
      </c>
      <c r="I474" s="103">
        <v>621948</v>
      </c>
      <c r="J474" s="103">
        <v>64402</v>
      </c>
      <c r="K474" s="103">
        <v>207366</v>
      </c>
      <c r="L474" s="103">
        <v>271768</v>
      </c>
    </row>
    <row r="475" spans="1:12" s="74" customFormat="1" x14ac:dyDescent="0.3">
      <c r="A475" s="126"/>
      <c r="B475" s="81">
        <v>2018</v>
      </c>
      <c r="C475" s="79" t="s">
        <v>3</v>
      </c>
      <c r="D475" s="80">
        <v>995191</v>
      </c>
      <c r="E475" s="80">
        <v>49165</v>
      </c>
      <c r="F475" s="80">
        <v>101190</v>
      </c>
      <c r="G475" s="80">
        <v>548775</v>
      </c>
      <c r="H475" s="80">
        <v>53367</v>
      </c>
      <c r="I475" s="80">
        <v>703332</v>
      </c>
      <c r="J475" s="80">
        <v>37665</v>
      </c>
      <c r="K475" s="80">
        <v>205029</v>
      </c>
      <c r="L475" s="80">
        <v>242694</v>
      </c>
    </row>
    <row r="476" spans="1:12" s="74" customFormat="1" x14ac:dyDescent="0.3">
      <c r="A476" s="137"/>
      <c r="B476" s="56">
        <v>2019</v>
      </c>
      <c r="C476" s="56" t="s">
        <v>0</v>
      </c>
      <c r="D476" s="103">
        <v>1005528</v>
      </c>
      <c r="E476" s="103">
        <v>118292</v>
      </c>
      <c r="F476" s="103">
        <v>57338</v>
      </c>
      <c r="G476" s="103">
        <v>517971</v>
      </c>
      <c r="H476" s="103">
        <v>16458</v>
      </c>
      <c r="I476" s="103">
        <v>591767</v>
      </c>
      <c r="J476" s="103">
        <v>78046</v>
      </c>
      <c r="K476" s="103">
        <v>217423</v>
      </c>
      <c r="L476" s="103">
        <v>295469</v>
      </c>
    </row>
    <row r="477" spans="1:12" s="74" customFormat="1" x14ac:dyDescent="0.3">
      <c r="A477" s="126"/>
      <c r="B477" s="81">
        <v>2019</v>
      </c>
      <c r="C477" s="79" t="s">
        <v>1</v>
      </c>
      <c r="D477" s="80">
        <v>957105</v>
      </c>
      <c r="E477" s="80">
        <v>106469</v>
      </c>
      <c r="F477" s="80">
        <v>69741</v>
      </c>
      <c r="G477" s="80">
        <v>451745</v>
      </c>
      <c r="H477" s="80">
        <v>22450</v>
      </c>
      <c r="I477" s="80">
        <v>543936</v>
      </c>
      <c r="J477" s="80">
        <v>47317</v>
      </c>
      <c r="K477" s="80">
        <v>259383</v>
      </c>
      <c r="L477" s="80">
        <v>306700</v>
      </c>
    </row>
    <row r="478" spans="1:12" s="74" customFormat="1" x14ac:dyDescent="0.3">
      <c r="A478" s="137"/>
      <c r="B478" s="82">
        <v>2019</v>
      </c>
      <c r="C478" s="56" t="s">
        <v>2</v>
      </c>
      <c r="D478" s="103">
        <v>965140</v>
      </c>
      <c r="E478" s="103">
        <v>114172</v>
      </c>
      <c r="F478" s="103">
        <v>111208</v>
      </c>
      <c r="G478" s="103">
        <v>407083</v>
      </c>
      <c r="H478" s="103">
        <v>25313</v>
      </c>
      <c r="I478" s="103">
        <v>543604</v>
      </c>
      <c r="J478" s="103">
        <v>36781</v>
      </c>
      <c r="K478" s="103">
        <v>270583</v>
      </c>
      <c r="L478" s="103">
        <v>307364</v>
      </c>
    </row>
    <row r="479" spans="1:12" s="74" customFormat="1" x14ac:dyDescent="0.3">
      <c r="A479" s="126"/>
      <c r="B479" s="81">
        <v>2019</v>
      </c>
      <c r="C479" s="79" t="s">
        <v>3</v>
      </c>
      <c r="D479" s="80">
        <v>898234</v>
      </c>
      <c r="E479" s="80">
        <v>76068</v>
      </c>
      <c r="F479" s="80">
        <v>45688</v>
      </c>
      <c r="G479" s="80">
        <v>439180</v>
      </c>
      <c r="H479" s="80">
        <v>10534</v>
      </c>
      <c r="I479" s="80">
        <v>495402</v>
      </c>
      <c r="J479" s="80">
        <v>39319</v>
      </c>
      <c r="K479" s="80">
        <v>287445</v>
      </c>
      <c r="L479" s="80">
        <v>326764</v>
      </c>
    </row>
    <row r="480" spans="1:12" s="74" customFormat="1" x14ac:dyDescent="0.3">
      <c r="A480" s="137"/>
      <c r="B480" s="38">
        <v>2020</v>
      </c>
      <c r="C480" s="56" t="s">
        <v>0</v>
      </c>
      <c r="D480" s="103">
        <v>864131</v>
      </c>
      <c r="E480" s="103">
        <v>59359</v>
      </c>
      <c r="F480" s="103">
        <v>40783</v>
      </c>
      <c r="G480" s="103">
        <v>399159</v>
      </c>
      <c r="H480" s="103">
        <v>9239</v>
      </c>
      <c r="I480" s="103">
        <v>449181</v>
      </c>
      <c r="J480" s="103">
        <v>46827</v>
      </c>
      <c r="K480" s="103">
        <v>308764</v>
      </c>
      <c r="L480" s="103">
        <v>355591</v>
      </c>
    </row>
    <row r="481" spans="1:12" s="74" customFormat="1" x14ac:dyDescent="0.3">
      <c r="A481" s="126"/>
      <c r="B481" s="81">
        <v>2020</v>
      </c>
      <c r="C481" s="79" t="s">
        <v>1</v>
      </c>
      <c r="D481" s="80">
        <v>849053</v>
      </c>
      <c r="E481" s="80">
        <v>21075</v>
      </c>
      <c r="F481" s="80">
        <v>41866</v>
      </c>
      <c r="G481" s="80">
        <v>291330</v>
      </c>
      <c r="H481" s="80">
        <v>39094</v>
      </c>
      <c r="I481" s="80">
        <v>372290</v>
      </c>
      <c r="J481" s="80">
        <v>149686</v>
      </c>
      <c r="K481" s="80">
        <v>306002</v>
      </c>
      <c r="L481" s="80">
        <v>455688</v>
      </c>
    </row>
    <row r="482" spans="1:12" s="74" customFormat="1" x14ac:dyDescent="0.3">
      <c r="A482" s="137"/>
      <c r="B482" s="82">
        <v>2020</v>
      </c>
      <c r="C482" s="56" t="s">
        <v>2</v>
      </c>
      <c r="D482" s="103">
        <v>877196</v>
      </c>
      <c r="E482" s="103">
        <v>30766</v>
      </c>
      <c r="F482" s="103">
        <v>52810</v>
      </c>
      <c r="G482" s="103">
        <v>334259</v>
      </c>
      <c r="H482" s="103">
        <v>54943</v>
      </c>
      <c r="I482" s="103">
        <v>442012</v>
      </c>
      <c r="J482" s="103">
        <v>24106</v>
      </c>
      <c r="K482" s="103">
        <v>380312</v>
      </c>
      <c r="L482" s="103">
        <v>404418</v>
      </c>
    </row>
    <row r="483" spans="1:12" s="74" customFormat="1" x14ac:dyDescent="0.3">
      <c r="A483" s="126"/>
      <c r="B483" s="81">
        <v>2020</v>
      </c>
      <c r="C483" s="79" t="s">
        <v>3</v>
      </c>
      <c r="D483" s="80">
        <v>936711</v>
      </c>
      <c r="E483" s="80">
        <v>37248</v>
      </c>
      <c r="F483" s="80">
        <v>89980</v>
      </c>
      <c r="G483" s="80">
        <v>354193</v>
      </c>
      <c r="H483" s="80">
        <v>64662</v>
      </c>
      <c r="I483" s="80">
        <v>508835</v>
      </c>
      <c r="J483" s="80">
        <v>61539</v>
      </c>
      <c r="K483" s="80">
        <v>329089</v>
      </c>
      <c r="L483" s="80">
        <v>390628</v>
      </c>
    </row>
    <row r="484" spans="1:12" s="74" customFormat="1" x14ac:dyDescent="0.3">
      <c r="A484" s="137"/>
      <c r="B484" s="38">
        <v>2021</v>
      </c>
      <c r="C484" s="56" t="s">
        <v>0</v>
      </c>
      <c r="D484" s="103">
        <v>979128</v>
      </c>
      <c r="E484" s="103">
        <v>57420</v>
      </c>
      <c r="F484" s="103">
        <v>79665</v>
      </c>
      <c r="G484" s="103">
        <v>417542</v>
      </c>
      <c r="H484" s="103">
        <v>39368</v>
      </c>
      <c r="I484" s="103">
        <v>536575</v>
      </c>
      <c r="J484" s="103">
        <v>42761</v>
      </c>
      <c r="K484" s="103">
        <v>342372</v>
      </c>
      <c r="L484" s="103">
        <v>385133</v>
      </c>
    </row>
    <row r="485" spans="1:12" s="74" customFormat="1" x14ac:dyDescent="0.3">
      <c r="A485" s="126"/>
      <c r="B485" s="81">
        <v>2021</v>
      </c>
      <c r="C485" s="79" t="s">
        <v>1</v>
      </c>
      <c r="D485" s="80">
        <v>956580</v>
      </c>
      <c r="E485" s="80">
        <v>71292</v>
      </c>
      <c r="F485" s="80">
        <v>34034</v>
      </c>
      <c r="G485" s="80">
        <v>450993</v>
      </c>
      <c r="H485" s="80">
        <v>20615</v>
      </c>
      <c r="I485" s="80">
        <v>505642</v>
      </c>
      <c r="J485" s="80">
        <v>23820</v>
      </c>
      <c r="K485" s="80">
        <v>355826</v>
      </c>
      <c r="L485" s="80">
        <v>379646</v>
      </c>
    </row>
    <row r="486" spans="1:12" s="74" customFormat="1" x14ac:dyDescent="0.3">
      <c r="A486" s="137"/>
      <c r="B486" s="82">
        <v>2021</v>
      </c>
      <c r="C486" s="56" t="s">
        <v>2</v>
      </c>
      <c r="D486" s="103">
        <v>991507</v>
      </c>
      <c r="E486" s="103">
        <v>42996</v>
      </c>
      <c r="F486" s="103">
        <v>107211</v>
      </c>
      <c r="G486" s="103">
        <v>425402</v>
      </c>
      <c r="H486" s="103">
        <v>17328</v>
      </c>
      <c r="I486" s="103">
        <v>549941</v>
      </c>
      <c r="J486" s="103">
        <v>50117</v>
      </c>
      <c r="K486" s="103">
        <v>348453</v>
      </c>
      <c r="L486" s="103">
        <v>398570</v>
      </c>
    </row>
    <row r="487" spans="1:12" s="74" customFormat="1" x14ac:dyDescent="0.3">
      <c r="A487" s="126"/>
      <c r="B487" s="81">
        <v>2021</v>
      </c>
      <c r="C487" s="79" t="s">
        <v>3</v>
      </c>
      <c r="D487" s="80">
        <v>1070366</v>
      </c>
      <c r="E487" s="80">
        <v>88268</v>
      </c>
      <c r="F487" s="80">
        <v>121615</v>
      </c>
      <c r="G487" s="80">
        <v>449373</v>
      </c>
      <c r="H487" s="80">
        <v>25746</v>
      </c>
      <c r="I487" s="80">
        <v>596734</v>
      </c>
      <c r="J487" s="80">
        <v>25885</v>
      </c>
      <c r="K487" s="80">
        <v>359479</v>
      </c>
      <c r="L487" s="80">
        <v>385364</v>
      </c>
    </row>
    <row r="488" spans="1:12" s="74" customFormat="1" x14ac:dyDescent="0.3">
      <c r="A488" s="137"/>
      <c r="B488" s="38">
        <v>2022</v>
      </c>
      <c r="C488" s="56" t="s">
        <v>0</v>
      </c>
      <c r="D488" s="103">
        <v>1059275</v>
      </c>
      <c r="E488" s="103">
        <v>92673</v>
      </c>
      <c r="F488" s="103">
        <v>77991</v>
      </c>
      <c r="G488" s="103">
        <v>495169</v>
      </c>
      <c r="H488" s="103">
        <v>17944</v>
      </c>
      <c r="I488" s="103">
        <v>591104</v>
      </c>
      <c r="J488" s="103">
        <v>38326</v>
      </c>
      <c r="K488" s="103">
        <v>337172</v>
      </c>
      <c r="L488" s="103">
        <v>375498</v>
      </c>
    </row>
    <row r="489" spans="1:12" s="74" customFormat="1" x14ac:dyDescent="0.3">
      <c r="A489" s="126"/>
      <c r="B489" s="81">
        <v>2022</v>
      </c>
      <c r="C489" s="79" t="s">
        <v>1</v>
      </c>
      <c r="D489" s="80">
        <v>1059021</v>
      </c>
      <c r="E489" s="80">
        <v>53788</v>
      </c>
      <c r="F489" s="80">
        <v>92319</v>
      </c>
      <c r="G489" s="80">
        <v>507471</v>
      </c>
      <c r="H489" s="80">
        <v>27486</v>
      </c>
      <c r="I489" s="80">
        <v>627276</v>
      </c>
      <c r="J489" s="80">
        <v>45454</v>
      </c>
      <c r="K489" s="80">
        <v>332503</v>
      </c>
      <c r="L489" s="80">
        <v>377957</v>
      </c>
    </row>
    <row r="490" spans="1:12" s="74" customFormat="1" x14ac:dyDescent="0.3">
      <c r="A490" s="143"/>
      <c r="B490" s="139">
        <v>2022</v>
      </c>
      <c r="C490" s="133" t="s">
        <v>2</v>
      </c>
      <c r="D490" s="140">
        <v>1090077</v>
      </c>
      <c r="E490" s="140">
        <v>79371</v>
      </c>
      <c r="F490" s="140">
        <v>84844</v>
      </c>
      <c r="G490" s="140">
        <v>500051</v>
      </c>
      <c r="H490" s="140">
        <v>21724</v>
      </c>
      <c r="I490" s="140">
        <v>606619</v>
      </c>
      <c r="J490" s="140">
        <v>58437</v>
      </c>
      <c r="K490" s="140">
        <v>345650</v>
      </c>
      <c r="L490" s="140">
        <v>404087</v>
      </c>
    </row>
    <row r="491" spans="1:12" s="74" customFormat="1" x14ac:dyDescent="0.3">
      <c r="A491" s="126" t="s">
        <v>74</v>
      </c>
      <c r="B491" s="111">
        <v>2015</v>
      </c>
      <c r="C491" s="112" t="s">
        <v>3</v>
      </c>
      <c r="D491" s="80">
        <v>436218</v>
      </c>
      <c r="E491" s="80">
        <v>27220</v>
      </c>
      <c r="F491" s="80">
        <v>28675</v>
      </c>
      <c r="G491" s="80">
        <v>353598</v>
      </c>
      <c r="H491" s="80"/>
      <c r="I491" s="80">
        <v>382273</v>
      </c>
      <c r="J491" s="80">
        <v>12613</v>
      </c>
      <c r="K491" s="80">
        <v>14112</v>
      </c>
      <c r="L491" s="80">
        <v>26725</v>
      </c>
    </row>
    <row r="492" spans="1:12" s="74" customFormat="1" x14ac:dyDescent="0.3">
      <c r="A492" s="137"/>
      <c r="B492" s="56">
        <v>2016</v>
      </c>
      <c r="C492" s="56" t="s">
        <v>0</v>
      </c>
      <c r="D492" s="103">
        <v>553486</v>
      </c>
      <c r="E492" s="103">
        <v>103238</v>
      </c>
      <c r="F492" s="103">
        <v>142354</v>
      </c>
      <c r="G492" s="103">
        <v>269888</v>
      </c>
      <c r="H492" s="103"/>
      <c r="I492" s="103">
        <v>412242</v>
      </c>
      <c r="J492" s="103">
        <v>14054</v>
      </c>
      <c r="K492" s="103">
        <v>23952</v>
      </c>
      <c r="L492" s="103">
        <v>38006</v>
      </c>
    </row>
    <row r="493" spans="1:12" s="74" customFormat="1" x14ac:dyDescent="0.3">
      <c r="A493" s="126"/>
      <c r="B493" s="81">
        <v>2016</v>
      </c>
      <c r="C493" s="79" t="s">
        <v>1</v>
      </c>
      <c r="D493" s="80">
        <v>519795</v>
      </c>
      <c r="E493" s="80">
        <v>66028</v>
      </c>
      <c r="F493" s="80">
        <v>71077</v>
      </c>
      <c r="G493" s="80">
        <v>333184</v>
      </c>
      <c r="H493" s="80">
        <v>4136</v>
      </c>
      <c r="I493" s="80">
        <v>408397</v>
      </c>
      <c r="J493" s="80">
        <v>19435</v>
      </c>
      <c r="K493" s="80">
        <v>25935</v>
      </c>
      <c r="L493" s="80">
        <v>45370</v>
      </c>
    </row>
    <row r="494" spans="1:12" s="74" customFormat="1" x14ac:dyDescent="0.3">
      <c r="A494" s="137"/>
      <c r="B494" s="82">
        <v>2016</v>
      </c>
      <c r="C494" s="56" t="s">
        <v>2</v>
      </c>
      <c r="D494" s="103">
        <v>501166</v>
      </c>
      <c r="E494" s="103">
        <v>46906</v>
      </c>
      <c r="F494" s="103">
        <v>46199</v>
      </c>
      <c r="G494" s="103">
        <v>340727</v>
      </c>
      <c r="H494" s="103">
        <v>5802</v>
      </c>
      <c r="I494" s="103">
        <v>392728</v>
      </c>
      <c r="J494" s="103">
        <v>25739</v>
      </c>
      <c r="K494" s="103">
        <v>35793</v>
      </c>
      <c r="L494" s="103">
        <v>61532</v>
      </c>
    </row>
    <row r="495" spans="1:12" s="74" customFormat="1" x14ac:dyDescent="0.3">
      <c r="A495" s="126"/>
      <c r="B495" s="81">
        <v>2016</v>
      </c>
      <c r="C495" s="79" t="s">
        <v>3</v>
      </c>
      <c r="D495" s="80">
        <v>501562</v>
      </c>
      <c r="E495" s="80">
        <v>68529</v>
      </c>
      <c r="F495" s="80">
        <v>46918</v>
      </c>
      <c r="G495" s="80">
        <v>241256</v>
      </c>
      <c r="H495" s="80">
        <v>2110</v>
      </c>
      <c r="I495" s="80">
        <v>290284</v>
      </c>
      <c r="J495" s="80">
        <v>89335</v>
      </c>
      <c r="K495" s="80">
        <v>53414</v>
      </c>
      <c r="L495" s="80">
        <v>142749</v>
      </c>
    </row>
    <row r="496" spans="1:12" s="74" customFormat="1" x14ac:dyDescent="0.3">
      <c r="A496" s="137"/>
      <c r="B496" s="56">
        <v>2017</v>
      </c>
      <c r="C496" s="56" t="s">
        <v>0</v>
      </c>
      <c r="D496" s="103">
        <v>498470</v>
      </c>
      <c r="E496" s="103">
        <v>54460</v>
      </c>
      <c r="F496" s="103">
        <v>62654</v>
      </c>
      <c r="G496" s="103">
        <v>211364</v>
      </c>
      <c r="H496" s="103">
        <v>78717</v>
      </c>
      <c r="I496" s="103">
        <v>352735</v>
      </c>
      <c r="J496" s="103">
        <v>32746</v>
      </c>
      <c r="K496" s="103">
        <v>58529</v>
      </c>
      <c r="L496" s="103">
        <v>91275</v>
      </c>
    </row>
    <row r="497" spans="1:12" s="74" customFormat="1" x14ac:dyDescent="0.3">
      <c r="A497" s="126"/>
      <c r="B497" s="81">
        <v>2017</v>
      </c>
      <c r="C497" s="79" t="s">
        <v>1</v>
      </c>
      <c r="D497" s="80">
        <v>554819</v>
      </c>
      <c r="E497" s="80">
        <v>59243</v>
      </c>
      <c r="F497" s="80">
        <v>101843</v>
      </c>
      <c r="G497" s="80">
        <v>291468</v>
      </c>
      <c r="H497" s="80">
        <v>20906</v>
      </c>
      <c r="I497" s="80">
        <v>414217</v>
      </c>
      <c r="J497" s="80">
        <v>19605</v>
      </c>
      <c r="K497" s="80">
        <v>61754</v>
      </c>
      <c r="L497" s="80">
        <v>81359</v>
      </c>
    </row>
    <row r="498" spans="1:12" s="74" customFormat="1" x14ac:dyDescent="0.3">
      <c r="A498" s="137"/>
      <c r="B498" s="82">
        <v>2017</v>
      </c>
      <c r="C498" s="56" t="s">
        <v>2</v>
      </c>
      <c r="D498" s="103">
        <v>568633</v>
      </c>
      <c r="E498" s="103">
        <v>47326</v>
      </c>
      <c r="F498" s="103">
        <v>69163</v>
      </c>
      <c r="G498" s="103">
        <v>344905</v>
      </c>
      <c r="H498" s="103">
        <v>6853</v>
      </c>
      <c r="I498" s="103">
        <v>420921</v>
      </c>
      <c r="J498" s="103">
        <v>30351</v>
      </c>
      <c r="K498" s="103">
        <v>70035</v>
      </c>
      <c r="L498" s="103">
        <v>100386</v>
      </c>
    </row>
    <row r="499" spans="1:12" s="74" customFormat="1" x14ac:dyDescent="0.3">
      <c r="A499" s="126"/>
      <c r="B499" s="81">
        <v>2017</v>
      </c>
      <c r="C499" s="79" t="s">
        <v>3</v>
      </c>
      <c r="D499" s="80">
        <v>568995</v>
      </c>
      <c r="E499" s="80">
        <v>44829</v>
      </c>
      <c r="F499" s="80">
        <v>47102</v>
      </c>
      <c r="G499" s="80">
        <v>377608</v>
      </c>
      <c r="H499" s="80">
        <v>13206</v>
      </c>
      <c r="I499" s="80">
        <v>437916</v>
      </c>
      <c r="J499" s="80">
        <v>5124</v>
      </c>
      <c r="K499" s="80">
        <v>81126</v>
      </c>
      <c r="L499" s="80">
        <v>86250</v>
      </c>
    </row>
    <row r="500" spans="1:12" s="74" customFormat="1" x14ac:dyDescent="0.3">
      <c r="A500" s="137"/>
      <c r="B500" s="56">
        <v>2018</v>
      </c>
      <c r="C500" s="56" t="s">
        <v>0</v>
      </c>
      <c r="D500" s="103">
        <v>632110</v>
      </c>
      <c r="E500" s="103">
        <v>32888</v>
      </c>
      <c r="F500" s="103">
        <v>106306</v>
      </c>
      <c r="G500" s="103">
        <v>399825</v>
      </c>
      <c r="H500" s="103">
        <v>4188</v>
      </c>
      <c r="I500" s="103">
        <v>510319</v>
      </c>
      <c r="J500" s="103">
        <v>9190</v>
      </c>
      <c r="K500" s="103">
        <v>79713</v>
      </c>
      <c r="L500" s="103">
        <v>88903</v>
      </c>
    </row>
    <row r="501" spans="1:12" s="74" customFormat="1" x14ac:dyDescent="0.3">
      <c r="A501" s="126"/>
      <c r="B501" s="81">
        <v>2018</v>
      </c>
      <c r="C501" s="79" t="s">
        <v>1</v>
      </c>
      <c r="D501" s="80">
        <v>625466</v>
      </c>
      <c r="E501" s="80">
        <v>57606</v>
      </c>
      <c r="F501" s="80">
        <v>26254</v>
      </c>
      <c r="G501" s="80">
        <v>422977</v>
      </c>
      <c r="H501" s="80">
        <v>6931</v>
      </c>
      <c r="I501" s="80">
        <v>456162</v>
      </c>
      <c r="J501" s="80">
        <v>37147</v>
      </c>
      <c r="K501" s="80">
        <v>74551</v>
      </c>
      <c r="L501" s="80">
        <v>111698</v>
      </c>
    </row>
    <row r="502" spans="1:12" s="74" customFormat="1" x14ac:dyDescent="0.3">
      <c r="A502" s="137"/>
      <c r="B502" s="82">
        <v>2018</v>
      </c>
      <c r="C502" s="56" t="s">
        <v>2</v>
      </c>
      <c r="D502" s="103">
        <v>603652</v>
      </c>
      <c r="E502" s="103">
        <v>72315</v>
      </c>
      <c r="F502" s="103">
        <v>34122</v>
      </c>
      <c r="G502" s="103">
        <v>358494</v>
      </c>
      <c r="H502" s="103">
        <v>25165</v>
      </c>
      <c r="I502" s="103">
        <v>417781</v>
      </c>
      <c r="J502" s="103">
        <v>44785</v>
      </c>
      <c r="K502" s="103">
        <v>68771</v>
      </c>
      <c r="L502" s="103">
        <v>113556</v>
      </c>
    </row>
    <row r="503" spans="1:12" s="74" customFormat="1" x14ac:dyDescent="0.3">
      <c r="A503" s="126"/>
      <c r="B503" s="81">
        <v>2018</v>
      </c>
      <c r="C503" s="79" t="s">
        <v>3</v>
      </c>
      <c r="D503" s="80">
        <v>563162</v>
      </c>
      <c r="E503" s="80">
        <v>154692</v>
      </c>
      <c r="F503" s="80">
        <v>31284</v>
      </c>
      <c r="G503" s="80">
        <v>243858</v>
      </c>
      <c r="H503" s="80">
        <v>4465</v>
      </c>
      <c r="I503" s="80">
        <v>279607</v>
      </c>
      <c r="J503" s="80">
        <v>24544</v>
      </c>
      <c r="K503" s="80">
        <v>104319</v>
      </c>
      <c r="L503" s="80">
        <v>128863</v>
      </c>
    </row>
    <row r="504" spans="1:12" s="74" customFormat="1" x14ac:dyDescent="0.3">
      <c r="A504" s="137"/>
      <c r="B504" s="56">
        <v>2019</v>
      </c>
      <c r="C504" s="56" t="s">
        <v>0</v>
      </c>
      <c r="D504" s="103">
        <v>443040</v>
      </c>
      <c r="E504" s="103">
        <v>40514</v>
      </c>
      <c r="F504" s="103">
        <v>34970</v>
      </c>
      <c r="G504" s="103">
        <v>177683</v>
      </c>
      <c r="H504" s="103">
        <v>4883</v>
      </c>
      <c r="I504" s="103">
        <v>217536</v>
      </c>
      <c r="J504" s="103">
        <v>65574</v>
      </c>
      <c r="K504" s="103">
        <v>119416</v>
      </c>
      <c r="L504" s="103">
        <v>184990</v>
      </c>
    </row>
    <row r="505" spans="1:12" s="74" customFormat="1" x14ac:dyDescent="0.3">
      <c r="A505" s="126"/>
      <c r="B505" s="81">
        <v>2019</v>
      </c>
      <c r="C505" s="79" t="s">
        <v>1</v>
      </c>
      <c r="D505" s="80">
        <v>430064</v>
      </c>
      <c r="E505" s="80">
        <v>14089</v>
      </c>
      <c r="F505" s="80">
        <v>27418</v>
      </c>
      <c r="G505" s="80">
        <v>196744</v>
      </c>
      <c r="H505" s="80">
        <v>77982</v>
      </c>
      <c r="I505" s="80">
        <v>302144</v>
      </c>
      <c r="J505" s="80">
        <v>9571</v>
      </c>
      <c r="K505" s="80">
        <v>104260</v>
      </c>
      <c r="L505" s="80">
        <v>113831</v>
      </c>
    </row>
    <row r="506" spans="1:12" s="74" customFormat="1" x14ac:dyDescent="0.3">
      <c r="A506" s="137"/>
      <c r="B506" s="82">
        <v>2019</v>
      </c>
      <c r="C506" s="56" t="s">
        <v>2</v>
      </c>
      <c r="D506" s="103">
        <v>445897</v>
      </c>
      <c r="E506" s="103">
        <v>40797</v>
      </c>
      <c r="F506" s="103">
        <v>29395</v>
      </c>
      <c r="G506" s="103">
        <v>260230</v>
      </c>
      <c r="H506" s="103">
        <v>5150</v>
      </c>
      <c r="I506" s="103">
        <v>294775</v>
      </c>
      <c r="J506" s="103">
        <v>7810</v>
      </c>
      <c r="K506" s="103">
        <v>102515</v>
      </c>
      <c r="L506" s="103">
        <v>110325</v>
      </c>
    </row>
    <row r="507" spans="1:12" s="74" customFormat="1" x14ac:dyDescent="0.3">
      <c r="A507" s="126"/>
      <c r="B507" s="81">
        <v>2019</v>
      </c>
      <c r="C507" s="79" t="s">
        <v>3</v>
      </c>
      <c r="D507" s="80">
        <v>471272</v>
      </c>
      <c r="E507" s="80">
        <v>54354</v>
      </c>
      <c r="F507" s="80">
        <v>65940</v>
      </c>
      <c r="G507" s="80">
        <v>187570</v>
      </c>
      <c r="H507" s="80">
        <v>7391</v>
      </c>
      <c r="I507" s="80">
        <v>260901</v>
      </c>
      <c r="J507" s="80">
        <v>62593</v>
      </c>
      <c r="K507" s="80">
        <v>93424</v>
      </c>
      <c r="L507" s="80">
        <v>156017</v>
      </c>
    </row>
    <row r="508" spans="1:12" s="74" customFormat="1" x14ac:dyDescent="0.3">
      <c r="A508" s="137"/>
      <c r="B508" s="38">
        <v>2020</v>
      </c>
      <c r="C508" s="56" t="s">
        <v>0</v>
      </c>
      <c r="D508" s="103">
        <v>456758</v>
      </c>
      <c r="E508" s="103">
        <v>29879</v>
      </c>
      <c r="F508" s="103">
        <v>40210</v>
      </c>
      <c r="G508" s="103">
        <v>184719</v>
      </c>
      <c r="H508" s="103">
        <v>1408</v>
      </c>
      <c r="I508" s="103">
        <v>226337</v>
      </c>
      <c r="J508" s="103">
        <v>49292</v>
      </c>
      <c r="K508" s="103">
        <v>151250</v>
      </c>
      <c r="L508" s="103">
        <v>200542</v>
      </c>
    </row>
    <row r="509" spans="1:12" s="74" customFormat="1" x14ac:dyDescent="0.3">
      <c r="A509" s="126"/>
      <c r="B509" s="81">
        <v>2020</v>
      </c>
      <c r="C509" s="79" t="s">
        <v>1</v>
      </c>
      <c r="D509" s="80">
        <v>451599</v>
      </c>
      <c r="E509" s="80">
        <v>18590</v>
      </c>
      <c r="F509" s="80">
        <v>20656</v>
      </c>
      <c r="G509" s="80">
        <v>95458</v>
      </c>
      <c r="H509" s="80">
        <v>35937</v>
      </c>
      <c r="I509" s="80">
        <v>152051</v>
      </c>
      <c r="J509" s="80">
        <v>120721</v>
      </c>
      <c r="K509" s="80">
        <v>160237</v>
      </c>
      <c r="L509" s="80">
        <v>280958</v>
      </c>
    </row>
    <row r="510" spans="1:12" s="74" customFormat="1" x14ac:dyDescent="0.3">
      <c r="A510" s="137"/>
      <c r="B510" s="82">
        <v>2020</v>
      </c>
      <c r="C510" s="56" t="s">
        <v>2</v>
      </c>
      <c r="D510" s="103">
        <v>453157</v>
      </c>
      <c r="E510" s="103">
        <v>20413</v>
      </c>
      <c r="F510" s="103">
        <v>22043</v>
      </c>
      <c r="G510" s="103">
        <v>137559</v>
      </c>
      <c r="H510" s="103">
        <v>64944</v>
      </c>
      <c r="I510" s="103">
        <v>224546</v>
      </c>
      <c r="J510" s="103">
        <v>6385</v>
      </c>
      <c r="K510" s="103">
        <v>201813</v>
      </c>
      <c r="L510" s="103">
        <v>208198</v>
      </c>
    </row>
    <row r="511" spans="1:12" s="74" customFormat="1" x14ac:dyDescent="0.3">
      <c r="A511" s="126"/>
      <c r="B511" s="81">
        <v>2020</v>
      </c>
      <c r="C511" s="79" t="s">
        <v>3</v>
      </c>
      <c r="D511" s="80">
        <v>449842</v>
      </c>
      <c r="E511" s="80">
        <v>39862</v>
      </c>
      <c r="F511" s="80">
        <v>16950</v>
      </c>
      <c r="G511" s="80">
        <v>185315</v>
      </c>
      <c r="H511" s="80">
        <v>23023</v>
      </c>
      <c r="I511" s="80">
        <v>225288</v>
      </c>
      <c r="J511" s="80">
        <v>15730</v>
      </c>
      <c r="K511" s="80">
        <v>168962</v>
      </c>
      <c r="L511" s="80">
        <v>184692</v>
      </c>
    </row>
    <row r="512" spans="1:12" s="74" customFormat="1" x14ac:dyDescent="0.3">
      <c r="A512" s="137"/>
      <c r="B512" s="38">
        <v>2021</v>
      </c>
      <c r="C512" s="56" t="s">
        <v>0</v>
      </c>
      <c r="D512" s="103">
        <v>445682</v>
      </c>
      <c r="E512" s="103">
        <v>73265</v>
      </c>
      <c r="F512" s="103">
        <v>35417</v>
      </c>
      <c r="G512" s="103">
        <v>145612</v>
      </c>
      <c r="H512" s="103">
        <v>12242</v>
      </c>
      <c r="I512" s="103">
        <v>193271</v>
      </c>
      <c r="J512" s="103">
        <v>24034</v>
      </c>
      <c r="K512" s="103">
        <v>155112</v>
      </c>
      <c r="L512" s="103">
        <v>179146</v>
      </c>
    </row>
    <row r="513" spans="1:12" s="74" customFormat="1" x14ac:dyDescent="0.3">
      <c r="A513" s="126"/>
      <c r="B513" s="81">
        <v>2021</v>
      </c>
      <c r="C513" s="79" t="s">
        <v>1</v>
      </c>
      <c r="D513" s="80">
        <v>397780</v>
      </c>
      <c r="E513" s="80">
        <v>47596</v>
      </c>
      <c r="F513" s="80">
        <v>26887</v>
      </c>
      <c r="G513" s="80">
        <v>152985</v>
      </c>
      <c r="H513" s="80">
        <v>9779</v>
      </c>
      <c r="I513" s="80">
        <v>189651</v>
      </c>
      <c r="J513" s="80">
        <v>5704</v>
      </c>
      <c r="K513" s="80">
        <v>154829</v>
      </c>
      <c r="L513" s="80">
        <v>160533</v>
      </c>
    </row>
    <row r="514" spans="1:12" s="74" customFormat="1" x14ac:dyDescent="0.3">
      <c r="A514" s="137"/>
      <c r="B514" s="82">
        <v>2021</v>
      </c>
      <c r="C514" s="56" t="s">
        <v>2</v>
      </c>
      <c r="D514" s="103">
        <v>363738</v>
      </c>
      <c r="E514" s="103">
        <v>14443</v>
      </c>
      <c r="F514" s="103">
        <v>13698</v>
      </c>
      <c r="G514" s="103">
        <v>170924</v>
      </c>
      <c r="H514" s="103">
        <v>3609</v>
      </c>
      <c r="I514" s="103">
        <v>188231</v>
      </c>
      <c r="J514" s="103">
        <v>8019</v>
      </c>
      <c r="K514" s="103">
        <v>153045</v>
      </c>
      <c r="L514" s="103">
        <v>161064</v>
      </c>
    </row>
    <row r="515" spans="1:12" s="74" customFormat="1" x14ac:dyDescent="0.3">
      <c r="A515" s="126"/>
      <c r="B515" s="81">
        <v>2021</v>
      </c>
      <c r="C515" s="79" t="s">
        <v>3</v>
      </c>
      <c r="D515" s="80">
        <v>371853</v>
      </c>
      <c r="E515" s="80">
        <v>43992</v>
      </c>
      <c r="F515" s="80">
        <v>22776</v>
      </c>
      <c r="G515" s="80">
        <v>142354</v>
      </c>
      <c r="H515" s="80">
        <v>1155</v>
      </c>
      <c r="I515" s="80">
        <v>166285</v>
      </c>
      <c r="J515" s="80">
        <v>9581</v>
      </c>
      <c r="K515" s="80">
        <v>151995</v>
      </c>
      <c r="L515" s="80">
        <v>161576</v>
      </c>
    </row>
    <row r="516" spans="1:12" s="74" customFormat="1" x14ac:dyDescent="0.3">
      <c r="A516" s="137"/>
      <c r="B516" s="38">
        <v>2022</v>
      </c>
      <c r="C516" s="56" t="s">
        <v>0</v>
      </c>
      <c r="D516" s="103">
        <v>358547</v>
      </c>
      <c r="E516" s="103">
        <v>59006</v>
      </c>
      <c r="F516" s="103">
        <v>30686</v>
      </c>
      <c r="G516" s="103">
        <v>111417</v>
      </c>
      <c r="H516" s="103">
        <v>3884</v>
      </c>
      <c r="I516" s="103">
        <v>145987</v>
      </c>
      <c r="J516" s="103">
        <v>4389</v>
      </c>
      <c r="K516" s="103">
        <v>149165</v>
      </c>
      <c r="L516" s="103">
        <v>153554</v>
      </c>
    </row>
    <row r="517" spans="1:12" s="74" customFormat="1" x14ac:dyDescent="0.3">
      <c r="A517" s="126"/>
      <c r="B517" s="81">
        <v>2022</v>
      </c>
      <c r="C517" s="79" t="s">
        <v>1</v>
      </c>
      <c r="D517" s="80">
        <v>369922</v>
      </c>
      <c r="E517" s="80">
        <v>20851</v>
      </c>
      <c r="F517" s="80">
        <v>70249</v>
      </c>
      <c r="G517" s="80">
        <v>128619</v>
      </c>
      <c r="H517" s="80">
        <v>4417</v>
      </c>
      <c r="I517" s="80">
        <v>203285</v>
      </c>
      <c r="J517" s="80">
        <v>6933</v>
      </c>
      <c r="K517" s="80">
        <v>138853</v>
      </c>
      <c r="L517" s="80">
        <v>145786</v>
      </c>
    </row>
    <row r="518" spans="1:12" s="74" customFormat="1" x14ac:dyDescent="0.3">
      <c r="A518" s="143"/>
      <c r="B518" s="139">
        <v>2022</v>
      </c>
      <c r="C518" s="133" t="s">
        <v>2</v>
      </c>
      <c r="D518" s="140">
        <v>389515</v>
      </c>
      <c r="E518" s="140">
        <v>26455</v>
      </c>
      <c r="F518" s="140">
        <v>40444</v>
      </c>
      <c r="G518" s="140">
        <v>142748</v>
      </c>
      <c r="H518" s="140">
        <v>2642</v>
      </c>
      <c r="I518" s="140">
        <v>185834</v>
      </c>
      <c r="J518" s="140">
        <v>38773</v>
      </c>
      <c r="K518" s="140">
        <v>138453</v>
      </c>
      <c r="L518" s="140">
        <v>177226</v>
      </c>
    </row>
    <row r="519" spans="1:12" s="74" customFormat="1" x14ac:dyDescent="0.3">
      <c r="A519" s="126" t="s">
        <v>75</v>
      </c>
      <c r="B519" s="111">
        <v>2015</v>
      </c>
      <c r="C519" s="112" t="s">
        <v>3</v>
      </c>
      <c r="D519" s="80">
        <v>637576</v>
      </c>
      <c r="E519" s="80">
        <v>30519</v>
      </c>
      <c r="F519" s="80">
        <v>75571</v>
      </c>
      <c r="G519" s="80">
        <v>495437</v>
      </c>
      <c r="H519" s="80"/>
      <c r="I519" s="80">
        <v>571008</v>
      </c>
      <c r="J519" s="80">
        <v>17422</v>
      </c>
      <c r="K519" s="80">
        <v>18627</v>
      </c>
      <c r="L519" s="80">
        <v>36049</v>
      </c>
    </row>
    <row r="520" spans="1:12" s="74" customFormat="1" x14ac:dyDescent="0.3">
      <c r="A520" s="137"/>
      <c r="B520" s="56">
        <v>2016</v>
      </c>
      <c r="C520" s="56" t="s">
        <v>0</v>
      </c>
      <c r="D520" s="103">
        <v>673497</v>
      </c>
      <c r="E520" s="103">
        <v>70796</v>
      </c>
      <c r="F520" s="103">
        <v>48456</v>
      </c>
      <c r="G520" s="103">
        <v>497382</v>
      </c>
      <c r="H520" s="103">
        <v>860</v>
      </c>
      <c r="I520" s="103">
        <v>546698</v>
      </c>
      <c r="J520" s="103">
        <v>23197</v>
      </c>
      <c r="K520" s="103">
        <v>32806</v>
      </c>
      <c r="L520" s="103">
        <v>56003</v>
      </c>
    </row>
    <row r="521" spans="1:12" s="74" customFormat="1" x14ac:dyDescent="0.3">
      <c r="A521" s="126"/>
      <c r="B521" s="81">
        <v>2016</v>
      </c>
      <c r="C521" s="79" t="s">
        <v>1</v>
      </c>
      <c r="D521" s="80">
        <v>679016</v>
      </c>
      <c r="E521" s="80">
        <v>175881</v>
      </c>
      <c r="F521" s="80">
        <v>77914</v>
      </c>
      <c r="G521" s="80">
        <v>351953</v>
      </c>
      <c r="H521" s="80">
        <v>10256</v>
      </c>
      <c r="I521" s="80">
        <v>440123</v>
      </c>
      <c r="J521" s="80">
        <v>24564</v>
      </c>
      <c r="K521" s="80">
        <v>38448</v>
      </c>
      <c r="L521" s="80">
        <v>63012</v>
      </c>
    </row>
    <row r="522" spans="1:12" s="74" customFormat="1" x14ac:dyDescent="0.3">
      <c r="A522" s="137"/>
      <c r="B522" s="82">
        <v>2016</v>
      </c>
      <c r="C522" s="56" t="s">
        <v>2</v>
      </c>
      <c r="D522" s="103">
        <v>549595</v>
      </c>
      <c r="E522" s="103">
        <v>81002</v>
      </c>
      <c r="F522" s="103">
        <v>44586</v>
      </c>
      <c r="G522" s="103">
        <v>330237</v>
      </c>
      <c r="H522" s="103">
        <v>6492</v>
      </c>
      <c r="I522" s="103">
        <v>381315</v>
      </c>
      <c r="J522" s="103">
        <v>34677</v>
      </c>
      <c r="K522" s="103">
        <v>52601</v>
      </c>
      <c r="L522" s="103">
        <v>87278</v>
      </c>
    </row>
    <row r="523" spans="1:12" s="74" customFormat="1" x14ac:dyDescent="0.3">
      <c r="A523" s="126"/>
      <c r="B523" s="81">
        <v>2016</v>
      </c>
      <c r="C523" s="79" t="s">
        <v>3</v>
      </c>
      <c r="D523" s="80">
        <v>535900</v>
      </c>
      <c r="E523" s="80">
        <v>94947</v>
      </c>
      <c r="F523" s="80">
        <v>65755</v>
      </c>
      <c r="G523" s="80">
        <v>275974</v>
      </c>
      <c r="H523" s="80">
        <v>14861</v>
      </c>
      <c r="I523" s="80">
        <v>356590</v>
      </c>
      <c r="J523" s="80">
        <v>14174</v>
      </c>
      <c r="K523" s="80">
        <v>70189</v>
      </c>
      <c r="L523" s="80">
        <v>84363</v>
      </c>
    </row>
    <row r="524" spans="1:12" s="74" customFormat="1" x14ac:dyDescent="0.3">
      <c r="A524" s="137"/>
      <c r="B524" s="56">
        <v>2017</v>
      </c>
      <c r="C524" s="56" t="s">
        <v>0</v>
      </c>
      <c r="D524" s="103">
        <v>469843</v>
      </c>
      <c r="E524" s="103">
        <v>112060</v>
      </c>
      <c r="F524" s="103">
        <v>29405</v>
      </c>
      <c r="G524" s="103">
        <v>229120</v>
      </c>
      <c r="H524" s="103">
        <v>4285</v>
      </c>
      <c r="I524" s="103">
        <v>262810</v>
      </c>
      <c r="J524" s="103">
        <v>18722</v>
      </c>
      <c r="K524" s="103">
        <v>76251</v>
      </c>
      <c r="L524" s="103">
        <v>94973</v>
      </c>
    </row>
    <row r="525" spans="1:12" s="74" customFormat="1" x14ac:dyDescent="0.3">
      <c r="A525" s="126"/>
      <c r="B525" s="81">
        <v>2017</v>
      </c>
      <c r="C525" s="79" t="s">
        <v>1</v>
      </c>
      <c r="D525" s="80">
        <v>398661</v>
      </c>
      <c r="E525" s="80">
        <v>57526</v>
      </c>
      <c r="F525" s="80">
        <v>42563</v>
      </c>
      <c r="G525" s="80">
        <v>199310</v>
      </c>
      <c r="H525" s="80">
        <v>13438</v>
      </c>
      <c r="I525" s="80">
        <v>255311</v>
      </c>
      <c r="J525" s="80">
        <v>10301</v>
      </c>
      <c r="K525" s="80">
        <v>75523</v>
      </c>
      <c r="L525" s="80">
        <v>85824</v>
      </c>
    </row>
    <row r="526" spans="1:12" s="74" customFormat="1" x14ac:dyDescent="0.3">
      <c r="A526" s="137"/>
      <c r="B526" s="82">
        <v>2017</v>
      </c>
      <c r="C526" s="56" t="s">
        <v>2</v>
      </c>
      <c r="D526" s="103">
        <v>378118</v>
      </c>
      <c r="E526" s="103">
        <v>34086</v>
      </c>
      <c r="F526" s="103">
        <v>34501</v>
      </c>
      <c r="G526" s="103">
        <v>196668</v>
      </c>
      <c r="H526" s="103">
        <v>13326</v>
      </c>
      <c r="I526" s="103">
        <v>244495</v>
      </c>
      <c r="J526" s="103">
        <v>28157</v>
      </c>
      <c r="K526" s="103">
        <v>71380</v>
      </c>
      <c r="L526" s="103">
        <v>99537</v>
      </c>
    </row>
    <row r="527" spans="1:12" s="74" customFormat="1" x14ac:dyDescent="0.3">
      <c r="A527" s="126"/>
      <c r="B527" s="81">
        <v>2017</v>
      </c>
      <c r="C527" s="79" t="s">
        <v>3</v>
      </c>
      <c r="D527" s="80">
        <v>428524</v>
      </c>
      <c r="E527" s="80">
        <v>36078</v>
      </c>
      <c r="F527" s="80">
        <v>76725</v>
      </c>
      <c r="G527" s="80">
        <v>197461</v>
      </c>
      <c r="H527" s="80">
        <v>8048</v>
      </c>
      <c r="I527" s="80">
        <v>282234</v>
      </c>
      <c r="J527" s="80">
        <v>23085</v>
      </c>
      <c r="K527" s="80">
        <v>87127</v>
      </c>
      <c r="L527" s="80">
        <v>110212</v>
      </c>
    </row>
    <row r="528" spans="1:12" s="74" customFormat="1" x14ac:dyDescent="0.3">
      <c r="A528" s="137"/>
      <c r="B528" s="56">
        <v>2018</v>
      </c>
      <c r="C528" s="56" t="s">
        <v>0</v>
      </c>
      <c r="D528" s="103">
        <v>452378</v>
      </c>
      <c r="E528" s="103">
        <v>47633</v>
      </c>
      <c r="F528" s="103">
        <v>56058</v>
      </c>
      <c r="G528" s="103">
        <v>220991</v>
      </c>
      <c r="H528" s="103">
        <v>20846</v>
      </c>
      <c r="I528" s="103">
        <v>297895</v>
      </c>
      <c r="J528" s="103">
        <v>21370</v>
      </c>
      <c r="K528" s="103">
        <v>85480</v>
      </c>
      <c r="L528" s="103">
        <v>106850</v>
      </c>
    </row>
    <row r="529" spans="1:12" s="74" customFormat="1" x14ac:dyDescent="0.3">
      <c r="A529" s="126"/>
      <c r="B529" s="81">
        <v>2018</v>
      </c>
      <c r="C529" s="79" t="s">
        <v>1</v>
      </c>
      <c r="D529" s="80">
        <v>460756</v>
      </c>
      <c r="E529" s="80">
        <v>71025</v>
      </c>
      <c r="F529" s="80">
        <v>56042</v>
      </c>
      <c r="G529" s="80">
        <v>203546</v>
      </c>
      <c r="H529" s="80">
        <v>5353</v>
      </c>
      <c r="I529" s="80">
        <v>264941</v>
      </c>
      <c r="J529" s="80">
        <v>26203</v>
      </c>
      <c r="K529" s="80">
        <v>98587</v>
      </c>
      <c r="L529" s="80">
        <v>124790</v>
      </c>
    </row>
    <row r="530" spans="1:12" s="74" customFormat="1" x14ac:dyDescent="0.3">
      <c r="A530" s="137"/>
      <c r="B530" s="82">
        <v>2018</v>
      </c>
      <c r="C530" s="56" t="s">
        <v>2</v>
      </c>
      <c r="D530" s="103">
        <v>438082</v>
      </c>
      <c r="E530" s="103">
        <v>44703</v>
      </c>
      <c r="F530" s="103">
        <v>50047</v>
      </c>
      <c r="G530" s="103">
        <v>206499</v>
      </c>
      <c r="H530" s="103">
        <v>15179</v>
      </c>
      <c r="I530" s="103">
        <v>271725</v>
      </c>
      <c r="J530" s="103">
        <v>18738</v>
      </c>
      <c r="K530" s="103">
        <v>102916</v>
      </c>
      <c r="L530" s="103">
        <v>121654</v>
      </c>
    </row>
    <row r="531" spans="1:12" s="74" customFormat="1" x14ac:dyDescent="0.3">
      <c r="A531" s="126"/>
      <c r="B531" s="81">
        <v>2018</v>
      </c>
      <c r="C531" s="79" t="s">
        <v>3</v>
      </c>
      <c r="D531" s="80">
        <v>443098</v>
      </c>
      <c r="E531" s="80">
        <v>70471</v>
      </c>
      <c r="F531" s="80">
        <v>50671</v>
      </c>
      <c r="G531" s="80">
        <v>183421</v>
      </c>
      <c r="H531" s="80">
        <v>8230</v>
      </c>
      <c r="I531" s="80">
        <v>242322</v>
      </c>
      <c r="J531" s="80">
        <v>23545</v>
      </c>
      <c r="K531" s="80">
        <v>106760</v>
      </c>
      <c r="L531" s="80">
        <v>130305</v>
      </c>
    </row>
    <row r="532" spans="1:12" s="74" customFormat="1" x14ac:dyDescent="0.3">
      <c r="A532" s="137"/>
      <c r="B532" s="56">
        <v>2019</v>
      </c>
      <c r="C532" s="56" t="s">
        <v>0</v>
      </c>
      <c r="D532" s="103">
        <v>425254</v>
      </c>
      <c r="E532" s="103">
        <v>38928</v>
      </c>
      <c r="F532" s="103">
        <v>53217</v>
      </c>
      <c r="G532" s="103">
        <v>191943</v>
      </c>
      <c r="H532" s="103">
        <v>8940</v>
      </c>
      <c r="I532" s="103">
        <v>254100</v>
      </c>
      <c r="J532" s="103">
        <v>13448</v>
      </c>
      <c r="K532" s="103">
        <v>118778</v>
      </c>
      <c r="L532" s="103">
        <v>132226</v>
      </c>
    </row>
    <row r="533" spans="1:12" s="74" customFormat="1" x14ac:dyDescent="0.3">
      <c r="A533" s="126"/>
      <c r="B533" s="81">
        <v>2019</v>
      </c>
      <c r="C533" s="79" t="s">
        <v>1</v>
      </c>
      <c r="D533" s="80">
        <v>466772</v>
      </c>
      <c r="E533" s="80">
        <v>48821</v>
      </c>
      <c r="F533" s="80">
        <v>79680</v>
      </c>
      <c r="G533" s="80">
        <v>188952</v>
      </c>
      <c r="H533" s="80">
        <v>16515</v>
      </c>
      <c r="I533" s="80">
        <v>285147</v>
      </c>
      <c r="J533" s="80">
        <v>21397</v>
      </c>
      <c r="K533" s="80">
        <v>111407</v>
      </c>
      <c r="L533" s="80">
        <v>132804</v>
      </c>
    </row>
    <row r="534" spans="1:12" s="74" customFormat="1" x14ac:dyDescent="0.3">
      <c r="A534" s="137"/>
      <c r="B534" s="82">
        <v>2019</v>
      </c>
      <c r="C534" s="56" t="s">
        <v>2</v>
      </c>
      <c r="D534" s="103">
        <v>497274</v>
      </c>
      <c r="E534" s="103">
        <v>57236</v>
      </c>
      <c r="F534" s="103">
        <v>77482</v>
      </c>
      <c r="G534" s="103">
        <v>216817</v>
      </c>
      <c r="H534" s="103">
        <v>14672</v>
      </c>
      <c r="I534" s="103">
        <v>308971</v>
      </c>
      <c r="J534" s="103">
        <v>15931</v>
      </c>
      <c r="K534" s="103">
        <v>115136</v>
      </c>
      <c r="L534" s="103">
        <v>131067</v>
      </c>
    </row>
    <row r="535" spans="1:12" s="74" customFormat="1" x14ac:dyDescent="0.3">
      <c r="A535" s="126"/>
      <c r="B535" s="81">
        <v>2019</v>
      </c>
      <c r="C535" s="79" t="s">
        <v>3</v>
      </c>
      <c r="D535" s="80">
        <v>493043</v>
      </c>
      <c r="E535" s="80">
        <v>45217</v>
      </c>
      <c r="F535" s="80">
        <v>47516</v>
      </c>
      <c r="G535" s="80">
        <v>251414</v>
      </c>
      <c r="H535" s="80">
        <v>4281</v>
      </c>
      <c r="I535" s="80">
        <v>303211</v>
      </c>
      <c r="J535" s="80">
        <v>22011</v>
      </c>
      <c r="K535" s="80">
        <v>122604</v>
      </c>
      <c r="L535" s="80">
        <v>144615</v>
      </c>
    </row>
    <row r="536" spans="1:12" s="74" customFormat="1" x14ac:dyDescent="0.3">
      <c r="A536" s="137"/>
      <c r="B536" s="38">
        <v>2020</v>
      </c>
      <c r="C536" s="56" t="s">
        <v>0</v>
      </c>
      <c r="D536" s="103">
        <v>493271</v>
      </c>
      <c r="E536" s="103">
        <v>65046</v>
      </c>
      <c r="F536" s="103">
        <v>41548</v>
      </c>
      <c r="G536" s="103">
        <v>177860</v>
      </c>
      <c r="H536" s="103">
        <v>3421</v>
      </c>
      <c r="I536" s="103">
        <v>222829</v>
      </c>
      <c r="J536" s="103">
        <v>71158</v>
      </c>
      <c r="K536" s="103">
        <v>134238</v>
      </c>
      <c r="L536" s="103">
        <v>205396</v>
      </c>
    </row>
    <row r="537" spans="1:12" s="74" customFormat="1" x14ac:dyDescent="0.3">
      <c r="A537" s="126"/>
      <c r="B537" s="81">
        <v>2020</v>
      </c>
      <c r="C537" s="79" t="s">
        <v>1</v>
      </c>
      <c r="D537" s="80">
        <v>458449</v>
      </c>
      <c r="E537" s="80">
        <v>57446</v>
      </c>
      <c r="F537" s="80">
        <v>28237</v>
      </c>
      <c r="G537" s="80">
        <v>102687</v>
      </c>
      <c r="H537" s="80">
        <v>48058</v>
      </c>
      <c r="I537" s="80">
        <v>178982</v>
      </c>
      <c r="J537" s="80">
        <v>70600</v>
      </c>
      <c r="K537" s="80">
        <v>151421</v>
      </c>
      <c r="L537" s="80">
        <v>222021</v>
      </c>
    </row>
    <row r="538" spans="1:12" s="74" customFormat="1" x14ac:dyDescent="0.3">
      <c r="A538" s="137"/>
      <c r="B538" s="82">
        <v>2020</v>
      </c>
      <c r="C538" s="56" t="s">
        <v>2</v>
      </c>
      <c r="D538" s="103">
        <v>419753</v>
      </c>
      <c r="E538" s="103">
        <v>32907</v>
      </c>
      <c r="F538" s="103">
        <v>28560</v>
      </c>
      <c r="G538" s="103">
        <v>124832</v>
      </c>
      <c r="H538" s="103">
        <v>42611</v>
      </c>
      <c r="I538" s="103">
        <v>196003</v>
      </c>
      <c r="J538" s="103">
        <v>25280</v>
      </c>
      <c r="K538" s="103">
        <v>165563</v>
      </c>
      <c r="L538" s="103">
        <v>190843</v>
      </c>
    </row>
    <row r="539" spans="1:12" s="74" customFormat="1" x14ac:dyDescent="0.3">
      <c r="A539" s="126"/>
      <c r="B539" s="81">
        <v>2020</v>
      </c>
      <c r="C539" s="79" t="s">
        <v>3</v>
      </c>
      <c r="D539" s="80">
        <v>431343</v>
      </c>
      <c r="E539" s="80">
        <v>42809</v>
      </c>
      <c r="F539" s="80">
        <v>45412</v>
      </c>
      <c r="G539" s="80">
        <v>129014</v>
      </c>
      <c r="H539" s="80">
        <v>20267</v>
      </c>
      <c r="I539" s="80">
        <v>194693</v>
      </c>
      <c r="J539" s="80">
        <v>33265</v>
      </c>
      <c r="K539" s="80">
        <v>160576</v>
      </c>
      <c r="L539" s="80">
        <v>193841</v>
      </c>
    </row>
    <row r="540" spans="1:12" s="74" customFormat="1" x14ac:dyDescent="0.3">
      <c r="A540" s="137"/>
      <c r="B540" s="38">
        <v>2021</v>
      </c>
      <c r="C540" s="56" t="s">
        <v>0</v>
      </c>
      <c r="D540" s="103">
        <v>435377</v>
      </c>
      <c r="E540" s="103">
        <v>48324</v>
      </c>
      <c r="F540" s="103">
        <v>46843</v>
      </c>
      <c r="G540" s="103">
        <v>124845</v>
      </c>
      <c r="H540" s="103">
        <v>20543</v>
      </c>
      <c r="I540" s="103">
        <v>192231</v>
      </c>
      <c r="J540" s="103">
        <v>26418</v>
      </c>
      <c r="K540" s="103">
        <v>168404</v>
      </c>
      <c r="L540" s="103">
        <v>194822</v>
      </c>
    </row>
    <row r="541" spans="1:12" s="74" customFormat="1" x14ac:dyDescent="0.3">
      <c r="A541" s="126"/>
      <c r="B541" s="81">
        <v>2021</v>
      </c>
      <c r="C541" s="79" t="s">
        <v>1</v>
      </c>
      <c r="D541" s="80">
        <v>450583</v>
      </c>
      <c r="E541" s="80">
        <v>60754</v>
      </c>
      <c r="F541" s="80">
        <v>63530</v>
      </c>
      <c r="G541" s="80">
        <v>126383</v>
      </c>
      <c r="H541" s="80">
        <v>9572</v>
      </c>
      <c r="I541" s="80">
        <v>199485</v>
      </c>
      <c r="J541" s="80">
        <v>18834</v>
      </c>
      <c r="K541" s="80">
        <v>171510</v>
      </c>
      <c r="L541" s="80">
        <v>190344</v>
      </c>
    </row>
    <row r="542" spans="1:12" s="74" customFormat="1" x14ac:dyDescent="0.3">
      <c r="A542" s="137"/>
      <c r="B542" s="82">
        <v>2021</v>
      </c>
      <c r="C542" s="56" t="s">
        <v>2</v>
      </c>
      <c r="D542" s="103">
        <v>479033</v>
      </c>
      <c r="E542" s="103">
        <v>43750</v>
      </c>
      <c r="F542" s="103">
        <v>89204</v>
      </c>
      <c r="G542" s="103">
        <v>173063</v>
      </c>
      <c r="H542" s="103">
        <v>3707</v>
      </c>
      <c r="I542" s="103">
        <v>265974</v>
      </c>
      <c r="J542" s="103">
        <v>8193</v>
      </c>
      <c r="K542" s="103">
        <v>161116</v>
      </c>
      <c r="L542" s="103">
        <v>169309</v>
      </c>
    </row>
    <row r="543" spans="1:12" s="74" customFormat="1" x14ac:dyDescent="0.3">
      <c r="A543" s="126"/>
      <c r="B543" s="81">
        <v>2021</v>
      </c>
      <c r="C543" s="79" t="s">
        <v>3</v>
      </c>
      <c r="D543" s="80">
        <v>502148</v>
      </c>
      <c r="E543" s="80">
        <v>42821</v>
      </c>
      <c r="F543" s="80">
        <v>67993</v>
      </c>
      <c r="G543" s="80">
        <v>226049</v>
      </c>
      <c r="H543" s="80">
        <v>17068</v>
      </c>
      <c r="I543" s="80">
        <v>311110</v>
      </c>
      <c r="J543" s="80">
        <v>9218</v>
      </c>
      <c r="K543" s="80">
        <v>138999</v>
      </c>
      <c r="L543" s="80">
        <v>148217</v>
      </c>
    </row>
    <row r="544" spans="1:12" s="74" customFormat="1" x14ac:dyDescent="0.3">
      <c r="A544" s="137"/>
      <c r="B544" s="38">
        <v>2022</v>
      </c>
      <c r="C544" s="56" t="s">
        <v>0</v>
      </c>
      <c r="D544" s="103">
        <v>489007</v>
      </c>
      <c r="E544" s="103">
        <v>68258</v>
      </c>
      <c r="F544" s="103">
        <v>29218</v>
      </c>
      <c r="G544" s="103">
        <v>247403</v>
      </c>
      <c r="H544" s="103">
        <v>2074</v>
      </c>
      <c r="I544" s="103">
        <v>278695</v>
      </c>
      <c r="J544" s="103">
        <v>11898</v>
      </c>
      <c r="K544" s="103">
        <v>130156</v>
      </c>
      <c r="L544" s="103">
        <v>142054</v>
      </c>
    </row>
    <row r="545" spans="1:12" s="74" customFormat="1" x14ac:dyDescent="0.3">
      <c r="A545" s="126"/>
      <c r="B545" s="81">
        <v>2022</v>
      </c>
      <c r="C545" s="79" t="s">
        <v>1</v>
      </c>
      <c r="D545" s="80">
        <v>462683</v>
      </c>
      <c r="E545" s="80">
        <v>45726</v>
      </c>
      <c r="F545" s="80">
        <v>41514</v>
      </c>
      <c r="G545" s="80">
        <v>231838</v>
      </c>
      <c r="H545" s="80">
        <v>2941</v>
      </c>
      <c r="I545" s="80">
        <v>276293</v>
      </c>
      <c r="J545" s="80">
        <v>10647</v>
      </c>
      <c r="K545" s="80">
        <v>130017</v>
      </c>
      <c r="L545" s="80">
        <v>140664</v>
      </c>
    </row>
    <row r="546" spans="1:12" s="74" customFormat="1" x14ac:dyDescent="0.3">
      <c r="A546" s="143"/>
      <c r="B546" s="139">
        <v>2022</v>
      </c>
      <c r="C546" s="133" t="s">
        <v>2</v>
      </c>
      <c r="D546" s="140">
        <v>481946</v>
      </c>
      <c r="E546" s="140">
        <v>80711</v>
      </c>
      <c r="F546" s="140">
        <v>65619</v>
      </c>
      <c r="G546" s="140">
        <v>187912</v>
      </c>
      <c r="H546" s="140">
        <v>4553</v>
      </c>
      <c r="I546" s="140">
        <v>258084</v>
      </c>
      <c r="J546" s="140">
        <v>17889</v>
      </c>
      <c r="K546" s="140">
        <v>125262</v>
      </c>
      <c r="L546" s="140">
        <v>143151</v>
      </c>
    </row>
    <row r="547" spans="1:12" s="74" customFormat="1" x14ac:dyDescent="0.3">
      <c r="A547" s="126" t="s">
        <v>76</v>
      </c>
      <c r="B547" s="111">
        <v>2015</v>
      </c>
      <c r="C547" s="112" t="s">
        <v>3</v>
      </c>
      <c r="D547" s="80">
        <v>415457</v>
      </c>
      <c r="E547" s="80">
        <v>36412</v>
      </c>
      <c r="F547" s="80">
        <v>88964</v>
      </c>
      <c r="G547" s="80">
        <v>257096</v>
      </c>
      <c r="H547" s="80"/>
      <c r="I547" s="80">
        <v>346060</v>
      </c>
      <c r="J547" s="80">
        <v>30719</v>
      </c>
      <c r="K547" s="80">
        <v>2266</v>
      </c>
      <c r="L547" s="80">
        <v>32985</v>
      </c>
    </row>
    <row r="548" spans="1:12" s="74" customFormat="1" x14ac:dyDescent="0.3">
      <c r="A548" s="137"/>
      <c r="B548" s="56">
        <v>2016</v>
      </c>
      <c r="C548" s="56" t="s">
        <v>0</v>
      </c>
      <c r="D548" s="103">
        <v>410394</v>
      </c>
      <c r="E548" s="103">
        <v>67908</v>
      </c>
      <c r="F548" s="103">
        <v>29447</v>
      </c>
      <c r="G548" s="103">
        <v>263478</v>
      </c>
      <c r="H548" s="103">
        <v>5781</v>
      </c>
      <c r="I548" s="103">
        <v>298706</v>
      </c>
      <c r="J548" s="103">
        <v>23853</v>
      </c>
      <c r="K548" s="103">
        <v>19927</v>
      </c>
      <c r="L548" s="103">
        <v>43780</v>
      </c>
    </row>
    <row r="549" spans="1:12" s="74" customFormat="1" x14ac:dyDescent="0.3">
      <c r="A549" s="126"/>
      <c r="B549" s="81">
        <v>2016</v>
      </c>
      <c r="C549" s="79" t="s">
        <v>1</v>
      </c>
      <c r="D549" s="80">
        <v>453748</v>
      </c>
      <c r="E549" s="80">
        <v>32545</v>
      </c>
      <c r="F549" s="80">
        <v>96586</v>
      </c>
      <c r="G549" s="80">
        <v>261742</v>
      </c>
      <c r="H549" s="80">
        <v>8484</v>
      </c>
      <c r="I549" s="80">
        <v>366812</v>
      </c>
      <c r="J549" s="80">
        <v>24159</v>
      </c>
      <c r="K549" s="80">
        <v>30232</v>
      </c>
      <c r="L549" s="80">
        <v>54391</v>
      </c>
    </row>
    <row r="550" spans="1:12" s="74" customFormat="1" x14ac:dyDescent="0.3">
      <c r="A550" s="137"/>
      <c r="B550" s="82">
        <v>2016</v>
      </c>
      <c r="C550" s="56" t="s">
        <v>2</v>
      </c>
      <c r="D550" s="103">
        <v>437389</v>
      </c>
      <c r="E550" s="103">
        <v>48162</v>
      </c>
      <c r="F550" s="103">
        <v>15564</v>
      </c>
      <c r="G550" s="103">
        <v>308542</v>
      </c>
      <c r="H550" s="103">
        <v>6255</v>
      </c>
      <c r="I550" s="103">
        <v>330361</v>
      </c>
      <c r="J550" s="103">
        <v>20587</v>
      </c>
      <c r="K550" s="103">
        <v>38279</v>
      </c>
      <c r="L550" s="103">
        <v>58866</v>
      </c>
    </row>
    <row r="551" spans="1:12" s="74" customFormat="1" x14ac:dyDescent="0.3">
      <c r="A551" s="126"/>
      <c r="B551" s="81">
        <v>2016</v>
      </c>
      <c r="C551" s="79" t="s">
        <v>3</v>
      </c>
      <c r="D551" s="80">
        <v>473099</v>
      </c>
      <c r="E551" s="80">
        <v>60425</v>
      </c>
      <c r="F551" s="80">
        <v>66011</v>
      </c>
      <c r="G551" s="80">
        <v>282822</v>
      </c>
      <c r="H551" s="80">
        <v>4769</v>
      </c>
      <c r="I551" s="80">
        <v>353602</v>
      </c>
      <c r="J551" s="80">
        <v>23317</v>
      </c>
      <c r="K551" s="80">
        <v>35755</v>
      </c>
      <c r="L551" s="80">
        <v>59072</v>
      </c>
    </row>
    <row r="552" spans="1:12" s="74" customFormat="1" x14ac:dyDescent="0.3">
      <c r="A552" s="137"/>
      <c r="B552" s="56">
        <v>2017</v>
      </c>
      <c r="C552" s="56" t="s">
        <v>0</v>
      </c>
      <c r="D552" s="103">
        <v>487465</v>
      </c>
      <c r="E552" s="103">
        <v>51344</v>
      </c>
      <c r="F552" s="103">
        <v>87062</v>
      </c>
      <c r="G552" s="103">
        <v>298282</v>
      </c>
      <c r="H552" s="103">
        <v>3872</v>
      </c>
      <c r="I552" s="103">
        <v>389216</v>
      </c>
      <c r="J552" s="103">
        <v>21127</v>
      </c>
      <c r="K552" s="103">
        <v>25778</v>
      </c>
      <c r="L552" s="103">
        <v>46905</v>
      </c>
    </row>
    <row r="553" spans="1:12" s="74" customFormat="1" x14ac:dyDescent="0.3">
      <c r="A553" s="126"/>
      <c r="B553" s="81">
        <v>2017</v>
      </c>
      <c r="C553" s="79" t="s">
        <v>1</v>
      </c>
      <c r="D553" s="80">
        <v>473673</v>
      </c>
      <c r="E553" s="80">
        <v>48487</v>
      </c>
      <c r="F553" s="80">
        <v>37162</v>
      </c>
      <c r="G553" s="80">
        <v>340072</v>
      </c>
      <c r="H553" s="80">
        <v>15629</v>
      </c>
      <c r="I553" s="80">
        <v>392863</v>
      </c>
      <c r="J553" s="80">
        <v>6803</v>
      </c>
      <c r="K553" s="80">
        <v>25520</v>
      </c>
      <c r="L553" s="80">
        <v>32323</v>
      </c>
    </row>
    <row r="554" spans="1:12" s="74" customFormat="1" x14ac:dyDescent="0.3">
      <c r="A554" s="137"/>
      <c r="B554" s="82">
        <v>2017</v>
      </c>
      <c r="C554" s="56" t="s">
        <v>2</v>
      </c>
      <c r="D554" s="103">
        <v>441739</v>
      </c>
      <c r="E554" s="103">
        <v>55948</v>
      </c>
      <c r="F554" s="103">
        <v>16553</v>
      </c>
      <c r="G554" s="103">
        <v>331280</v>
      </c>
      <c r="H554" s="103">
        <v>833</v>
      </c>
      <c r="I554" s="103">
        <v>348666</v>
      </c>
      <c r="J554" s="103">
        <v>7598</v>
      </c>
      <c r="K554" s="103">
        <v>29527</v>
      </c>
      <c r="L554" s="103">
        <v>37125</v>
      </c>
    </row>
    <row r="555" spans="1:12" s="74" customFormat="1" x14ac:dyDescent="0.3">
      <c r="A555" s="126"/>
      <c r="B555" s="81">
        <v>2017</v>
      </c>
      <c r="C555" s="79" t="s">
        <v>3</v>
      </c>
      <c r="D555" s="80">
        <v>402254</v>
      </c>
      <c r="E555" s="80">
        <v>28981</v>
      </c>
      <c r="F555" s="80">
        <v>16463</v>
      </c>
      <c r="G555" s="80">
        <v>284793</v>
      </c>
      <c r="H555" s="80">
        <v>2134</v>
      </c>
      <c r="I555" s="80">
        <v>303390</v>
      </c>
      <c r="J555" s="80">
        <v>37695</v>
      </c>
      <c r="K555" s="80">
        <v>32188</v>
      </c>
      <c r="L555" s="80">
        <v>69883</v>
      </c>
    </row>
    <row r="556" spans="1:12" s="74" customFormat="1" x14ac:dyDescent="0.3">
      <c r="A556" s="137"/>
      <c r="B556" s="56">
        <v>2018</v>
      </c>
      <c r="C556" s="56" t="s">
        <v>0</v>
      </c>
      <c r="D556" s="103">
        <v>426701</v>
      </c>
      <c r="E556" s="103">
        <v>56047</v>
      </c>
      <c r="F556" s="103">
        <v>47061</v>
      </c>
      <c r="G556" s="103">
        <v>242756</v>
      </c>
      <c r="H556" s="103">
        <v>2147</v>
      </c>
      <c r="I556" s="103">
        <v>291964</v>
      </c>
      <c r="J556" s="103">
        <v>14156</v>
      </c>
      <c r="K556" s="103">
        <v>64534</v>
      </c>
      <c r="L556" s="103">
        <v>78690</v>
      </c>
    </row>
    <row r="557" spans="1:12" s="74" customFormat="1" x14ac:dyDescent="0.3">
      <c r="A557" s="126"/>
      <c r="B557" s="81">
        <v>2018</v>
      </c>
      <c r="C557" s="79" t="s">
        <v>1</v>
      </c>
      <c r="D557" s="80">
        <v>382266</v>
      </c>
      <c r="E557" s="80">
        <v>71341</v>
      </c>
      <c r="F557" s="80">
        <v>11612</v>
      </c>
      <c r="G557" s="80">
        <v>213857</v>
      </c>
      <c r="H557" s="80">
        <v>4911</v>
      </c>
      <c r="I557" s="80">
        <v>230380</v>
      </c>
      <c r="J557" s="80">
        <v>9126</v>
      </c>
      <c r="K557" s="80">
        <v>71419</v>
      </c>
      <c r="L557" s="80">
        <v>80545</v>
      </c>
    </row>
    <row r="558" spans="1:12" s="74" customFormat="1" x14ac:dyDescent="0.3">
      <c r="A558" s="137"/>
      <c r="B558" s="82">
        <v>2018</v>
      </c>
      <c r="C558" s="56" t="s">
        <v>2</v>
      </c>
      <c r="D558" s="103">
        <v>349136</v>
      </c>
      <c r="E558" s="103">
        <v>39559</v>
      </c>
      <c r="F558" s="103">
        <v>38211</v>
      </c>
      <c r="G558" s="103">
        <v>209459</v>
      </c>
      <c r="H558" s="103">
        <v>8381</v>
      </c>
      <c r="I558" s="103">
        <v>256051</v>
      </c>
      <c r="J558" s="103">
        <v>6378</v>
      </c>
      <c r="K558" s="103">
        <v>47148</v>
      </c>
      <c r="L558" s="103">
        <v>53526</v>
      </c>
    </row>
    <row r="559" spans="1:12" s="74" customFormat="1" x14ac:dyDescent="0.3">
      <c r="A559" s="126"/>
      <c r="B559" s="81">
        <v>2018</v>
      </c>
      <c r="C559" s="79" t="s">
        <v>3</v>
      </c>
      <c r="D559" s="80">
        <v>326947</v>
      </c>
      <c r="E559" s="80">
        <v>39476</v>
      </c>
      <c r="F559" s="80">
        <v>17007</v>
      </c>
      <c r="G559" s="80">
        <v>209810</v>
      </c>
      <c r="H559" s="80">
        <v>925</v>
      </c>
      <c r="I559" s="80">
        <v>227742</v>
      </c>
      <c r="J559" s="80">
        <v>9859</v>
      </c>
      <c r="K559" s="80">
        <v>49870</v>
      </c>
      <c r="L559" s="80">
        <v>59729</v>
      </c>
    </row>
    <row r="560" spans="1:12" s="74" customFormat="1" x14ac:dyDescent="0.3">
      <c r="A560" s="137"/>
      <c r="B560" s="56">
        <v>2019</v>
      </c>
      <c r="C560" s="56" t="s">
        <v>0</v>
      </c>
      <c r="D560" s="103">
        <v>307288</v>
      </c>
      <c r="E560" s="103">
        <v>20068</v>
      </c>
      <c r="F560" s="103">
        <v>19817</v>
      </c>
      <c r="G560" s="103">
        <v>200635</v>
      </c>
      <c r="H560" s="103">
        <v>4206</v>
      </c>
      <c r="I560" s="103">
        <v>224658</v>
      </c>
      <c r="J560" s="103">
        <v>13325</v>
      </c>
      <c r="K560" s="103">
        <v>49237</v>
      </c>
      <c r="L560" s="103">
        <v>62562</v>
      </c>
    </row>
    <row r="561" spans="1:12" s="74" customFormat="1" x14ac:dyDescent="0.3">
      <c r="A561" s="126"/>
      <c r="B561" s="81">
        <v>2019</v>
      </c>
      <c r="C561" s="79" t="s">
        <v>1</v>
      </c>
      <c r="D561" s="80">
        <v>317711</v>
      </c>
      <c r="E561" s="80">
        <v>35289</v>
      </c>
      <c r="F561" s="80">
        <v>30491</v>
      </c>
      <c r="G561" s="80">
        <v>188426</v>
      </c>
      <c r="H561" s="80">
        <v>5529</v>
      </c>
      <c r="I561" s="80">
        <v>224446</v>
      </c>
      <c r="J561" s="80">
        <v>4385</v>
      </c>
      <c r="K561" s="80">
        <v>53591</v>
      </c>
      <c r="L561" s="80">
        <v>57976</v>
      </c>
    </row>
    <row r="562" spans="1:12" s="74" customFormat="1" x14ac:dyDescent="0.3">
      <c r="A562" s="137"/>
      <c r="B562" s="82">
        <v>2019</v>
      </c>
      <c r="C562" s="56" t="s">
        <v>2</v>
      </c>
      <c r="D562" s="103">
        <v>298787</v>
      </c>
      <c r="E562" s="103">
        <v>64275</v>
      </c>
      <c r="F562" s="103">
        <v>12759</v>
      </c>
      <c r="G562" s="103">
        <v>157456</v>
      </c>
      <c r="H562" s="103">
        <v>5270</v>
      </c>
      <c r="I562" s="103">
        <v>175485</v>
      </c>
      <c r="J562" s="103">
        <v>8011</v>
      </c>
      <c r="K562" s="103">
        <v>51016</v>
      </c>
      <c r="L562" s="103">
        <v>59027</v>
      </c>
    </row>
    <row r="563" spans="1:12" s="74" customFormat="1" x14ac:dyDescent="0.3">
      <c r="A563" s="126"/>
      <c r="B563" s="81">
        <v>2019</v>
      </c>
      <c r="C563" s="79" t="s">
        <v>3</v>
      </c>
      <c r="D563" s="80">
        <v>245437</v>
      </c>
      <c r="E563" s="80">
        <v>42326</v>
      </c>
      <c r="F563" s="80">
        <v>10925</v>
      </c>
      <c r="G563" s="80">
        <v>113911</v>
      </c>
      <c r="H563" s="80">
        <v>50</v>
      </c>
      <c r="I563" s="80">
        <v>124886</v>
      </c>
      <c r="J563" s="80">
        <v>20754</v>
      </c>
      <c r="K563" s="80">
        <v>57471</v>
      </c>
      <c r="L563" s="80">
        <v>78225</v>
      </c>
    </row>
    <row r="564" spans="1:12" s="74" customFormat="1" x14ac:dyDescent="0.3">
      <c r="A564" s="137"/>
      <c r="B564" s="38">
        <v>2020</v>
      </c>
      <c r="C564" s="56" t="s">
        <v>0</v>
      </c>
      <c r="D564" s="103">
        <v>238146</v>
      </c>
      <c r="E564" s="103">
        <v>7189</v>
      </c>
      <c r="F564" s="103">
        <v>33616</v>
      </c>
      <c r="G564" s="103">
        <v>111784</v>
      </c>
      <c r="H564" s="103">
        <v>240</v>
      </c>
      <c r="I564" s="103">
        <v>145640</v>
      </c>
      <c r="J564" s="103">
        <v>7473</v>
      </c>
      <c r="K564" s="103">
        <v>77844</v>
      </c>
      <c r="L564" s="103">
        <v>85317</v>
      </c>
    </row>
    <row r="565" spans="1:12" s="74" customFormat="1" x14ac:dyDescent="0.3">
      <c r="A565" s="126"/>
      <c r="B565" s="81">
        <v>2020</v>
      </c>
      <c r="C565" s="79" t="s">
        <v>1</v>
      </c>
      <c r="D565" s="80">
        <v>243754</v>
      </c>
      <c r="E565" s="80">
        <v>8684</v>
      </c>
      <c r="F565" s="80">
        <v>11496</v>
      </c>
      <c r="G565" s="80">
        <v>119345</v>
      </c>
      <c r="H565" s="80">
        <v>5409</v>
      </c>
      <c r="I565" s="80">
        <v>136250</v>
      </c>
      <c r="J565" s="80">
        <v>19842</v>
      </c>
      <c r="K565" s="80">
        <v>78978</v>
      </c>
      <c r="L565" s="80">
        <v>98820</v>
      </c>
    </row>
    <row r="566" spans="1:12" s="74" customFormat="1" x14ac:dyDescent="0.3">
      <c r="A566" s="137"/>
      <c r="B566" s="82">
        <v>2020</v>
      </c>
      <c r="C566" s="56" t="s">
        <v>2</v>
      </c>
      <c r="D566" s="103">
        <v>249981</v>
      </c>
      <c r="E566" s="103">
        <v>10980</v>
      </c>
      <c r="F566" s="103">
        <v>15125</v>
      </c>
      <c r="G566" s="103">
        <v>123212</v>
      </c>
      <c r="H566" s="103">
        <v>5765</v>
      </c>
      <c r="I566" s="103">
        <v>144102</v>
      </c>
      <c r="J566" s="103">
        <v>2671</v>
      </c>
      <c r="K566" s="103">
        <v>92228</v>
      </c>
      <c r="L566" s="103">
        <v>94899</v>
      </c>
    </row>
    <row r="567" spans="1:12" s="74" customFormat="1" x14ac:dyDescent="0.3">
      <c r="A567" s="126"/>
      <c r="B567" s="81">
        <v>2020</v>
      </c>
      <c r="C567" s="79" t="s">
        <v>3</v>
      </c>
      <c r="D567" s="80">
        <v>262184</v>
      </c>
      <c r="E567" s="80">
        <v>12071</v>
      </c>
      <c r="F567" s="80">
        <v>23183</v>
      </c>
      <c r="G567" s="80">
        <v>128320</v>
      </c>
      <c r="H567" s="80">
        <v>45</v>
      </c>
      <c r="I567" s="80">
        <v>151548</v>
      </c>
      <c r="J567" s="80">
        <v>4003</v>
      </c>
      <c r="K567" s="80">
        <v>94562</v>
      </c>
      <c r="L567" s="80">
        <v>98565</v>
      </c>
    </row>
    <row r="568" spans="1:12" s="74" customFormat="1" x14ac:dyDescent="0.3">
      <c r="A568" s="137"/>
      <c r="B568" s="38">
        <v>2021</v>
      </c>
      <c r="C568" s="56" t="s">
        <v>0</v>
      </c>
      <c r="D568" s="103">
        <v>267414</v>
      </c>
      <c r="E568" s="103">
        <v>41258</v>
      </c>
      <c r="F568" s="103">
        <v>17301</v>
      </c>
      <c r="G568" s="103">
        <v>102408</v>
      </c>
      <c r="H568" s="103">
        <v>11006</v>
      </c>
      <c r="I568" s="103">
        <v>130715</v>
      </c>
      <c r="J568" s="103">
        <v>8400</v>
      </c>
      <c r="K568" s="103">
        <v>87041</v>
      </c>
      <c r="L568" s="103">
        <v>95441</v>
      </c>
    </row>
    <row r="569" spans="1:12" s="74" customFormat="1" x14ac:dyDescent="0.3">
      <c r="A569" s="126"/>
      <c r="B569" s="81">
        <v>2021</v>
      </c>
      <c r="C569" s="79" t="s">
        <v>1</v>
      </c>
      <c r="D569" s="80">
        <v>266538</v>
      </c>
      <c r="E569" s="80">
        <v>38674</v>
      </c>
      <c r="F569" s="80">
        <v>40382</v>
      </c>
      <c r="G569" s="80">
        <v>91611</v>
      </c>
      <c r="H569" s="80">
        <v>17018</v>
      </c>
      <c r="I569" s="80">
        <v>149011</v>
      </c>
      <c r="J569" s="80">
        <v>900</v>
      </c>
      <c r="K569" s="80">
        <v>77953</v>
      </c>
      <c r="L569" s="80">
        <v>78853</v>
      </c>
    </row>
    <row r="570" spans="1:12" s="74" customFormat="1" x14ac:dyDescent="0.3">
      <c r="A570" s="137"/>
      <c r="B570" s="82">
        <v>2021</v>
      </c>
      <c r="C570" s="56" t="s">
        <v>2</v>
      </c>
      <c r="D570" s="103">
        <v>260007</v>
      </c>
      <c r="E570" s="103">
        <v>9510</v>
      </c>
      <c r="F570" s="103">
        <v>32143</v>
      </c>
      <c r="G570" s="103">
        <v>137131</v>
      </c>
      <c r="H570" s="103">
        <v>880</v>
      </c>
      <c r="I570" s="103">
        <v>170154</v>
      </c>
      <c r="J570" s="103">
        <v>2894</v>
      </c>
      <c r="K570" s="103">
        <v>77449</v>
      </c>
      <c r="L570" s="103">
        <v>80343</v>
      </c>
    </row>
    <row r="571" spans="1:12" s="74" customFormat="1" x14ac:dyDescent="0.3">
      <c r="A571" s="126"/>
      <c r="B571" s="81">
        <v>2021</v>
      </c>
      <c r="C571" s="79" t="s">
        <v>3</v>
      </c>
      <c r="D571" s="80">
        <v>273557</v>
      </c>
      <c r="E571" s="80">
        <v>8259</v>
      </c>
      <c r="F571" s="80">
        <v>23060</v>
      </c>
      <c r="G571" s="80">
        <v>152729</v>
      </c>
      <c r="H571" s="80">
        <v>1308</v>
      </c>
      <c r="I571" s="80">
        <v>177097</v>
      </c>
      <c r="J571" s="80">
        <v>9701</v>
      </c>
      <c r="K571" s="80">
        <v>78500</v>
      </c>
      <c r="L571" s="80">
        <v>88201</v>
      </c>
    </row>
    <row r="572" spans="1:12" s="74" customFormat="1" x14ac:dyDescent="0.3">
      <c r="A572" s="137"/>
      <c r="B572" s="38">
        <v>2022</v>
      </c>
      <c r="C572" s="56" t="s">
        <v>0</v>
      </c>
      <c r="D572" s="103">
        <v>290281</v>
      </c>
      <c r="E572" s="103">
        <v>23929</v>
      </c>
      <c r="F572" s="103">
        <v>24983</v>
      </c>
      <c r="G572" s="103">
        <v>159353</v>
      </c>
      <c r="H572" s="103">
        <v>6663</v>
      </c>
      <c r="I572" s="103">
        <v>190999</v>
      </c>
      <c r="J572" s="103">
        <v>920</v>
      </c>
      <c r="K572" s="103">
        <v>74433</v>
      </c>
      <c r="L572" s="103">
        <v>75353</v>
      </c>
    </row>
    <row r="573" spans="1:12" s="74" customFormat="1" x14ac:dyDescent="0.3">
      <c r="A573" s="126"/>
      <c r="B573" s="81">
        <v>2022</v>
      </c>
      <c r="C573" s="79" t="s">
        <v>1</v>
      </c>
      <c r="D573" s="80">
        <v>287846</v>
      </c>
      <c r="E573" s="80">
        <v>35271</v>
      </c>
      <c r="F573" s="80">
        <v>21494</v>
      </c>
      <c r="G573" s="80">
        <v>147589</v>
      </c>
      <c r="H573" s="80">
        <v>1385</v>
      </c>
      <c r="I573" s="80">
        <v>170468</v>
      </c>
      <c r="J573" s="80">
        <v>10060</v>
      </c>
      <c r="K573" s="80">
        <v>72047</v>
      </c>
      <c r="L573" s="80">
        <v>82107</v>
      </c>
    </row>
    <row r="574" spans="1:12" s="74" customFormat="1" x14ac:dyDescent="0.3">
      <c r="A574" s="143"/>
      <c r="B574" s="139">
        <v>2022</v>
      </c>
      <c r="C574" s="133" t="s">
        <v>2</v>
      </c>
      <c r="D574" s="140">
        <v>301682</v>
      </c>
      <c r="E574" s="140">
        <v>24156</v>
      </c>
      <c r="F574" s="140">
        <v>49107</v>
      </c>
      <c r="G574" s="140">
        <v>146611</v>
      </c>
      <c r="H574" s="140"/>
      <c r="I574" s="140">
        <v>195718</v>
      </c>
      <c r="J574" s="140">
        <v>162</v>
      </c>
      <c r="K574" s="140">
        <v>81646</v>
      </c>
      <c r="L574" s="140">
        <v>81808</v>
      </c>
    </row>
    <row r="575" spans="1:12" s="74" customFormat="1" ht="16.5" customHeight="1" x14ac:dyDescent="0.3">
      <c r="A575" s="126" t="s">
        <v>84</v>
      </c>
      <c r="B575" s="111">
        <v>2015</v>
      </c>
      <c r="C575" s="112" t="s">
        <v>3</v>
      </c>
      <c r="D575" s="80">
        <v>42583552</v>
      </c>
      <c r="E575" s="80">
        <v>5334714</v>
      </c>
      <c r="F575" s="80">
        <v>5254383</v>
      </c>
      <c r="G575" s="80">
        <v>25443062</v>
      </c>
      <c r="H575" s="80">
        <v>443772</v>
      </c>
      <c r="I575" s="80">
        <v>31141217</v>
      </c>
      <c r="J575" s="80">
        <v>1160176</v>
      </c>
      <c r="K575" s="80">
        <v>4947445</v>
      </c>
      <c r="L575" s="80">
        <v>6107621</v>
      </c>
    </row>
    <row r="576" spans="1:12" s="74" customFormat="1" x14ac:dyDescent="0.3">
      <c r="A576" s="137" t="s">
        <v>85</v>
      </c>
      <c r="B576" s="56">
        <v>2016</v>
      </c>
      <c r="C576" s="56" t="s">
        <v>0</v>
      </c>
      <c r="D576" s="103">
        <v>42602893</v>
      </c>
      <c r="E576" s="103">
        <v>4896651</v>
      </c>
      <c r="F576" s="103">
        <v>5019331</v>
      </c>
      <c r="G576" s="103">
        <v>25883943</v>
      </c>
      <c r="H576" s="103">
        <v>547563</v>
      </c>
      <c r="I576" s="103">
        <v>31450837</v>
      </c>
      <c r="J576" s="103">
        <v>1112766</v>
      </c>
      <c r="K576" s="103">
        <v>5142639</v>
      </c>
      <c r="L576" s="103">
        <v>6255405</v>
      </c>
    </row>
    <row r="577" spans="1:12" s="74" customFormat="1" x14ac:dyDescent="0.3">
      <c r="A577" s="126"/>
      <c r="B577" s="81">
        <v>2016</v>
      </c>
      <c r="C577" s="79" t="s">
        <v>1</v>
      </c>
      <c r="D577" s="80">
        <v>43522630</v>
      </c>
      <c r="E577" s="80">
        <v>4872275</v>
      </c>
      <c r="F577" s="80">
        <v>5724617</v>
      </c>
      <c r="G577" s="80">
        <v>25973219</v>
      </c>
      <c r="H577" s="80">
        <v>534169</v>
      </c>
      <c r="I577" s="80">
        <v>32232005</v>
      </c>
      <c r="J577" s="80">
        <v>1154231</v>
      </c>
      <c r="K577" s="80">
        <v>5264119</v>
      </c>
      <c r="L577" s="80">
        <v>6418350</v>
      </c>
    </row>
    <row r="578" spans="1:12" s="74" customFormat="1" x14ac:dyDescent="0.3">
      <c r="A578" s="137"/>
      <c r="B578" s="82">
        <v>2016</v>
      </c>
      <c r="C578" s="56" t="s">
        <v>2</v>
      </c>
      <c r="D578" s="103">
        <v>43891275</v>
      </c>
      <c r="E578" s="103">
        <v>4503837</v>
      </c>
      <c r="F578" s="103">
        <v>5096268</v>
      </c>
      <c r="G578" s="103">
        <v>27207037</v>
      </c>
      <c r="H578" s="103">
        <v>560768</v>
      </c>
      <c r="I578" s="103">
        <v>32864073</v>
      </c>
      <c r="J578" s="103">
        <v>1098683</v>
      </c>
      <c r="K578" s="103">
        <v>5424682</v>
      </c>
      <c r="L578" s="103">
        <v>6523365</v>
      </c>
    </row>
    <row r="579" spans="1:12" s="74" customFormat="1" x14ac:dyDescent="0.3">
      <c r="A579" s="126"/>
      <c r="B579" s="81">
        <v>2016</v>
      </c>
      <c r="C579" s="79" t="s">
        <v>3</v>
      </c>
      <c r="D579" s="80">
        <v>44090534</v>
      </c>
      <c r="E579" s="80">
        <v>5988463</v>
      </c>
      <c r="F579" s="80">
        <v>4564914</v>
      </c>
      <c r="G579" s="80">
        <v>26112298</v>
      </c>
      <c r="H579" s="80">
        <v>470131</v>
      </c>
      <c r="I579" s="80">
        <v>31147343</v>
      </c>
      <c r="J579" s="80">
        <v>1254015</v>
      </c>
      <c r="K579" s="80">
        <v>5700713</v>
      </c>
      <c r="L579" s="80">
        <v>6954728</v>
      </c>
    </row>
    <row r="580" spans="1:12" s="74" customFormat="1" x14ac:dyDescent="0.3">
      <c r="A580" s="137"/>
      <c r="B580" s="56">
        <v>2017</v>
      </c>
      <c r="C580" s="56" t="s">
        <v>0</v>
      </c>
      <c r="D580" s="103">
        <v>43473466</v>
      </c>
      <c r="E580" s="103">
        <v>4116162</v>
      </c>
      <c r="F580" s="103">
        <v>5269919</v>
      </c>
      <c r="G580" s="103">
        <v>26383523</v>
      </c>
      <c r="H580" s="103">
        <v>734713</v>
      </c>
      <c r="I580" s="103">
        <v>32388155</v>
      </c>
      <c r="J580" s="103">
        <v>1175897</v>
      </c>
      <c r="K580" s="103">
        <v>5793252</v>
      </c>
      <c r="L580" s="103">
        <v>6969149</v>
      </c>
    </row>
    <row r="581" spans="1:12" s="74" customFormat="1" x14ac:dyDescent="0.3">
      <c r="A581" s="126"/>
      <c r="B581" s="81">
        <v>2017</v>
      </c>
      <c r="C581" s="79" t="s">
        <v>1</v>
      </c>
      <c r="D581" s="80">
        <v>44635410</v>
      </c>
      <c r="E581" s="80">
        <v>4173179</v>
      </c>
      <c r="F581" s="80">
        <v>5100701</v>
      </c>
      <c r="G581" s="80">
        <v>27542177</v>
      </c>
      <c r="H581" s="80">
        <v>536779</v>
      </c>
      <c r="I581" s="80">
        <v>33179657</v>
      </c>
      <c r="J581" s="80">
        <v>1255238</v>
      </c>
      <c r="K581" s="80">
        <v>6027336</v>
      </c>
      <c r="L581" s="80">
        <v>7282574</v>
      </c>
    </row>
    <row r="582" spans="1:12" s="74" customFormat="1" x14ac:dyDescent="0.3">
      <c r="A582" s="137"/>
      <c r="B582" s="82">
        <v>2017</v>
      </c>
      <c r="C582" s="56" t="s">
        <v>2</v>
      </c>
      <c r="D582" s="103">
        <v>44713467</v>
      </c>
      <c r="E582" s="103">
        <v>4303026</v>
      </c>
      <c r="F582" s="103">
        <v>4218266</v>
      </c>
      <c r="G582" s="103">
        <v>28005550</v>
      </c>
      <c r="H582" s="103">
        <v>652512</v>
      </c>
      <c r="I582" s="103">
        <v>32876328</v>
      </c>
      <c r="J582" s="103">
        <v>1306872</v>
      </c>
      <c r="K582" s="103">
        <v>6227241</v>
      </c>
      <c r="L582" s="103">
        <v>7534113</v>
      </c>
    </row>
    <row r="583" spans="1:12" s="74" customFormat="1" x14ac:dyDescent="0.3">
      <c r="A583" s="126"/>
      <c r="B583" s="81">
        <v>2017</v>
      </c>
      <c r="C583" s="79" t="s">
        <v>3</v>
      </c>
      <c r="D583" s="80">
        <v>44705501</v>
      </c>
      <c r="E583" s="80">
        <v>4889532</v>
      </c>
      <c r="F583" s="80">
        <v>4112359</v>
      </c>
      <c r="G583" s="80">
        <v>27063146</v>
      </c>
      <c r="H583" s="80">
        <v>537489</v>
      </c>
      <c r="I583" s="80">
        <v>31712994</v>
      </c>
      <c r="J583" s="80">
        <v>1530147</v>
      </c>
      <c r="K583" s="80">
        <v>6572828</v>
      </c>
      <c r="L583" s="80">
        <v>8102975</v>
      </c>
    </row>
    <row r="584" spans="1:12" s="74" customFormat="1" x14ac:dyDescent="0.3">
      <c r="A584" s="137"/>
      <c r="B584" s="56">
        <v>2018</v>
      </c>
      <c r="C584" s="56" t="s">
        <v>0</v>
      </c>
      <c r="D584" s="103">
        <v>44431635</v>
      </c>
      <c r="E584" s="103">
        <v>4851503</v>
      </c>
      <c r="F584" s="103">
        <v>4454817</v>
      </c>
      <c r="G584" s="103">
        <v>26379364</v>
      </c>
      <c r="H584" s="103">
        <v>696237</v>
      </c>
      <c r="I584" s="103">
        <v>31530418</v>
      </c>
      <c r="J584" s="103">
        <v>1099221</v>
      </c>
      <c r="K584" s="103">
        <v>6950493</v>
      </c>
      <c r="L584" s="103">
        <v>8049714</v>
      </c>
    </row>
    <row r="585" spans="1:12" s="74" customFormat="1" x14ac:dyDescent="0.3">
      <c r="A585" s="126"/>
      <c r="B585" s="81">
        <v>2018</v>
      </c>
      <c r="C585" s="79" t="s">
        <v>1</v>
      </c>
      <c r="D585" s="80">
        <v>43662478</v>
      </c>
      <c r="E585" s="80">
        <v>5166815</v>
      </c>
      <c r="F585" s="80">
        <v>3985881</v>
      </c>
      <c r="G585" s="80">
        <v>25588847</v>
      </c>
      <c r="H585" s="80">
        <v>456280</v>
      </c>
      <c r="I585" s="80">
        <v>30031008</v>
      </c>
      <c r="J585" s="80">
        <v>1364674</v>
      </c>
      <c r="K585" s="80">
        <v>7099981</v>
      </c>
      <c r="L585" s="80">
        <v>8464655</v>
      </c>
    </row>
    <row r="586" spans="1:12" s="74" customFormat="1" x14ac:dyDescent="0.3">
      <c r="A586" s="137"/>
      <c r="B586" s="82">
        <v>2018</v>
      </c>
      <c r="C586" s="56" t="s">
        <v>2</v>
      </c>
      <c r="D586" s="103">
        <v>42437102</v>
      </c>
      <c r="E586" s="103">
        <v>5721529</v>
      </c>
      <c r="F586" s="103">
        <v>3795460</v>
      </c>
      <c r="G586" s="103">
        <v>23603359</v>
      </c>
      <c r="H586" s="103">
        <v>596195</v>
      </c>
      <c r="I586" s="103">
        <v>27995014</v>
      </c>
      <c r="J586" s="103">
        <v>1370502</v>
      </c>
      <c r="K586" s="103">
        <v>7350057</v>
      </c>
      <c r="L586" s="103">
        <v>8720559</v>
      </c>
    </row>
    <row r="587" spans="1:12" s="74" customFormat="1" x14ac:dyDescent="0.3">
      <c r="A587" s="126"/>
      <c r="B587" s="81">
        <v>2018</v>
      </c>
      <c r="C587" s="79" t="s">
        <v>3</v>
      </c>
      <c r="D587" s="80">
        <v>40998551</v>
      </c>
      <c r="E587" s="80">
        <v>5566447</v>
      </c>
      <c r="F587" s="80">
        <v>4072283</v>
      </c>
      <c r="G587" s="80">
        <v>22027456</v>
      </c>
      <c r="H587" s="80">
        <v>748894</v>
      </c>
      <c r="I587" s="80">
        <v>26848633</v>
      </c>
      <c r="J587" s="80">
        <v>1095815</v>
      </c>
      <c r="K587" s="80">
        <v>7487656</v>
      </c>
      <c r="L587" s="80">
        <v>8583471</v>
      </c>
    </row>
    <row r="588" spans="1:12" s="74" customFormat="1" x14ac:dyDescent="0.3">
      <c r="A588" s="137"/>
      <c r="B588" s="56">
        <v>2019</v>
      </c>
      <c r="C588" s="56" t="s">
        <v>0</v>
      </c>
      <c r="D588" s="103">
        <v>40114938</v>
      </c>
      <c r="E588" s="103">
        <v>4076202</v>
      </c>
      <c r="F588" s="103">
        <v>4563958</v>
      </c>
      <c r="G588" s="103">
        <v>22103809</v>
      </c>
      <c r="H588" s="103">
        <v>760658</v>
      </c>
      <c r="I588" s="103">
        <v>27428425</v>
      </c>
      <c r="J588" s="103">
        <v>1288589</v>
      </c>
      <c r="K588" s="103">
        <v>7321722</v>
      </c>
      <c r="L588" s="103">
        <v>8610311</v>
      </c>
    </row>
    <row r="589" spans="1:12" s="74" customFormat="1" x14ac:dyDescent="0.3">
      <c r="A589" s="126"/>
      <c r="B589" s="81">
        <v>2019</v>
      </c>
      <c r="C589" s="79" t="s">
        <v>1</v>
      </c>
      <c r="D589" s="80">
        <v>39936706</v>
      </c>
      <c r="E589" s="80">
        <v>4362994</v>
      </c>
      <c r="F589" s="80">
        <v>3909953</v>
      </c>
      <c r="G589" s="80">
        <v>22328317</v>
      </c>
      <c r="H589" s="80">
        <v>693375</v>
      </c>
      <c r="I589" s="80">
        <v>26931645</v>
      </c>
      <c r="J589" s="80">
        <v>1105932</v>
      </c>
      <c r="K589" s="80">
        <v>7536135</v>
      </c>
      <c r="L589" s="80">
        <v>8642067</v>
      </c>
    </row>
    <row r="590" spans="1:12" s="74" customFormat="1" x14ac:dyDescent="0.3">
      <c r="A590" s="137"/>
      <c r="B590" s="82">
        <v>2019</v>
      </c>
      <c r="C590" s="56" t="s">
        <v>2</v>
      </c>
      <c r="D590" s="103">
        <v>39636953</v>
      </c>
      <c r="E590" s="103">
        <v>3848978</v>
      </c>
      <c r="F590" s="103">
        <v>4023856</v>
      </c>
      <c r="G590" s="103">
        <v>22477258</v>
      </c>
      <c r="H590" s="103">
        <v>714636</v>
      </c>
      <c r="I590" s="103">
        <v>27215750</v>
      </c>
      <c r="J590" s="103">
        <v>988646</v>
      </c>
      <c r="K590" s="103">
        <v>7583579</v>
      </c>
      <c r="L590" s="103">
        <v>8572225</v>
      </c>
    </row>
    <row r="591" spans="1:12" s="74" customFormat="1" x14ac:dyDescent="0.3">
      <c r="A591" s="126"/>
      <c r="B591" s="81">
        <v>2019</v>
      </c>
      <c r="C591" s="79" t="s">
        <v>3</v>
      </c>
      <c r="D591" s="80">
        <v>39396718</v>
      </c>
      <c r="E591" s="80">
        <v>3990446</v>
      </c>
      <c r="F591" s="80">
        <v>3536064</v>
      </c>
      <c r="G591" s="80">
        <v>22260753</v>
      </c>
      <c r="H591" s="80">
        <v>584824</v>
      </c>
      <c r="I591" s="80">
        <v>26381641</v>
      </c>
      <c r="J591" s="80">
        <v>1361350</v>
      </c>
      <c r="K591" s="80">
        <v>7663281</v>
      </c>
      <c r="L591" s="80">
        <v>9024631</v>
      </c>
    </row>
    <row r="592" spans="1:12" s="74" customFormat="1" x14ac:dyDescent="0.3">
      <c r="A592" s="137"/>
      <c r="B592" s="38">
        <v>2020</v>
      </c>
      <c r="C592" s="56" t="s">
        <v>0</v>
      </c>
      <c r="D592" s="103">
        <v>38274955</v>
      </c>
      <c r="E592" s="103">
        <v>3429384</v>
      </c>
      <c r="F592" s="103">
        <v>2765237</v>
      </c>
      <c r="G592" s="103">
        <v>20352858</v>
      </c>
      <c r="H592" s="103">
        <v>631266</v>
      </c>
      <c r="I592" s="103">
        <v>23749361</v>
      </c>
      <c r="J592" s="103">
        <v>2955072</v>
      </c>
      <c r="K592" s="103">
        <v>8141138</v>
      </c>
      <c r="L592" s="103">
        <v>11096210</v>
      </c>
    </row>
    <row r="593" spans="1:12" s="74" customFormat="1" x14ac:dyDescent="0.3">
      <c r="A593" s="126"/>
      <c r="B593" s="81">
        <v>2020</v>
      </c>
      <c r="C593" s="79" t="s">
        <v>1</v>
      </c>
      <c r="D593" s="80">
        <v>37103881</v>
      </c>
      <c r="E593" s="80">
        <v>2467335</v>
      </c>
      <c r="F593" s="80">
        <v>1849123</v>
      </c>
      <c r="G593" s="80">
        <v>12909248</v>
      </c>
      <c r="H593" s="80">
        <v>2023874</v>
      </c>
      <c r="I593" s="80">
        <v>16782245</v>
      </c>
      <c r="J593" s="80">
        <v>9406282</v>
      </c>
      <c r="K593" s="80">
        <v>8448019</v>
      </c>
      <c r="L593" s="80">
        <v>17854301</v>
      </c>
    </row>
    <row r="594" spans="1:12" s="74" customFormat="1" x14ac:dyDescent="0.3">
      <c r="A594" s="137"/>
      <c r="B594" s="82">
        <v>2020</v>
      </c>
      <c r="C594" s="56" t="s">
        <v>2</v>
      </c>
      <c r="D594" s="103">
        <v>37560511</v>
      </c>
      <c r="E594" s="103">
        <v>2545566</v>
      </c>
      <c r="F594" s="103">
        <v>3061794</v>
      </c>
      <c r="G594" s="103">
        <v>14664665</v>
      </c>
      <c r="H594" s="103">
        <v>6419756</v>
      </c>
      <c r="I594" s="103">
        <v>24146215</v>
      </c>
      <c r="J594" s="103">
        <v>757912</v>
      </c>
      <c r="K594" s="103">
        <v>10110818</v>
      </c>
      <c r="L594" s="103">
        <v>10868730</v>
      </c>
    </row>
    <row r="595" spans="1:12" s="74" customFormat="1" x14ac:dyDescent="0.3">
      <c r="A595" s="126"/>
      <c r="B595" s="81">
        <v>2020</v>
      </c>
      <c r="C595" s="79" t="s">
        <v>3</v>
      </c>
      <c r="D595" s="80">
        <v>38275023</v>
      </c>
      <c r="E595" s="80">
        <v>3864017</v>
      </c>
      <c r="F595" s="80">
        <v>3309998</v>
      </c>
      <c r="G595" s="80">
        <v>19709096</v>
      </c>
      <c r="H595" s="80">
        <v>888288</v>
      </c>
      <c r="I595" s="80">
        <v>23907382</v>
      </c>
      <c r="J595" s="80">
        <v>1087395</v>
      </c>
      <c r="K595" s="80">
        <v>9416229</v>
      </c>
      <c r="L595" s="80">
        <v>10503624</v>
      </c>
    </row>
    <row r="596" spans="1:12" s="74" customFormat="1" x14ac:dyDescent="0.3">
      <c r="A596" s="137"/>
      <c r="B596" s="38">
        <v>2021</v>
      </c>
      <c r="C596" s="56" t="s">
        <v>0</v>
      </c>
      <c r="D596" s="103">
        <v>38206150</v>
      </c>
      <c r="E596" s="103">
        <v>3590930</v>
      </c>
      <c r="F596" s="103">
        <v>3722018</v>
      </c>
      <c r="G596" s="103">
        <v>19740666</v>
      </c>
      <c r="H596" s="103">
        <v>664296</v>
      </c>
      <c r="I596" s="103">
        <v>24126980</v>
      </c>
      <c r="J596" s="103">
        <v>1145458</v>
      </c>
      <c r="K596" s="103">
        <v>9342782</v>
      </c>
      <c r="L596" s="103">
        <v>10488240</v>
      </c>
    </row>
    <row r="597" spans="1:12" s="74" customFormat="1" x14ac:dyDescent="0.3">
      <c r="A597" s="126"/>
      <c r="B597" s="81">
        <v>2021</v>
      </c>
      <c r="C597" s="79" t="s">
        <v>1</v>
      </c>
      <c r="D597" s="80">
        <v>38476336</v>
      </c>
      <c r="E597" s="80">
        <v>3622154</v>
      </c>
      <c r="F597" s="80">
        <v>3876623</v>
      </c>
      <c r="G597" s="80">
        <v>19714056</v>
      </c>
      <c r="H597" s="80">
        <v>619457</v>
      </c>
      <c r="I597" s="80">
        <v>24210136</v>
      </c>
      <c r="J597" s="80">
        <v>1268448</v>
      </c>
      <c r="K597" s="80">
        <v>9375598</v>
      </c>
      <c r="L597" s="80">
        <v>10644046</v>
      </c>
    </row>
    <row r="598" spans="1:12" s="74" customFormat="1" x14ac:dyDescent="0.3">
      <c r="A598" s="137"/>
      <c r="B598" s="82">
        <v>2021</v>
      </c>
      <c r="C598" s="56" t="s">
        <v>2</v>
      </c>
      <c r="D598" s="103">
        <v>39052178</v>
      </c>
      <c r="E598" s="103">
        <v>3385078</v>
      </c>
      <c r="F598" s="103">
        <v>4159372</v>
      </c>
      <c r="G598" s="103">
        <v>20120883</v>
      </c>
      <c r="H598" s="103">
        <v>691528</v>
      </c>
      <c r="I598" s="103">
        <v>24971783</v>
      </c>
      <c r="J598" s="103">
        <v>1108141</v>
      </c>
      <c r="K598" s="103">
        <v>9587176</v>
      </c>
      <c r="L598" s="103">
        <v>10695317</v>
      </c>
    </row>
    <row r="599" spans="1:12" s="74" customFormat="1" x14ac:dyDescent="0.3">
      <c r="A599" s="126"/>
      <c r="B599" s="81">
        <v>2021</v>
      </c>
      <c r="C599" s="79" t="s">
        <v>3</v>
      </c>
      <c r="D599" s="80">
        <v>40245865</v>
      </c>
      <c r="E599" s="80">
        <v>4162668</v>
      </c>
      <c r="F599" s="80">
        <v>4515558</v>
      </c>
      <c r="G599" s="80">
        <v>20151803</v>
      </c>
      <c r="H599" s="80">
        <v>753157</v>
      </c>
      <c r="I599" s="80">
        <v>25420518</v>
      </c>
      <c r="J599" s="80">
        <v>1135751</v>
      </c>
      <c r="K599" s="80">
        <v>9526928</v>
      </c>
      <c r="L599" s="80">
        <v>10662679</v>
      </c>
    </row>
    <row r="600" spans="1:12" s="74" customFormat="1" x14ac:dyDescent="0.3">
      <c r="A600" s="137"/>
      <c r="B600" s="38">
        <v>2022</v>
      </c>
      <c r="C600" s="56" t="s">
        <v>0</v>
      </c>
      <c r="D600" s="103">
        <v>40641279</v>
      </c>
      <c r="E600" s="103">
        <v>3713253</v>
      </c>
      <c r="F600" s="103">
        <v>4489164</v>
      </c>
      <c r="G600" s="103">
        <v>21100283</v>
      </c>
      <c r="H600" s="103">
        <v>720636</v>
      </c>
      <c r="I600" s="103">
        <v>26310083</v>
      </c>
      <c r="J600" s="103">
        <v>1147461</v>
      </c>
      <c r="K600" s="103">
        <v>9470482</v>
      </c>
      <c r="L600" s="103">
        <v>10617943</v>
      </c>
    </row>
    <row r="601" spans="1:12" s="74" customFormat="1" x14ac:dyDescent="0.3">
      <c r="A601" s="126"/>
      <c r="B601" s="81">
        <v>2022</v>
      </c>
      <c r="C601" s="79" t="s">
        <v>1</v>
      </c>
      <c r="D601" s="80">
        <v>41747818</v>
      </c>
      <c r="E601" s="80">
        <v>3674221</v>
      </c>
      <c r="F601" s="80">
        <v>4701484</v>
      </c>
      <c r="G601" s="80">
        <v>22144514</v>
      </c>
      <c r="H601" s="80">
        <v>646352</v>
      </c>
      <c r="I601" s="80">
        <v>27492350</v>
      </c>
      <c r="J601" s="80">
        <v>1143305</v>
      </c>
      <c r="K601" s="80">
        <v>9437942</v>
      </c>
      <c r="L601" s="80">
        <v>10581247</v>
      </c>
    </row>
    <row r="602" spans="1:12" s="74" customFormat="1" x14ac:dyDescent="0.3">
      <c r="A602" s="143"/>
      <c r="B602" s="139">
        <v>2022</v>
      </c>
      <c r="C602" s="133" t="s">
        <v>2</v>
      </c>
      <c r="D602" s="140">
        <v>42441086</v>
      </c>
      <c r="E602" s="140">
        <v>4002508</v>
      </c>
      <c r="F602" s="140">
        <v>4325863</v>
      </c>
      <c r="G602" s="140">
        <v>22884447</v>
      </c>
      <c r="H602" s="140">
        <v>600625</v>
      </c>
      <c r="I602" s="140">
        <v>27810935</v>
      </c>
      <c r="J602" s="140">
        <v>1159314</v>
      </c>
      <c r="K602" s="140">
        <v>9468329</v>
      </c>
      <c r="L602" s="140">
        <v>10627643</v>
      </c>
    </row>
    <row r="603" spans="1:12" s="74" customFormat="1" x14ac:dyDescent="0.3">
      <c r="A603" s="109"/>
      <c r="B603" s="82"/>
      <c r="C603" s="56"/>
      <c r="D603" s="103"/>
      <c r="E603" s="103"/>
      <c r="F603" s="103"/>
      <c r="G603" s="103"/>
      <c r="H603" s="103"/>
      <c r="I603" s="103"/>
      <c r="J603" s="103"/>
      <c r="K603" s="103"/>
      <c r="L603" s="103"/>
    </row>
    <row r="604" spans="1:12" s="74" customFormat="1" x14ac:dyDescent="0.3">
      <c r="A604" s="144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84"/>
    </row>
    <row r="605" spans="1:12" s="74" customFormat="1" x14ac:dyDescent="0.3">
      <c r="A605" s="202" t="s">
        <v>83</v>
      </c>
      <c r="B605" s="203"/>
      <c r="C605" s="203"/>
      <c r="D605" s="203"/>
      <c r="E605" s="203"/>
      <c r="F605" s="203"/>
      <c r="G605" s="203"/>
      <c r="H605" s="85"/>
      <c r="I605" s="85"/>
      <c r="J605" s="85"/>
      <c r="K605" s="85"/>
      <c r="L605" s="86"/>
    </row>
    <row r="606" spans="1:12" s="74" customFormat="1" x14ac:dyDescent="0.3">
      <c r="A606" s="206" t="s">
        <v>93</v>
      </c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86"/>
    </row>
    <row r="607" spans="1:12" s="74" customFormat="1" x14ac:dyDescent="0.3">
      <c r="A607" s="87" t="s">
        <v>77</v>
      </c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86"/>
    </row>
    <row r="608" spans="1:12" s="74" customFormat="1" x14ac:dyDescent="0.3">
      <c r="A608" s="87" t="s">
        <v>78</v>
      </c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86"/>
    </row>
    <row r="609" spans="1:12" s="74" customFormat="1" x14ac:dyDescent="0.3">
      <c r="A609" s="87" t="s">
        <v>107</v>
      </c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86"/>
    </row>
    <row r="610" spans="1:12" s="74" customFormat="1" x14ac:dyDescent="0.3">
      <c r="A610" s="87" t="s">
        <v>108</v>
      </c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86"/>
    </row>
    <row r="611" spans="1:12" s="74" customFormat="1" x14ac:dyDescent="0.3">
      <c r="A611" s="87" t="s">
        <v>109</v>
      </c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86"/>
    </row>
    <row r="612" spans="1:12" s="74" customFormat="1" x14ac:dyDescent="0.3">
      <c r="A612" s="87" t="s">
        <v>110</v>
      </c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86"/>
    </row>
    <row r="613" spans="1:12" s="74" customFormat="1" x14ac:dyDescent="0.3">
      <c r="A613" s="87" t="s">
        <v>111</v>
      </c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86"/>
    </row>
    <row r="614" spans="1:12" s="74" customFormat="1" x14ac:dyDescent="0.3">
      <c r="A614" s="88" t="s">
        <v>112</v>
      </c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86"/>
    </row>
    <row r="615" spans="1:12" s="74" customFormat="1" x14ac:dyDescent="0.3">
      <c r="A615" s="87" t="s">
        <v>113</v>
      </c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86"/>
    </row>
    <row r="616" spans="1:12" s="74" customFormat="1" x14ac:dyDescent="0.3">
      <c r="A616" s="88" t="s">
        <v>114</v>
      </c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86"/>
    </row>
    <row r="617" spans="1:12" s="74" customFormat="1" x14ac:dyDescent="0.3">
      <c r="A617" s="87" t="s">
        <v>115</v>
      </c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86"/>
    </row>
    <row r="618" spans="1:12" s="74" customFormat="1" x14ac:dyDescent="0.3">
      <c r="A618" s="87" t="s">
        <v>116</v>
      </c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86"/>
    </row>
    <row r="619" spans="1:12" s="74" customFormat="1" x14ac:dyDescent="0.3">
      <c r="A619" s="87" t="s">
        <v>117</v>
      </c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86"/>
    </row>
    <row r="620" spans="1:12" s="74" customFormat="1" x14ac:dyDescent="0.3">
      <c r="A620" s="87" t="s">
        <v>118</v>
      </c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86"/>
    </row>
    <row r="621" spans="1:12" s="74" customFormat="1" x14ac:dyDescent="0.3">
      <c r="A621" s="87" t="s">
        <v>119</v>
      </c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86"/>
    </row>
    <row r="622" spans="1:12" s="74" customFormat="1" x14ac:dyDescent="0.3">
      <c r="A622" s="87" t="s">
        <v>120</v>
      </c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86"/>
    </row>
    <row r="623" spans="1:12" s="74" customFormat="1" x14ac:dyDescent="0.3">
      <c r="A623" s="87" t="s">
        <v>79</v>
      </c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86"/>
    </row>
    <row r="624" spans="1:12" s="74" customFormat="1" x14ac:dyDescent="0.3">
      <c r="A624" s="87" t="s">
        <v>80</v>
      </c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86"/>
    </row>
    <row r="625" spans="1:12" s="74" customFormat="1" x14ac:dyDescent="0.3">
      <c r="A625" s="87" t="s">
        <v>81</v>
      </c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86"/>
    </row>
    <row r="626" spans="1:12" s="74" customFormat="1" x14ac:dyDescent="0.3">
      <c r="A626" s="87" t="s">
        <v>82</v>
      </c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86"/>
    </row>
    <row r="627" spans="1:12" s="74" customFormat="1" x14ac:dyDescent="0.3">
      <c r="A627" s="145" t="s">
        <v>175</v>
      </c>
      <c r="B627" s="89"/>
      <c r="C627" s="89"/>
      <c r="D627" s="90"/>
      <c r="E627" s="90"/>
      <c r="F627" s="91"/>
      <c r="G627" s="91"/>
      <c r="H627" s="91"/>
      <c r="I627" s="91"/>
      <c r="J627" s="91"/>
      <c r="K627" s="91"/>
      <c r="L627" s="86"/>
    </row>
    <row r="628" spans="1:12" s="74" customFormat="1" x14ac:dyDescent="0.3">
      <c r="A628" s="146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4"/>
    </row>
    <row r="629" spans="1:12" s="74" customFormat="1" x14ac:dyDescent="0.3">
      <c r="A629" s="147"/>
    </row>
    <row r="630" spans="1:12" s="74" customFormat="1" x14ac:dyDescent="0.3">
      <c r="A630" s="147"/>
    </row>
    <row r="631" spans="1:12" s="74" customFormat="1" x14ac:dyDescent="0.3">
      <c r="A631" s="147"/>
    </row>
    <row r="632" spans="1:12" s="74" customFormat="1" x14ac:dyDescent="0.3">
      <c r="A632" s="147"/>
    </row>
    <row r="633" spans="1:12" s="74" customFormat="1" x14ac:dyDescent="0.3">
      <c r="A633" s="147"/>
    </row>
    <row r="634" spans="1:12" s="74" customFormat="1" x14ac:dyDescent="0.3">
      <c r="A634" s="147"/>
    </row>
    <row r="635" spans="1:12" s="74" customFormat="1" x14ac:dyDescent="0.3">
      <c r="A635" s="147"/>
    </row>
    <row r="636" spans="1:12" s="74" customFormat="1" x14ac:dyDescent="0.3">
      <c r="A636" s="147"/>
    </row>
    <row r="637" spans="1:12" s="74" customFormat="1" x14ac:dyDescent="0.3">
      <c r="A637" s="147"/>
    </row>
    <row r="638" spans="1:12" s="74" customFormat="1" x14ac:dyDescent="0.3">
      <c r="A638" s="147"/>
    </row>
    <row r="639" spans="1:12" s="74" customFormat="1" x14ac:dyDescent="0.3">
      <c r="A639" s="147"/>
    </row>
    <row r="640" spans="1:12" s="74" customFormat="1" x14ac:dyDescent="0.3">
      <c r="A640" s="147"/>
    </row>
    <row r="641" spans="1:1" s="74" customFormat="1" x14ac:dyDescent="0.3">
      <c r="A641" s="147"/>
    </row>
    <row r="642" spans="1:1" s="74" customFormat="1" x14ac:dyDescent="0.3">
      <c r="A642" s="147"/>
    </row>
    <row r="643" spans="1:1" s="74" customFormat="1" x14ac:dyDescent="0.3">
      <c r="A643" s="147"/>
    </row>
    <row r="644" spans="1:1" s="74" customFormat="1" x14ac:dyDescent="0.3">
      <c r="A644" s="147"/>
    </row>
    <row r="645" spans="1:1" s="74" customFormat="1" x14ac:dyDescent="0.3">
      <c r="A645" s="147"/>
    </row>
    <row r="646" spans="1:1" s="74" customFormat="1" x14ac:dyDescent="0.3">
      <c r="A646" s="147"/>
    </row>
    <row r="647" spans="1:1" s="74" customFormat="1" x14ac:dyDescent="0.3">
      <c r="A647" s="147"/>
    </row>
    <row r="648" spans="1:1" s="74" customFormat="1" x14ac:dyDescent="0.3">
      <c r="A648" s="147"/>
    </row>
    <row r="649" spans="1:1" s="74" customFormat="1" x14ac:dyDescent="0.3">
      <c r="A649" s="147"/>
    </row>
    <row r="650" spans="1:1" s="74" customFormat="1" x14ac:dyDescent="0.3">
      <c r="A650" s="147"/>
    </row>
    <row r="651" spans="1:1" s="74" customFormat="1" x14ac:dyDescent="0.3">
      <c r="A651" s="147"/>
    </row>
    <row r="652" spans="1:1" s="74" customFormat="1" x14ac:dyDescent="0.3">
      <c r="A652" s="147"/>
    </row>
    <row r="653" spans="1:1" s="74" customFormat="1" x14ac:dyDescent="0.3">
      <c r="A653" s="147"/>
    </row>
    <row r="654" spans="1:1" s="74" customFormat="1" x14ac:dyDescent="0.3">
      <c r="A654" s="147"/>
    </row>
    <row r="655" spans="1:1" s="74" customFormat="1" x14ac:dyDescent="0.3">
      <c r="A655" s="147"/>
    </row>
    <row r="656" spans="1:1" s="74" customFormat="1" x14ac:dyDescent="0.3">
      <c r="A656" s="147"/>
    </row>
    <row r="657" spans="1:1" s="74" customFormat="1" x14ac:dyDescent="0.3">
      <c r="A657" s="147"/>
    </row>
    <row r="658" spans="1:1" s="74" customFormat="1" x14ac:dyDescent="0.3">
      <c r="A658" s="147"/>
    </row>
    <row r="659" spans="1:1" s="74" customFormat="1" x14ac:dyDescent="0.3">
      <c r="A659" s="147"/>
    </row>
    <row r="660" spans="1:1" s="74" customFormat="1" x14ac:dyDescent="0.3">
      <c r="A660" s="147"/>
    </row>
    <row r="661" spans="1:1" s="74" customFormat="1" x14ac:dyDescent="0.3">
      <c r="A661" s="147"/>
    </row>
    <row r="662" spans="1:1" s="74" customFormat="1" x14ac:dyDescent="0.3">
      <c r="A662" s="147"/>
    </row>
    <row r="663" spans="1:1" s="74" customFormat="1" x14ac:dyDescent="0.3">
      <c r="A663" s="147"/>
    </row>
    <row r="664" spans="1:1" s="74" customFormat="1" x14ac:dyDescent="0.3">
      <c r="A664" s="147"/>
    </row>
    <row r="665" spans="1:1" s="74" customFormat="1" x14ac:dyDescent="0.3">
      <c r="A665" s="147"/>
    </row>
    <row r="666" spans="1:1" s="74" customFormat="1" x14ac:dyDescent="0.3">
      <c r="A666" s="147"/>
    </row>
    <row r="667" spans="1:1" s="74" customFormat="1" x14ac:dyDescent="0.3">
      <c r="A667" s="147"/>
    </row>
    <row r="668" spans="1:1" s="74" customFormat="1" x14ac:dyDescent="0.3">
      <c r="A668" s="147"/>
    </row>
    <row r="669" spans="1:1" s="74" customFormat="1" x14ac:dyDescent="0.3">
      <c r="A669" s="147"/>
    </row>
    <row r="670" spans="1:1" s="74" customFormat="1" x14ac:dyDescent="0.3">
      <c r="A670" s="147"/>
    </row>
    <row r="671" spans="1:1" s="74" customFormat="1" x14ac:dyDescent="0.3">
      <c r="A671" s="147"/>
    </row>
    <row r="672" spans="1:1" s="74" customFormat="1" x14ac:dyDescent="0.3">
      <c r="A672" s="147"/>
    </row>
    <row r="673" spans="1:1" s="74" customFormat="1" x14ac:dyDescent="0.3">
      <c r="A673" s="147"/>
    </row>
    <row r="674" spans="1:1" s="74" customFormat="1" x14ac:dyDescent="0.3">
      <c r="A674" s="147"/>
    </row>
    <row r="675" spans="1:1" s="74" customFormat="1" x14ac:dyDescent="0.3">
      <c r="A675" s="147"/>
    </row>
    <row r="676" spans="1:1" s="74" customFormat="1" x14ac:dyDescent="0.3">
      <c r="A676" s="147"/>
    </row>
    <row r="677" spans="1:1" s="74" customFormat="1" x14ac:dyDescent="0.3">
      <c r="A677" s="147"/>
    </row>
    <row r="678" spans="1:1" s="74" customFormat="1" x14ac:dyDescent="0.3">
      <c r="A678" s="147"/>
    </row>
    <row r="679" spans="1:1" s="74" customFormat="1" x14ac:dyDescent="0.3">
      <c r="A679" s="147"/>
    </row>
    <row r="680" spans="1:1" s="74" customFormat="1" x14ac:dyDescent="0.3">
      <c r="A680" s="147"/>
    </row>
    <row r="681" spans="1:1" s="74" customFormat="1" x14ac:dyDescent="0.3">
      <c r="A681" s="147"/>
    </row>
    <row r="682" spans="1:1" s="74" customFormat="1" x14ac:dyDescent="0.3">
      <c r="A682" s="147"/>
    </row>
    <row r="683" spans="1:1" s="74" customFormat="1" x14ac:dyDescent="0.3">
      <c r="A683" s="147"/>
    </row>
    <row r="684" spans="1:1" s="74" customFormat="1" x14ac:dyDescent="0.3">
      <c r="A684" s="147"/>
    </row>
    <row r="685" spans="1:1" s="74" customFormat="1" x14ac:dyDescent="0.3">
      <c r="A685" s="147"/>
    </row>
    <row r="686" spans="1:1" s="74" customFormat="1" x14ac:dyDescent="0.3">
      <c r="A686" s="147"/>
    </row>
    <row r="687" spans="1:1" s="74" customFormat="1" x14ac:dyDescent="0.3">
      <c r="A687" s="147"/>
    </row>
    <row r="688" spans="1:1" s="74" customFormat="1" x14ac:dyDescent="0.3">
      <c r="A688" s="147"/>
    </row>
    <row r="689" spans="1:1" s="74" customFormat="1" x14ac:dyDescent="0.3">
      <c r="A689" s="147"/>
    </row>
    <row r="690" spans="1:1" s="74" customFormat="1" x14ac:dyDescent="0.3">
      <c r="A690" s="147"/>
    </row>
    <row r="691" spans="1:1" s="74" customFormat="1" x14ac:dyDescent="0.3">
      <c r="A691" s="147"/>
    </row>
    <row r="692" spans="1:1" s="74" customFormat="1" x14ac:dyDescent="0.3">
      <c r="A692" s="147"/>
    </row>
    <row r="693" spans="1:1" s="74" customFormat="1" x14ac:dyDescent="0.3">
      <c r="A693" s="147"/>
    </row>
    <row r="694" spans="1:1" s="74" customFormat="1" x14ac:dyDescent="0.3">
      <c r="A694" s="147"/>
    </row>
    <row r="695" spans="1:1" s="74" customFormat="1" x14ac:dyDescent="0.3">
      <c r="A695" s="147"/>
    </row>
    <row r="696" spans="1:1" s="74" customFormat="1" x14ac:dyDescent="0.3">
      <c r="A696" s="147"/>
    </row>
    <row r="697" spans="1:1" s="74" customFormat="1" x14ac:dyDescent="0.3">
      <c r="A697" s="147"/>
    </row>
    <row r="698" spans="1:1" s="74" customFormat="1" x14ac:dyDescent="0.3">
      <c r="A698" s="147"/>
    </row>
    <row r="699" spans="1:1" s="74" customFormat="1" x14ac:dyDescent="0.3">
      <c r="A699" s="147"/>
    </row>
    <row r="700" spans="1:1" s="74" customFormat="1" x14ac:dyDescent="0.3">
      <c r="A700" s="147"/>
    </row>
    <row r="701" spans="1:1" s="74" customFormat="1" x14ac:dyDescent="0.3">
      <c r="A701" s="147"/>
    </row>
    <row r="702" spans="1:1" s="74" customFormat="1" x14ac:dyDescent="0.3">
      <c r="A702" s="147"/>
    </row>
    <row r="703" spans="1:1" s="74" customFormat="1" x14ac:dyDescent="0.3">
      <c r="A703" s="147"/>
    </row>
    <row r="704" spans="1:1" s="74" customFormat="1" x14ac:dyDescent="0.3">
      <c r="A704" s="147"/>
    </row>
    <row r="705" spans="1:1" s="74" customFormat="1" x14ac:dyDescent="0.3">
      <c r="A705" s="147"/>
    </row>
    <row r="706" spans="1:1" s="74" customFormat="1" x14ac:dyDescent="0.3">
      <c r="A706" s="147"/>
    </row>
    <row r="707" spans="1:1" s="74" customFormat="1" x14ac:dyDescent="0.3">
      <c r="A707" s="147"/>
    </row>
    <row r="708" spans="1:1" s="74" customFormat="1" x14ac:dyDescent="0.3">
      <c r="A708" s="147"/>
    </row>
    <row r="709" spans="1:1" s="74" customFormat="1" x14ac:dyDescent="0.3">
      <c r="A709" s="147"/>
    </row>
    <row r="710" spans="1:1" s="74" customFormat="1" x14ac:dyDescent="0.3">
      <c r="A710" s="147"/>
    </row>
    <row r="711" spans="1:1" s="74" customFormat="1" x14ac:dyDescent="0.3">
      <c r="A711" s="147"/>
    </row>
    <row r="712" spans="1:1" s="74" customFormat="1" x14ac:dyDescent="0.3">
      <c r="A712" s="147"/>
    </row>
    <row r="713" spans="1:1" s="74" customFormat="1" x14ac:dyDescent="0.3">
      <c r="A713" s="147"/>
    </row>
    <row r="714" spans="1:1" s="74" customFormat="1" x14ac:dyDescent="0.3">
      <c r="A714" s="147"/>
    </row>
    <row r="715" spans="1:1" s="74" customFormat="1" x14ac:dyDescent="0.3">
      <c r="A715" s="147"/>
    </row>
    <row r="716" spans="1:1" s="74" customFormat="1" x14ac:dyDescent="0.3">
      <c r="A716" s="147"/>
    </row>
    <row r="717" spans="1:1" s="74" customFormat="1" x14ac:dyDescent="0.3">
      <c r="A717" s="147"/>
    </row>
    <row r="718" spans="1:1" s="74" customFormat="1" x14ac:dyDescent="0.3">
      <c r="A718" s="147"/>
    </row>
    <row r="719" spans="1:1" s="74" customFormat="1" x14ac:dyDescent="0.3">
      <c r="A719" s="147"/>
    </row>
    <row r="720" spans="1:1" s="74" customFormat="1" x14ac:dyDescent="0.3">
      <c r="A720" s="147"/>
    </row>
    <row r="721" spans="1:1" s="74" customFormat="1" x14ac:dyDescent="0.3">
      <c r="A721" s="147"/>
    </row>
    <row r="722" spans="1:1" s="74" customFormat="1" x14ac:dyDescent="0.3">
      <c r="A722" s="147"/>
    </row>
    <row r="723" spans="1:1" s="74" customFormat="1" x14ac:dyDescent="0.3">
      <c r="A723" s="147"/>
    </row>
    <row r="724" spans="1:1" s="74" customFormat="1" x14ac:dyDescent="0.3">
      <c r="A724" s="147"/>
    </row>
    <row r="725" spans="1:1" s="74" customFormat="1" x14ac:dyDescent="0.3">
      <c r="A725" s="147"/>
    </row>
    <row r="726" spans="1:1" s="74" customFormat="1" x14ac:dyDescent="0.3">
      <c r="A726" s="147"/>
    </row>
    <row r="727" spans="1:1" s="74" customFormat="1" x14ac:dyDescent="0.3">
      <c r="A727" s="147"/>
    </row>
    <row r="728" spans="1:1" s="74" customFormat="1" x14ac:dyDescent="0.3">
      <c r="A728" s="147"/>
    </row>
    <row r="729" spans="1:1" s="74" customFormat="1" x14ac:dyDescent="0.3">
      <c r="A729" s="147"/>
    </row>
    <row r="730" spans="1:1" s="74" customFormat="1" x14ac:dyDescent="0.3">
      <c r="A730" s="147"/>
    </row>
    <row r="731" spans="1:1" s="74" customFormat="1" x14ac:dyDescent="0.3">
      <c r="A731" s="147"/>
    </row>
    <row r="732" spans="1:1" s="74" customFormat="1" x14ac:dyDescent="0.3">
      <c r="A732" s="147"/>
    </row>
    <row r="733" spans="1:1" s="74" customFormat="1" x14ac:dyDescent="0.3">
      <c r="A733" s="147"/>
    </row>
    <row r="734" spans="1:1" s="74" customFormat="1" x14ac:dyDescent="0.3">
      <c r="A734" s="147"/>
    </row>
    <row r="735" spans="1:1" s="74" customFormat="1" x14ac:dyDescent="0.3">
      <c r="A735" s="147"/>
    </row>
    <row r="736" spans="1:1" s="74" customFormat="1" x14ac:dyDescent="0.3">
      <c r="A736" s="147"/>
    </row>
    <row r="737" spans="1:1" s="74" customFormat="1" x14ac:dyDescent="0.3">
      <c r="A737" s="147"/>
    </row>
    <row r="738" spans="1:1" s="74" customFormat="1" x14ac:dyDescent="0.3">
      <c r="A738" s="147"/>
    </row>
    <row r="739" spans="1:1" s="74" customFormat="1" x14ac:dyDescent="0.3">
      <c r="A739" s="147"/>
    </row>
    <row r="740" spans="1:1" s="74" customFormat="1" x14ac:dyDescent="0.3">
      <c r="A740" s="147"/>
    </row>
    <row r="741" spans="1:1" s="74" customFormat="1" x14ac:dyDescent="0.3">
      <c r="A741" s="147"/>
    </row>
    <row r="742" spans="1:1" s="74" customFormat="1" x14ac:dyDescent="0.3">
      <c r="A742" s="147"/>
    </row>
    <row r="743" spans="1:1" s="74" customFormat="1" x14ac:dyDescent="0.3">
      <c r="A743" s="147"/>
    </row>
    <row r="744" spans="1:1" s="74" customFormat="1" x14ac:dyDescent="0.3">
      <c r="A744" s="147"/>
    </row>
    <row r="745" spans="1:1" s="74" customFormat="1" x14ac:dyDescent="0.3">
      <c r="A745" s="147"/>
    </row>
    <row r="746" spans="1:1" s="74" customFormat="1" x14ac:dyDescent="0.3">
      <c r="A746" s="147"/>
    </row>
    <row r="747" spans="1:1" s="74" customFormat="1" x14ac:dyDescent="0.3">
      <c r="A747" s="147"/>
    </row>
    <row r="748" spans="1:1" s="74" customFormat="1" x14ac:dyDescent="0.3">
      <c r="A748" s="147"/>
    </row>
    <row r="749" spans="1:1" s="74" customFormat="1" x14ac:dyDescent="0.3">
      <c r="A749" s="147"/>
    </row>
    <row r="750" spans="1:1" s="74" customFormat="1" x14ac:dyDescent="0.3">
      <c r="A750" s="147"/>
    </row>
    <row r="751" spans="1:1" s="74" customFormat="1" x14ac:dyDescent="0.3">
      <c r="A751" s="147"/>
    </row>
    <row r="752" spans="1:1" s="74" customFormat="1" x14ac:dyDescent="0.3">
      <c r="A752" s="147"/>
    </row>
    <row r="753" spans="1:1" s="74" customFormat="1" x14ac:dyDescent="0.3">
      <c r="A753" s="147"/>
    </row>
    <row r="754" spans="1:1" s="74" customFormat="1" x14ac:dyDescent="0.3">
      <c r="A754" s="147"/>
    </row>
    <row r="755" spans="1:1" s="74" customFormat="1" x14ac:dyDescent="0.3">
      <c r="A755" s="147"/>
    </row>
    <row r="756" spans="1:1" s="74" customFormat="1" x14ac:dyDescent="0.3">
      <c r="A756" s="147"/>
    </row>
    <row r="757" spans="1:1" s="74" customFormat="1" x14ac:dyDescent="0.3">
      <c r="A757" s="147"/>
    </row>
    <row r="758" spans="1:1" s="74" customFormat="1" x14ac:dyDescent="0.3">
      <c r="A758" s="147"/>
    </row>
    <row r="759" spans="1:1" s="74" customFormat="1" x14ac:dyDescent="0.3">
      <c r="A759" s="147"/>
    </row>
    <row r="760" spans="1:1" s="74" customFormat="1" x14ac:dyDescent="0.3">
      <c r="A760" s="147"/>
    </row>
    <row r="761" spans="1:1" s="74" customFormat="1" x14ac:dyDescent="0.3">
      <c r="A761" s="147"/>
    </row>
    <row r="762" spans="1:1" s="74" customFormat="1" x14ac:dyDescent="0.3">
      <c r="A762" s="147"/>
    </row>
    <row r="763" spans="1:1" s="74" customFormat="1" x14ac:dyDescent="0.3">
      <c r="A763" s="147"/>
    </row>
    <row r="764" spans="1:1" s="74" customFormat="1" x14ac:dyDescent="0.3">
      <c r="A764" s="147"/>
    </row>
    <row r="765" spans="1:1" s="74" customFormat="1" x14ac:dyDescent="0.3">
      <c r="A765" s="147"/>
    </row>
    <row r="766" spans="1:1" s="74" customFormat="1" x14ac:dyDescent="0.3">
      <c r="A766" s="147"/>
    </row>
    <row r="767" spans="1:1" s="74" customFormat="1" x14ac:dyDescent="0.3">
      <c r="A767" s="147"/>
    </row>
    <row r="768" spans="1:1" s="74" customFormat="1" x14ac:dyDescent="0.3">
      <c r="A768" s="147"/>
    </row>
    <row r="769" spans="1:1" s="74" customFormat="1" x14ac:dyDescent="0.3">
      <c r="A769" s="147"/>
    </row>
    <row r="770" spans="1:1" s="74" customFormat="1" x14ac:dyDescent="0.3">
      <c r="A770" s="147"/>
    </row>
    <row r="771" spans="1:1" s="74" customFormat="1" x14ac:dyDescent="0.3">
      <c r="A771" s="147"/>
    </row>
    <row r="772" spans="1:1" s="74" customFormat="1" x14ac:dyDescent="0.3">
      <c r="A772" s="147"/>
    </row>
    <row r="773" spans="1:1" s="74" customFormat="1" x14ac:dyDescent="0.3">
      <c r="A773" s="147"/>
    </row>
    <row r="774" spans="1:1" s="74" customFormat="1" x14ac:dyDescent="0.3">
      <c r="A774" s="147"/>
    </row>
    <row r="775" spans="1:1" s="74" customFormat="1" x14ac:dyDescent="0.3">
      <c r="A775" s="147"/>
    </row>
    <row r="776" spans="1:1" s="74" customFormat="1" x14ac:dyDescent="0.3">
      <c r="A776" s="147"/>
    </row>
    <row r="777" spans="1:1" s="74" customFormat="1" x14ac:dyDescent="0.3">
      <c r="A777" s="147"/>
    </row>
    <row r="778" spans="1:1" s="74" customFormat="1" x14ac:dyDescent="0.3">
      <c r="A778" s="147"/>
    </row>
    <row r="779" spans="1:1" s="74" customFormat="1" x14ac:dyDescent="0.3">
      <c r="A779" s="147"/>
    </row>
    <row r="780" spans="1:1" s="74" customFormat="1" x14ac:dyDescent="0.3">
      <c r="A780" s="147"/>
    </row>
    <row r="781" spans="1:1" s="74" customFormat="1" x14ac:dyDescent="0.3">
      <c r="A781" s="147"/>
    </row>
    <row r="782" spans="1:1" s="74" customFormat="1" x14ac:dyDescent="0.3">
      <c r="A782" s="147"/>
    </row>
    <row r="783" spans="1:1" s="74" customFormat="1" x14ac:dyDescent="0.3">
      <c r="A783" s="147"/>
    </row>
    <row r="784" spans="1:1" s="74" customFormat="1" x14ac:dyDescent="0.3">
      <c r="A784" s="147"/>
    </row>
    <row r="785" spans="1:1" s="74" customFormat="1" x14ac:dyDescent="0.3">
      <c r="A785" s="147"/>
    </row>
    <row r="786" spans="1:1" s="74" customFormat="1" x14ac:dyDescent="0.3">
      <c r="A786" s="147"/>
    </row>
    <row r="787" spans="1:1" s="74" customFormat="1" x14ac:dyDescent="0.3">
      <c r="A787" s="147"/>
    </row>
    <row r="788" spans="1:1" s="74" customFormat="1" x14ac:dyDescent="0.3">
      <c r="A788" s="147"/>
    </row>
    <row r="789" spans="1:1" s="74" customFormat="1" x14ac:dyDescent="0.3">
      <c r="A789" s="147"/>
    </row>
    <row r="790" spans="1:1" s="74" customFormat="1" x14ac:dyDescent="0.3">
      <c r="A790" s="147"/>
    </row>
    <row r="791" spans="1:1" s="74" customFormat="1" x14ac:dyDescent="0.3">
      <c r="A791" s="147"/>
    </row>
    <row r="792" spans="1:1" s="74" customFormat="1" x14ac:dyDescent="0.3">
      <c r="A792" s="147"/>
    </row>
    <row r="793" spans="1:1" s="74" customFormat="1" x14ac:dyDescent="0.3">
      <c r="A793" s="147"/>
    </row>
    <row r="794" spans="1:1" s="74" customFormat="1" x14ac:dyDescent="0.3">
      <c r="A794" s="147"/>
    </row>
    <row r="795" spans="1:1" s="74" customFormat="1" x14ac:dyDescent="0.3">
      <c r="A795" s="147"/>
    </row>
    <row r="796" spans="1:1" s="74" customFormat="1" x14ac:dyDescent="0.3">
      <c r="A796" s="147"/>
    </row>
    <row r="797" spans="1:1" s="74" customFormat="1" x14ac:dyDescent="0.3">
      <c r="A797" s="147"/>
    </row>
    <row r="798" spans="1:1" s="74" customFormat="1" x14ac:dyDescent="0.3">
      <c r="A798" s="147"/>
    </row>
    <row r="799" spans="1:1" s="74" customFormat="1" x14ac:dyDescent="0.3">
      <c r="A799" s="147"/>
    </row>
    <row r="800" spans="1:1" s="74" customFormat="1" x14ac:dyDescent="0.3">
      <c r="A800" s="147"/>
    </row>
    <row r="801" spans="1:1" s="74" customFormat="1" x14ac:dyDescent="0.3">
      <c r="A801" s="147"/>
    </row>
    <row r="802" spans="1:1" s="74" customFormat="1" x14ac:dyDescent="0.3">
      <c r="A802" s="147"/>
    </row>
    <row r="803" spans="1:1" s="74" customFormat="1" x14ac:dyDescent="0.3">
      <c r="A803" s="147"/>
    </row>
    <row r="804" spans="1:1" s="74" customFormat="1" x14ac:dyDescent="0.3">
      <c r="A804" s="147"/>
    </row>
    <row r="805" spans="1:1" s="74" customFormat="1" x14ac:dyDescent="0.3">
      <c r="A805" s="147"/>
    </row>
    <row r="806" spans="1:1" s="74" customFormat="1" x14ac:dyDescent="0.3">
      <c r="A806" s="147"/>
    </row>
    <row r="807" spans="1:1" s="74" customFormat="1" x14ac:dyDescent="0.3">
      <c r="A807" s="147"/>
    </row>
    <row r="808" spans="1:1" s="74" customFormat="1" x14ac:dyDescent="0.3">
      <c r="A808" s="147"/>
    </row>
    <row r="809" spans="1:1" s="74" customFormat="1" x14ac:dyDescent="0.3">
      <c r="A809" s="147"/>
    </row>
    <row r="810" spans="1:1" s="74" customFormat="1" x14ac:dyDescent="0.3">
      <c r="A810" s="147"/>
    </row>
    <row r="811" spans="1:1" s="74" customFormat="1" x14ac:dyDescent="0.3">
      <c r="A811" s="147"/>
    </row>
    <row r="812" spans="1:1" s="74" customFormat="1" x14ac:dyDescent="0.3">
      <c r="A812" s="147"/>
    </row>
    <row r="813" spans="1:1" s="74" customFormat="1" x14ac:dyDescent="0.3">
      <c r="A813" s="147"/>
    </row>
    <row r="814" spans="1:1" s="74" customFormat="1" x14ac:dyDescent="0.3">
      <c r="A814" s="147"/>
    </row>
    <row r="815" spans="1:1" s="74" customFormat="1" x14ac:dyDescent="0.3">
      <c r="A815" s="147"/>
    </row>
    <row r="816" spans="1:1" s="74" customFormat="1" x14ac:dyDescent="0.3">
      <c r="A816" s="147"/>
    </row>
    <row r="817" spans="1:1" s="74" customFormat="1" x14ac:dyDescent="0.3">
      <c r="A817" s="147"/>
    </row>
    <row r="818" spans="1:1" s="74" customFormat="1" x14ac:dyDescent="0.3">
      <c r="A818" s="147"/>
    </row>
    <row r="819" spans="1:1" s="74" customFormat="1" x14ac:dyDescent="0.3">
      <c r="A819" s="147"/>
    </row>
    <row r="820" spans="1:1" s="74" customFormat="1" x14ac:dyDescent="0.3">
      <c r="A820" s="147"/>
    </row>
    <row r="821" spans="1:1" s="74" customFormat="1" x14ac:dyDescent="0.3">
      <c r="A821" s="147"/>
    </row>
    <row r="822" spans="1:1" s="74" customFormat="1" x14ac:dyDescent="0.3">
      <c r="A822" s="147"/>
    </row>
    <row r="823" spans="1:1" s="74" customFormat="1" x14ac:dyDescent="0.3">
      <c r="A823" s="147"/>
    </row>
    <row r="824" spans="1:1" s="74" customFormat="1" x14ac:dyDescent="0.3">
      <c r="A824" s="147"/>
    </row>
    <row r="825" spans="1:1" s="74" customFormat="1" x14ac:dyDescent="0.3">
      <c r="A825" s="147"/>
    </row>
    <row r="826" spans="1:1" s="74" customFormat="1" x14ac:dyDescent="0.3">
      <c r="A826" s="147"/>
    </row>
    <row r="827" spans="1:1" s="74" customFormat="1" x14ac:dyDescent="0.3">
      <c r="A827" s="147"/>
    </row>
    <row r="828" spans="1:1" s="74" customFormat="1" x14ac:dyDescent="0.3">
      <c r="A828" s="147"/>
    </row>
    <row r="829" spans="1:1" s="74" customFormat="1" x14ac:dyDescent="0.3">
      <c r="A829" s="147"/>
    </row>
    <row r="830" spans="1:1" s="74" customFormat="1" x14ac:dyDescent="0.3">
      <c r="A830" s="147"/>
    </row>
    <row r="831" spans="1:1" s="74" customFormat="1" x14ac:dyDescent="0.3">
      <c r="A831" s="147"/>
    </row>
    <row r="832" spans="1:1" s="74" customFormat="1" x14ac:dyDescent="0.3">
      <c r="A832" s="147"/>
    </row>
    <row r="833" spans="1:1" s="74" customFormat="1" x14ac:dyDescent="0.3">
      <c r="A833" s="147"/>
    </row>
    <row r="834" spans="1:1" s="74" customFormat="1" x14ac:dyDescent="0.3">
      <c r="A834" s="147"/>
    </row>
    <row r="835" spans="1:1" s="74" customFormat="1" x14ac:dyDescent="0.3">
      <c r="A835" s="147"/>
    </row>
    <row r="836" spans="1:1" s="74" customFormat="1" x14ac:dyDescent="0.3">
      <c r="A836" s="147"/>
    </row>
    <row r="837" spans="1:1" s="74" customFormat="1" x14ac:dyDescent="0.3">
      <c r="A837" s="147"/>
    </row>
    <row r="838" spans="1:1" s="74" customFormat="1" x14ac:dyDescent="0.3">
      <c r="A838" s="147"/>
    </row>
    <row r="839" spans="1:1" s="74" customFormat="1" x14ac:dyDescent="0.3">
      <c r="A839" s="147"/>
    </row>
    <row r="840" spans="1:1" s="74" customFormat="1" x14ac:dyDescent="0.3">
      <c r="A840" s="147"/>
    </row>
    <row r="841" spans="1:1" s="74" customFormat="1" x14ac:dyDescent="0.3">
      <c r="A841" s="147"/>
    </row>
    <row r="842" spans="1:1" s="74" customFormat="1" x14ac:dyDescent="0.3">
      <c r="A842" s="147"/>
    </row>
    <row r="843" spans="1:1" s="74" customFormat="1" x14ac:dyDescent="0.3">
      <c r="A843" s="147"/>
    </row>
    <row r="844" spans="1:1" s="74" customFormat="1" x14ac:dyDescent="0.3">
      <c r="A844" s="147"/>
    </row>
    <row r="845" spans="1:1" s="74" customFormat="1" x14ac:dyDescent="0.3">
      <c r="A845" s="147"/>
    </row>
    <row r="846" spans="1:1" s="74" customFormat="1" x14ac:dyDescent="0.3">
      <c r="A846" s="147"/>
    </row>
    <row r="847" spans="1:1" s="74" customFormat="1" x14ac:dyDescent="0.3">
      <c r="A847" s="147"/>
    </row>
    <row r="848" spans="1:1" s="74" customFormat="1" x14ac:dyDescent="0.3">
      <c r="A848" s="147"/>
    </row>
    <row r="849" spans="1:1" s="74" customFormat="1" x14ac:dyDescent="0.3">
      <c r="A849" s="147"/>
    </row>
    <row r="850" spans="1:1" s="74" customFormat="1" x14ac:dyDescent="0.3">
      <c r="A850" s="147"/>
    </row>
    <row r="851" spans="1:1" s="74" customFormat="1" x14ac:dyDescent="0.3">
      <c r="A851" s="147"/>
    </row>
    <row r="852" spans="1:1" s="74" customFormat="1" x14ac:dyDescent="0.3">
      <c r="A852" s="147"/>
    </row>
    <row r="853" spans="1:1" s="74" customFormat="1" x14ac:dyDescent="0.3">
      <c r="A853" s="147"/>
    </row>
    <row r="854" spans="1:1" s="74" customFormat="1" x14ac:dyDescent="0.3">
      <c r="A854" s="147"/>
    </row>
    <row r="855" spans="1:1" s="74" customFormat="1" x14ac:dyDescent="0.3">
      <c r="A855" s="147"/>
    </row>
    <row r="856" spans="1:1" s="74" customFormat="1" x14ac:dyDescent="0.3">
      <c r="A856" s="147"/>
    </row>
    <row r="857" spans="1:1" s="74" customFormat="1" x14ac:dyDescent="0.3">
      <c r="A857" s="147"/>
    </row>
    <row r="858" spans="1:1" s="74" customFormat="1" x14ac:dyDescent="0.3">
      <c r="A858" s="147"/>
    </row>
    <row r="859" spans="1:1" s="74" customFormat="1" x14ac:dyDescent="0.3">
      <c r="A859" s="147"/>
    </row>
    <row r="860" spans="1:1" s="74" customFormat="1" x14ac:dyDescent="0.3">
      <c r="A860" s="147"/>
    </row>
    <row r="861" spans="1:1" s="74" customFormat="1" x14ac:dyDescent="0.3">
      <c r="A861" s="147"/>
    </row>
    <row r="862" spans="1:1" s="74" customFormat="1" x14ac:dyDescent="0.3">
      <c r="A862" s="147"/>
    </row>
    <row r="863" spans="1:1" s="74" customFormat="1" x14ac:dyDescent="0.3">
      <c r="A863" s="147"/>
    </row>
    <row r="864" spans="1:1" s="74" customFormat="1" x14ac:dyDescent="0.3">
      <c r="A864" s="147"/>
    </row>
    <row r="865" spans="1:1" s="74" customFormat="1" x14ac:dyDescent="0.3">
      <c r="A865" s="147"/>
    </row>
    <row r="866" spans="1:1" s="74" customFormat="1" x14ac:dyDescent="0.3">
      <c r="A866" s="147"/>
    </row>
    <row r="867" spans="1:1" s="74" customFormat="1" x14ac:dyDescent="0.3">
      <c r="A867" s="147"/>
    </row>
    <row r="868" spans="1:1" s="74" customFormat="1" x14ac:dyDescent="0.3">
      <c r="A868" s="147"/>
    </row>
    <row r="869" spans="1:1" s="74" customFormat="1" x14ac:dyDescent="0.3">
      <c r="A869" s="147"/>
    </row>
    <row r="870" spans="1:1" s="74" customFormat="1" x14ac:dyDescent="0.3">
      <c r="A870" s="147"/>
    </row>
    <row r="871" spans="1:1" s="74" customFormat="1" x14ac:dyDescent="0.3">
      <c r="A871" s="147"/>
    </row>
    <row r="872" spans="1:1" s="74" customFormat="1" x14ac:dyDescent="0.3">
      <c r="A872" s="147"/>
    </row>
    <row r="873" spans="1:1" s="74" customFormat="1" x14ac:dyDescent="0.3">
      <c r="A873" s="147"/>
    </row>
    <row r="874" spans="1:1" s="74" customFormat="1" x14ac:dyDescent="0.3">
      <c r="A874" s="147"/>
    </row>
    <row r="875" spans="1:1" s="74" customFormat="1" x14ac:dyDescent="0.3">
      <c r="A875" s="147"/>
    </row>
    <row r="876" spans="1:1" s="74" customFormat="1" x14ac:dyDescent="0.3">
      <c r="A876" s="147"/>
    </row>
    <row r="877" spans="1:1" s="74" customFormat="1" x14ac:dyDescent="0.3">
      <c r="A877" s="147"/>
    </row>
    <row r="878" spans="1:1" s="74" customFormat="1" x14ac:dyDescent="0.3">
      <c r="A878" s="147"/>
    </row>
    <row r="879" spans="1:1" s="74" customFormat="1" x14ac:dyDescent="0.3">
      <c r="A879" s="147"/>
    </row>
    <row r="880" spans="1:1" s="74" customFormat="1" x14ac:dyDescent="0.3">
      <c r="A880" s="147"/>
    </row>
    <row r="881" spans="1:1" s="74" customFormat="1" x14ac:dyDescent="0.3">
      <c r="A881" s="147"/>
    </row>
    <row r="882" spans="1:1" s="74" customFormat="1" x14ac:dyDescent="0.3">
      <c r="A882" s="147"/>
    </row>
    <row r="883" spans="1:1" s="74" customFormat="1" x14ac:dyDescent="0.3">
      <c r="A883" s="147"/>
    </row>
    <row r="884" spans="1:1" s="74" customFormat="1" x14ac:dyDescent="0.3">
      <c r="A884" s="147"/>
    </row>
    <row r="885" spans="1:1" s="74" customFormat="1" x14ac:dyDescent="0.3">
      <c r="A885" s="147"/>
    </row>
    <row r="886" spans="1:1" s="74" customFormat="1" x14ac:dyDescent="0.3">
      <c r="A886" s="147"/>
    </row>
    <row r="887" spans="1:1" s="74" customFormat="1" x14ac:dyDescent="0.3">
      <c r="A887" s="147"/>
    </row>
    <row r="888" spans="1:1" s="74" customFormat="1" x14ac:dyDescent="0.3">
      <c r="A888" s="147"/>
    </row>
    <row r="889" spans="1:1" s="74" customFormat="1" x14ac:dyDescent="0.3">
      <c r="A889" s="147"/>
    </row>
    <row r="890" spans="1:1" s="74" customFormat="1" x14ac:dyDescent="0.3">
      <c r="A890" s="147"/>
    </row>
    <row r="891" spans="1:1" s="74" customFormat="1" x14ac:dyDescent="0.3">
      <c r="A891" s="147"/>
    </row>
    <row r="892" spans="1:1" s="74" customFormat="1" x14ac:dyDescent="0.3">
      <c r="A892" s="147"/>
    </row>
    <row r="893" spans="1:1" s="74" customFormat="1" x14ac:dyDescent="0.3">
      <c r="A893" s="147"/>
    </row>
    <row r="894" spans="1:1" s="74" customFormat="1" x14ac:dyDescent="0.3">
      <c r="A894" s="147"/>
    </row>
    <row r="895" spans="1:1" s="74" customFormat="1" x14ac:dyDescent="0.3">
      <c r="A895" s="147"/>
    </row>
    <row r="896" spans="1:1" s="74" customFormat="1" x14ac:dyDescent="0.3">
      <c r="A896" s="147"/>
    </row>
    <row r="897" spans="1:1" s="74" customFormat="1" x14ac:dyDescent="0.3">
      <c r="A897" s="147"/>
    </row>
    <row r="898" spans="1:1" s="74" customFormat="1" x14ac:dyDescent="0.3">
      <c r="A898" s="147"/>
    </row>
    <row r="899" spans="1:1" s="74" customFormat="1" x14ac:dyDescent="0.3">
      <c r="A899" s="147"/>
    </row>
    <row r="900" spans="1:1" s="74" customFormat="1" x14ac:dyDescent="0.3">
      <c r="A900" s="147"/>
    </row>
    <row r="901" spans="1:1" s="74" customFormat="1" x14ac:dyDescent="0.3">
      <c r="A901" s="147"/>
    </row>
    <row r="902" spans="1:1" s="74" customFormat="1" x14ac:dyDescent="0.3">
      <c r="A902" s="147"/>
    </row>
    <row r="903" spans="1:1" s="74" customFormat="1" x14ac:dyDescent="0.3">
      <c r="A903" s="147"/>
    </row>
    <row r="904" spans="1:1" s="74" customFormat="1" x14ac:dyDescent="0.3">
      <c r="A904" s="147"/>
    </row>
    <row r="905" spans="1:1" s="74" customFormat="1" x14ac:dyDescent="0.3">
      <c r="A905" s="147"/>
    </row>
    <row r="906" spans="1:1" s="74" customFormat="1" x14ac:dyDescent="0.3">
      <c r="A906" s="147"/>
    </row>
    <row r="907" spans="1:1" s="74" customFormat="1" x14ac:dyDescent="0.3">
      <c r="A907" s="147"/>
    </row>
    <row r="908" spans="1:1" s="74" customFormat="1" x14ac:dyDescent="0.3">
      <c r="A908" s="147"/>
    </row>
    <row r="909" spans="1:1" s="74" customFormat="1" x14ac:dyDescent="0.3">
      <c r="A909" s="147"/>
    </row>
    <row r="910" spans="1:1" s="74" customFormat="1" x14ac:dyDescent="0.3">
      <c r="A910" s="147"/>
    </row>
    <row r="911" spans="1:1" s="74" customFormat="1" x14ac:dyDescent="0.3">
      <c r="A911" s="147"/>
    </row>
    <row r="912" spans="1:1" s="74" customFormat="1" x14ac:dyDescent="0.3">
      <c r="A912" s="147"/>
    </row>
    <row r="913" spans="1:1" s="74" customFormat="1" x14ac:dyDescent="0.3">
      <c r="A913" s="147"/>
    </row>
    <row r="914" spans="1:1" s="74" customFormat="1" x14ac:dyDescent="0.3">
      <c r="A914" s="147"/>
    </row>
    <row r="915" spans="1:1" s="74" customFormat="1" x14ac:dyDescent="0.3">
      <c r="A915" s="147"/>
    </row>
    <row r="916" spans="1:1" s="74" customFormat="1" x14ac:dyDescent="0.3">
      <c r="A916" s="147"/>
    </row>
    <row r="917" spans="1:1" s="74" customFormat="1" x14ac:dyDescent="0.3">
      <c r="A917" s="147"/>
    </row>
    <row r="918" spans="1:1" s="74" customFormat="1" x14ac:dyDescent="0.3">
      <c r="A918" s="147"/>
    </row>
    <row r="919" spans="1:1" s="74" customFormat="1" x14ac:dyDescent="0.3">
      <c r="A919" s="147"/>
    </row>
    <row r="920" spans="1:1" s="74" customFormat="1" x14ac:dyDescent="0.3">
      <c r="A920" s="147"/>
    </row>
    <row r="921" spans="1:1" s="74" customFormat="1" x14ac:dyDescent="0.3">
      <c r="A921" s="147"/>
    </row>
    <row r="922" spans="1:1" s="74" customFormat="1" x14ac:dyDescent="0.3">
      <c r="A922" s="147"/>
    </row>
    <row r="923" spans="1:1" s="74" customFormat="1" x14ac:dyDescent="0.3">
      <c r="A923" s="147"/>
    </row>
    <row r="924" spans="1:1" s="74" customFormat="1" x14ac:dyDescent="0.3">
      <c r="A924" s="147"/>
    </row>
    <row r="925" spans="1:1" s="74" customFormat="1" x14ac:dyDescent="0.3">
      <c r="A925" s="147"/>
    </row>
    <row r="926" spans="1:1" s="74" customFormat="1" x14ac:dyDescent="0.3">
      <c r="A926" s="147"/>
    </row>
    <row r="927" spans="1:1" s="74" customFormat="1" x14ac:dyDescent="0.3">
      <c r="A927" s="147"/>
    </row>
    <row r="928" spans="1:1" s="74" customFormat="1" x14ac:dyDescent="0.3">
      <c r="A928" s="147"/>
    </row>
    <row r="929" spans="1:1" s="74" customFormat="1" x14ac:dyDescent="0.3">
      <c r="A929" s="147"/>
    </row>
    <row r="930" spans="1:1" s="74" customFormat="1" x14ac:dyDescent="0.3">
      <c r="A930" s="147"/>
    </row>
    <row r="931" spans="1:1" s="74" customFormat="1" x14ac:dyDescent="0.3">
      <c r="A931" s="147"/>
    </row>
    <row r="932" spans="1:1" s="74" customFormat="1" x14ac:dyDescent="0.3">
      <c r="A932" s="147"/>
    </row>
    <row r="933" spans="1:1" s="74" customFormat="1" x14ac:dyDescent="0.3">
      <c r="A933" s="147"/>
    </row>
    <row r="934" spans="1:1" s="74" customFormat="1" x14ac:dyDescent="0.3">
      <c r="A934" s="147"/>
    </row>
    <row r="935" spans="1:1" s="74" customFormat="1" x14ac:dyDescent="0.3">
      <c r="A935" s="147"/>
    </row>
    <row r="936" spans="1:1" s="74" customFormat="1" x14ac:dyDescent="0.3">
      <c r="A936" s="147"/>
    </row>
    <row r="937" spans="1:1" s="74" customFormat="1" x14ac:dyDescent="0.3">
      <c r="A937" s="147"/>
    </row>
    <row r="938" spans="1:1" s="74" customFormat="1" x14ac:dyDescent="0.3">
      <c r="A938" s="147"/>
    </row>
    <row r="939" spans="1:1" s="74" customFormat="1" x14ac:dyDescent="0.3">
      <c r="A939" s="147"/>
    </row>
    <row r="940" spans="1:1" s="74" customFormat="1" x14ac:dyDescent="0.3">
      <c r="A940" s="147"/>
    </row>
    <row r="941" spans="1:1" s="74" customFormat="1" x14ac:dyDescent="0.3">
      <c r="A941" s="147"/>
    </row>
    <row r="942" spans="1:1" s="74" customFormat="1" x14ac:dyDescent="0.3">
      <c r="A942" s="147"/>
    </row>
    <row r="943" spans="1:1" s="74" customFormat="1" x14ac:dyDescent="0.3">
      <c r="A943" s="147"/>
    </row>
    <row r="944" spans="1:1" s="74" customFormat="1" x14ac:dyDescent="0.3">
      <c r="A944" s="147"/>
    </row>
    <row r="945" spans="1:1" s="74" customFormat="1" x14ac:dyDescent="0.3">
      <c r="A945" s="147"/>
    </row>
    <row r="946" spans="1:1" s="74" customFormat="1" x14ac:dyDescent="0.3">
      <c r="A946" s="147"/>
    </row>
    <row r="947" spans="1:1" s="74" customFormat="1" x14ac:dyDescent="0.3">
      <c r="A947" s="147"/>
    </row>
    <row r="948" spans="1:1" s="74" customFormat="1" x14ac:dyDescent="0.3">
      <c r="A948" s="147"/>
    </row>
    <row r="949" spans="1:1" s="74" customFormat="1" x14ac:dyDescent="0.3">
      <c r="A949" s="147"/>
    </row>
    <row r="950" spans="1:1" s="74" customFormat="1" x14ac:dyDescent="0.3">
      <c r="A950" s="147"/>
    </row>
    <row r="951" spans="1:1" s="74" customFormat="1" x14ac:dyDescent="0.3">
      <c r="A951" s="147"/>
    </row>
    <row r="952" spans="1:1" s="74" customFormat="1" x14ac:dyDescent="0.3">
      <c r="A952" s="147"/>
    </row>
    <row r="953" spans="1:1" s="74" customFormat="1" x14ac:dyDescent="0.3">
      <c r="A953" s="147"/>
    </row>
    <row r="954" spans="1:1" s="74" customFormat="1" x14ac:dyDescent="0.3">
      <c r="A954" s="147"/>
    </row>
    <row r="955" spans="1:1" s="74" customFormat="1" x14ac:dyDescent="0.3">
      <c r="A955" s="147"/>
    </row>
    <row r="956" spans="1:1" s="74" customFormat="1" x14ac:dyDescent="0.3">
      <c r="A956" s="147"/>
    </row>
    <row r="957" spans="1:1" s="74" customFormat="1" x14ac:dyDescent="0.3">
      <c r="A957" s="147"/>
    </row>
    <row r="958" spans="1:1" s="74" customFormat="1" x14ac:dyDescent="0.3">
      <c r="A958" s="147"/>
    </row>
    <row r="959" spans="1:1" s="74" customFormat="1" x14ac:dyDescent="0.3">
      <c r="A959" s="147"/>
    </row>
    <row r="960" spans="1:1" s="74" customFormat="1" x14ac:dyDescent="0.3">
      <c r="A960" s="147"/>
    </row>
    <row r="961" spans="1:1" s="74" customFormat="1" x14ac:dyDescent="0.3">
      <c r="A961" s="147"/>
    </row>
    <row r="962" spans="1:1" s="74" customFormat="1" x14ac:dyDescent="0.3">
      <c r="A962" s="147"/>
    </row>
    <row r="963" spans="1:1" s="74" customFormat="1" x14ac:dyDescent="0.3">
      <c r="A963" s="147"/>
    </row>
    <row r="964" spans="1:1" s="74" customFormat="1" x14ac:dyDescent="0.3">
      <c r="A964" s="147"/>
    </row>
    <row r="965" spans="1:1" s="74" customFormat="1" x14ac:dyDescent="0.3">
      <c r="A965" s="147"/>
    </row>
    <row r="966" spans="1:1" s="74" customFormat="1" x14ac:dyDescent="0.3">
      <c r="A966" s="147"/>
    </row>
    <row r="967" spans="1:1" s="74" customFormat="1" x14ac:dyDescent="0.3">
      <c r="A967" s="147"/>
    </row>
    <row r="968" spans="1:1" s="74" customFormat="1" x14ac:dyDescent="0.3">
      <c r="A968" s="147"/>
    </row>
    <row r="969" spans="1:1" s="74" customFormat="1" x14ac:dyDescent="0.3">
      <c r="A969" s="147"/>
    </row>
    <row r="970" spans="1:1" s="74" customFormat="1" x14ac:dyDescent="0.3">
      <c r="A970" s="147"/>
    </row>
    <row r="971" spans="1:1" s="74" customFormat="1" x14ac:dyDescent="0.3">
      <c r="A971" s="147"/>
    </row>
    <row r="972" spans="1:1" s="74" customFormat="1" x14ac:dyDescent="0.3">
      <c r="A972" s="147"/>
    </row>
    <row r="973" spans="1:1" s="74" customFormat="1" x14ac:dyDescent="0.3">
      <c r="A973" s="147"/>
    </row>
    <row r="974" spans="1:1" s="74" customFormat="1" x14ac:dyDescent="0.3">
      <c r="A974" s="147"/>
    </row>
    <row r="975" spans="1:1" s="74" customFormat="1" x14ac:dyDescent="0.3">
      <c r="A975" s="147"/>
    </row>
    <row r="976" spans="1:1" s="74" customFormat="1" x14ac:dyDescent="0.3">
      <c r="A976" s="147"/>
    </row>
    <row r="977" spans="1:1" s="74" customFormat="1" x14ac:dyDescent="0.3">
      <c r="A977" s="147"/>
    </row>
    <row r="978" spans="1:1" s="74" customFormat="1" x14ac:dyDescent="0.3">
      <c r="A978" s="147"/>
    </row>
    <row r="979" spans="1:1" s="74" customFormat="1" x14ac:dyDescent="0.3">
      <c r="A979" s="147"/>
    </row>
    <row r="980" spans="1:1" s="74" customFormat="1" x14ac:dyDescent="0.3">
      <c r="A980" s="147"/>
    </row>
    <row r="981" spans="1:1" s="74" customFormat="1" x14ac:dyDescent="0.3">
      <c r="A981" s="147"/>
    </row>
    <row r="982" spans="1:1" s="74" customFormat="1" x14ac:dyDescent="0.3">
      <c r="A982" s="147"/>
    </row>
    <row r="983" spans="1:1" s="74" customFormat="1" x14ac:dyDescent="0.3">
      <c r="A983" s="147"/>
    </row>
    <row r="984" spans="1:1" s="74" customFormat="1" x14ac:dyDescent="0.3">
      <c r="A984" s="147"/>
    </row>
    <row r="985" spans="1:1" s="74" customFormat="1" x14ac:dyDescent="0.3">
      <c r="A985" s="147"/>
    </row>
    <row r="986" spans="1:1" s="74" customFormat="1" x14ac:dyDescent="0.3">
      <c r="A986" s="147"/>
    </row>
    <row r="987" spans="1:1" s="74" customFormat="1" x14ac:dyDescent="0.3">
      <c r="A987" s="147"/>
    </row>
    <row r="988" spans="1:1" s="74" customFormat="1" x14ac:dyDescent="0.3">
      <c r="A988" s="147"/>
    </row>
    <row r="989" spans="1:1" s="74" customFormat="1" x14ac:dyDescent="0.3">
      <c r="A989" s="147"/>
    </row>
    <row r="990" spans="1:1" s="74" customFormat="1" x14ac:dyDescent="0.3">
      <c r="A990" s="147"/>
    </row>
    <row r="991" spans="1:1" s="74" customFormat="1" x14ac:dyDescent="0.3">
      <c r="A991" s="147"/>
    </row>
    <row r="992" spans="1:1" s="74" customFormat="1" x14ac:dyDescent="0.3">
      <c r="A992" s="147"/>
    </row>
    <row r="993" spans="1:1" s="74" customFormat="1" x14ac:dyDescent="0.3">
      <c r="A993" s="147"/>
    </row>
    <row r="994" spans="1:1" s="74" customFormat="1" x14ac:dyDescent="0.3">
      <c r="A994" s="147"/>
    </row>
    <row r="995" spans="1:1" s="74" customFormat="1" x14ac:dyDescent="0.3">
      <c r="A995" s="147"/>
    </row>
    <row r="996" spans="1:1" s="74" customFormat="1" x14ac:dyDescent="0.3">
      <c r="A996" s="147"/>
    </row>
    <row r="997" spans="1:1" s="74" customFormat="1" x14ac:dyDescent="0.3">
      <c r="A997" s="147"/>
    </row>
    <row r="998" spans="1:1" s="74" customFormat="1" x14ac:dyDescent="0.3">
      <c r="A998" s="147"/>
    </row>
    <row r="999" spans="1:1" s="74" customFormat="1" x14ac:dyDescent="0.3">
      <c r="A999" s="147"/>
    </row>
    <row r="1000" spans="1:1" s="74" customFormat="1" x14ac:dyDescent="0.3">
      <c r="A1000" s="147"/>
    </row>
    <row r="1001" spans="1:1" s="74" customFormat="1" x14ac:dyDescent="0.3">
      <c r="A1001" s="147"/>
    </row>
    <row r="1002" spans="1:1" s="74" customFormat="1" x14ac:dyDescent="0.3">
      <c r="A1002" s="147"/>
    </row>
    <row r="1003" spans="1:1" s="74" customFormat="1" x14ac:dyDescent="0.3">
      <c r="A1003" s="147"/>
    </row>
    <row r="1004" spans="1:1" s="74" customFormat="1" x14ac:dyDescent="0.3">
      <c r="A1004" s="147"/>
    </row>
    <row r="1005" spans="1:1" s="74" customFormat="1" x14ac:dyDescent="0.3">
      <c r="A1005" s="147"/>
    </row>
    <row r="1006" spans="1:1" s="74" customFormat="1" x14ac:dyDescent="0.3">
      <c r="A1006" s="147"/>
    </row>
    <row r="1007" spans="1:1" s="74" customFormat="1" x14ac:dyDescent="0.3">
      <c r="A1007" s="147"/>
    </row>
    <row r="1008" spans="1:1" s="74" customFormat="1" x14ac:dyDescent="0.3">
      <c r="A1008" s="147"/>
    </row>
    <row r="1009" spans="1:1" s="74" customFormat="1" x14ac:dyDescent="0.3">
      <c r="A1009" s="147"/>
    </row>
    <row r="1010" spans="1:1" s="74" customFormat="1" x14ac:dyDescent="0.3">
      <c r="A1010" s="147"/>
    </row>
    <row r="1011" spans="1:1" s="74" customFormat="1" x14ac:dyDescent="0.3">
      <c r="A1011" s="147"/>
    </row>
    <row r="1012" spans="1:1" s="74" customFormat="1" x14ac:dyDescent="0.3">
      <c r="A1012" s="147"/>
    </row>
    <row r="1013" spans="1:1" s="74" customFormat="1" x14ac:dyDescent="0.3">
      <c r="A1013" s="147"/>
    </row>
    <row r="1014" spans="1:1" s="74" customFormat="1" x14ac:dyDescent="0.3">
      <c r="A1014" s="147"/>
    </row>
    <row r="1015" spans="1:1" s="74" customFormat="1" x14ac:dyDescent="0.3">
      <c r="A1015" s="147"/>
    </row>
    <row r="1016" spans="1:1" s="74" customFormat="1" x14ac:dyDescent="0.3">
      <c r="A1016" s="147"/>
    </row>
    <row r="1017" spans="1:1" s="74" customFormat="1" x14ac:dyDescent="0.3">
      <c r="A1017" s="147"/>
    </row>
    <row r="1018" spans="1:1" s="74" customFormat="1" x14ac:dyDescent="0.3">
      <c r="A1018" s="147"/>
    </row>
    <row r="1019" spans="1:1" s="74" customFormat="1" x14ac:dyDescent="0.3">
      <c r="A1019" s="147"/>
    </row>
    <row r="1020" spans="1:1" s="74" customFormat="1" x14ac:dyDescent="0.3">
      <c r="A1020" s="147"/>
    </row>
    <row r="1021" spans="1:1" s="74" customFormat="1" x14ac:dyDescent="0.3">
      <c r="A1021" s="147"/>
    </row>
    <row r="1022" spans="1:1" s="74" customFormat="1" x14ac:dyDescent="0.3">
      <c r="A1022" s="147"/>
    </row>
    <row r="1023" spans="1:1" s="74" customFormat="1" x14ac:dyDescent="0.3">
      <c r="A1023" s="147"/>
    </row>
    <row r="1024" spans="1:1" s="74" customFormat="1" x14ac:dyDescent="0.3">
      <c r="A1024" s="147"/>
    </row>
    <row r="1025" spans="1:1" s="74" customFormat="1" x14ac:dyDescent="0.3">
      <c r="A1025" s="147"/>
    </row>
    <row r="1026" spans="1:1" s="74" customFormat="1" x14ac:dyDescent="0.3">
      <c r="A1026" s="147"/>
    </row>
    <row r="1027" spans="1:1" s="74" customFormat="1" x14ac:dyDescent="0.3">
      <c r="A1027" s="147"/>
    </row>
    <row r="1028" spans="1:1" s="74" customFormat="1" x14ac:dyDescent="0.3">
      <c r="A1028" s="147"/>
    </row>
    <row r="1029" spans="1:1" s="74" customFormat="1" x14ac:dyDescent="0.3">
      <c r="A1029" s="147"/>
    </row>
    <row r="1030" spans="1:1" s="74" customFormat="1" x14ac:dyDescent="0.3">
      <c r="A1030" s="147"/>
    </row>
    <row r="1031" spans="1:1" s="74" customFormat="1" x14ac:dyDescent="0.3">
      <c r="A1031" s="147"/>
    </row>
    <row r="1032" spans="1:1" s="74" customFormat="1" x14ac:dyDescent="0.3">
      <c r="A1032" s="147"/>
    </row>
    <row r="1033" spans="1:1" s="74" customFormat="1" x14ac:dyDescent="0.3">
      <c r="A1033" s="147"/>
    </row>
    <row r="1034" spans="1:1" s="74" customFormat="1" x14ac:dyDescent="0.3">
      <c r="A1034" s="147"/>
    </row>
    <row r="1035" spans="1:1" s="74" customFormat="1" x14ac:dyDescent="0.3">
      <c r="A1035" s="147"/>
    </row>
    <row r="1036" spans="1:1" s="74" customFormat="1" x14ac:dyDescent="0.3">
      <c r="A1036" s="147"/>
    </row>
    <row r="1037" spans="1:1" s="74" customFormat="1" x14ac:dyDescent="0.3">
      <c r="A1037" s="147"/>
    </row>
    <row r="1038" spans="1:1" s="74" customFormat="1" x14ac:dyDescent="0.3">
      <c r="A1038" s="147"/>
    </row>
    <row r="1039" spans="1:1" s="74" customFormat="1" x14ac:dyDescent="0.3">
      <c r="A1039" s="147"/>
    </row>
    <row r="1040" spans="1:1" s="74" customFormat="1" x14ac:dyDescent="0.3">
      <c r="A1040" s="147"/>
    </row>
    <row r="1041" spans="1:1" s="74" customFormat="1" x14ac:dyDescent="0.3">
      <c r="A1041" s="147"/>
    </row>
    <row r="1042" spans="1:1" s="74" customFormat="1" x14ac:dyDescent="0.3">
      <c r="A1042" s="147"/>
    </row>
    <row r="1043" spans="1:1" s="74" customFormat="1" x14ac:dyDescent="0.3">
      <c r="A1043" s="147"/>
    </row>
    <row r="1044" spans="1:1" s="74" customFormat="1" x14ac:dyDescent="0.3">
      <c r="A1044" s="147"/>
    </row>
    <row r="1045" spans="1:1" s="74" customFormat="1" x14ac:dyDescent="0.3">
      <c r="A1045" s="147"/>
    </row>
    <row r="1046" spans="1:1" s="74" customFormat="1" x14ac:dyDescent="0.3">
      <c r="A1046" s="147"/>
    </row>
    <row r="1047" spans="1:1" s="74" customFormat="1" x14ac:dyDescent="0.3">
      <c r="A1047" s="147"/>
    </row>
    <row r="1048" spans="1:1" s="74" customFormat="1" x14ac:dyDescent="0.3">
      <c r="A1048" s="147"/>
    </row>
    <row r="1049" spans="1:1" s="74" customFormat="1" x14ac:dyDescent="0.3">
      <c r="A1049" s="147"/>
    </row>
    <row r="1050" spans="1:1" s="74" customFormat="1" x14ac:dyDescent="0.3">
      <c r="A1050" s="147"/>
    </row>
    <row r="1051" spans="1:1" s="74" customFormat="1" x14ac:dyDescent="0.3">
      <c r="A1051" s="147"/>
    </row>
    <row r="1052" spans="1:1" s="74" customFormat="1" x14ac:dyDescent="0.3">
      <c r="A1052" s="147"/>
    </row>
    <row r="1053" spans="1:1" s="74" customFormat="1" x14ac:dyDescent="0.3">
      <c r="A1053" s="147"/>
    </row>
    <row r="1054" spans="1:1" s="74" customFormat="1" x14ac:dyDescent="0.3">
      <c r="A1054" s="147"/>
    </row>
    <row r="1055" spans="1:1" s="74" customFormat="1" x14ac:dyDescent="0.3">
      <c r="A1055" s="147"/>
    </row>
    <row r="1056" spans="1:1" s="74" customFormat="1" x14ac:dyDescent="0.3">
      <c r="A1056" s="147"/>
    </row>
    <row r="1057" spans="1:1" s="74" customFormat="1" x14ac:dyDescent="0.3">
      <c r="A1057" s="147"/>
    </row>
    <row r="1058" spans="1:1" s="74" customFormat="1" x14ac:dyDescent="0.3">
      <c r="A1058" s="147"/>
    </row>
    <row r="1059" spans="1:1" s="74" customFormat="1" x14ac:dyDescent="0.3">
      <c r="A1059" s="147"/>
    </row>
    <row r="1060" spans="1:1" s="74" customFormat="1" x14ac:dyDescent="0.3">
      <c r="A1060" s="147"/>
    </row>
    <row r="1061" spans="1:1" s="74" customFormat="1" x14ac:dyDescent="0.3">
      <c r="A1061" s="147"/>
    </row>
    <row r="1062" spans="1:1" s="74" customFormat="1" x14ac:dyDescent="0.3">
      <c r="A1062" s="147"/>
    </row>
    <row r="1063" spans="1:1" s="74" customFormat="1" x14ac:dyDescent="0.3">
      <c r="A1063" s="147"/>
    </row>
    <row r="1064" spans="1:1" s="74" customFormat="1" x14ac:dyDescent="0.3">
      <c r="A1064" s="147"/>
    </row>
    <row r="1065" spans="1:1" s="74" customFormat="1" x14ac:dyDescent="0.3">
      <c r="A1065" s="147"/>
    </row>
    <row r="1066" spans="1:1" s="74" customFormat="1" x14ac:dyDescent="0.3">
      <c r="A1066" s="147"/>
    </row>
    <row r="1067" spans="1:1" s="74" customFormat="1" x14ac:dyDescent="0.3">
      <c r="A1067" s="147"/>
    </row>
    <row r="1068" spans="1:1" s="74" customFormat="1" x14ac:dyDescent="0.3">
      <c r="A1068" s="147"/>
    </row>
    <row r="1069" spans="1:1" s="74" customFormat="1" x14ac:dyDescent="0.3">
      <c r="A1069" s="147"/>
    </row>
    <row r="1070" spans="1:1" s="74" customFormat="1" x14ac:dyDescent="0.3">
      <c r="A1070" s="147"/>
    </row>
    <row r="1071" spans="1:1" s="74" customFormat="1" x14ac:dyDescent="0.3">
      <c r="A1071" s="147"/>
    </row>
    <row r="1072" spans="1:1" s="74" customFormat="1" x14ac:dyDescent="0.3">
      <c r="A1072" s="147"/>
    </row>
    <row r="1073" spans="1:1" s="74" customFormat="1" x14ac:dyDescent="0.3">
      <c r="A1073" s="147"/>
    </row>
    <row r="1074" spans="1:1" s="74" customFormat="1" x14ac:dyDescent="0.3">
      <c r="A1074" s="147"/>
    </row>
    <row r="1075" spans="1:1" s="74" customFormat="1" x14ac:dyDescent="0.3">
      <c r="A1075" s="147"/>
    </row>
    <row r="1076" spans="1:1" s="74" customFormat="1" x14ac:dyDescent="0.3">
      <c r="A1076" s="147"/>
    </row>
    <row r="1077" spans="1:1" s="74" customFormat="1" x14ac:dyDescent="0.3">
      <c r="A1077" s="147"/>
    </row>
    <row r="1078" spans="1:1" s="74" customFormat="1" x14ac:dyDescent="0.3">
      <c r="A1078" s="147"/>
    </row>
    <row r="1079" spans="1:1" s="74" customFormat="1" x14ac:dyDescent="0.3">
      <c r="A1079" s="147"/>
    </row>
    <row r="1080" spans="1:1" s="74" customFormat="1" x14ac:dyDescent="0.3">
      <c r="A1080" s="147"/>
    </row>
    <row r="1081" spans="1:1" s="74" customFormat="1" x14ac:dyDescent="0.3">
      <c r="A1081" s="147"/>
    </row>
    <row r="1082" spans="1:1" s="74" customFormat="1" x14ac:dyDescent="0.3">
      <c r="A1082" s="147"/>
    </row>
    <row r="1083" spans="1:1" s="74" customFormat="1" x14ac:dyDescent="0.3">
      <c r="A1083" s="147"/>
    </row>
    <row r="1084" spans="1:1" s="74" customFormat="1" x14ac:dyDescent="0.3">
      <c r="A1084" s="147"/>
    </row>
    <row r="1085" spans="1:1" s="74" customFormat="1" x14ac:dyDescent="0.3">
      <c r="A1085" s="147"/>
    </row>
    <row r="1086" spans="1:1" s="74" customFormat="1" x14ac:dyDescent="0.3">
      <c r="A1086" s="147"/>
    </row>
    <row r="1087" spans="1:1" s="74" customFormat="1" x14ac:dyDescent="0.3">
      <c r="A1087" s="147"/>
    </row>
    <row r="1088" spans="1:1" s="74" customFormat="1" x14ac:dyDescent="0.3">
      <c r="A1088" s="147"/>
    </row>
    <row r="1089" spans="1:1" s="74" customFormat="1" x14ac:dyDescent="0.3">
      <c r="A1089" s="147"/>
    </row>
    <row r="1090" spans="1:1" s="74" customFormat="1" x14ac:dyDescent="0.3">
      <c r="A1090" s="147"/>
    </row>
    <row r="1091" spans="1:1" s="74" customFormat="1" x14ac:dyDescent="0.3">
      <c r="A1091" s="147"/>
    </row>
    <row r="1092" spans="1:1" s="74" customFormat="1" x14ac:dyDescent="0.3">
      <c r="A1092" s="147"/>
    </row>
    <row r="1093" spans="1:1" s="74" customFormat="1" x14ac:dyDescent="0.3">
      <c r="A1093" s="147"/>
    </row>
    <row r="1094" spans="1:1" s="74" customFormat="1" x14ac:dyDescent="0.3">
      <c r="A1094" s="147"/>
    </row>
    <row r="1095" spans="1:1" s="74" customFormat="1" x14ac:dyDescent="0.3">
      <c r="A1095" s="147"/>
    </row>
    <row r="1096" spans="1:1" s="74" customFormat="1" x14ac:dyDescent="0.3">
      <c r="A1096" s="147"/>
    </row>
    <row r="1097" spans="1:1" s="74" customFormat="1" x14ac:dyDescent="0.3">
      <c r="A1097" s="147"/>
    </row>
    <row r="1098" spans="1:1" s="74" customFormat="1" x14ac:dyDescent="0.3">
      <c r="A1098" s="147"/>
    </row>
    <row r="1099" spans="1:1" s="74" customFormat="1" x14ac:dyDescent="0.3">
      <c r="A1099" s="147"/>
    </row>
    <row r="1100" spans="1:1" s="74" customFormat="1" x14ac:dyDescent="0.3">
      <c r="A1100" s="147"/>
    </row>
    <row r="1101" spans="1:1" s="74" customFormat="1" x14ac:dyDescent="0.3">
      <c r="A1101" s="147"/>
    </row>
    <row r="1102" spans="1:1" s="74" customFormat="1" x14ac:dyDescent="0.3">
      <c r="A1102" s="147"/>
    </row>
    <row r="1103" spans="1:1" s="74" customFormat="1" x14ac:dyDescent="0.3">
      <c r="A1103" s="147"/>
    </row>
    <row r="1104" spans="1:1" s="74" customFormat="1" x14ac:dyDescent="0.3">
      <c r="A1104" s="147"/>
    </row>
    <row r="1105" spans="1:1" s="74" customFormat="1" x14ac:dyDescent="0.3">
      <c r="A1105" s="147"/>
    </row>
    <row r="1106" spans="1:1" s="74" customFormat="1" x14ac:dyDescent="0.3">
      <c r="A1106" s="147"/>
    </row>
    <row r="1107" spans="1:1" s="74" customFormat="1" x14ac:dyDescent="0.3">
      <c r="A1107" s="147"/>
    </row>
    <row r="1108" spans="1:1" s="74" customFormat="1" x14ac:dyDescent="0.3">
      <c r="A1108" s="147"/>
    </row>
    <row r="1109" spans="1:1" s="74" customFormat="1" x14ac:dyDescent="0.3">
      <c r="A1109" s="147"/>
    </row>
    <row r="1110" spans="1:1" s="74" customFormat="1" x14ac:dyDescent="0.3">
      <c r="A1110" s="147"/>
    </row>
    <row r="1111" spans="1:1" s="74" customFormat="1" x14ac:dyDescent="0.3">
      <c r="A1111" s="147"/>
    </row>
    <row r="1112" spans="1:1" s="74" customFormat="1" x14ac:dyDescent="0.3">
      <c r="A1112" s="147"/>
    </row>
    <row r="1113" spans="1:1" s="74" customFormat="1" x14ac:dyDescent="0.3">
      <c r="A1113" s="147"/>
    </row>
    <row r="1114" spans="1:1" s="74" customFormat="1" x14ac:dyDescent="0.3">
      <c r="A1114" s="147"/>
    </row>
    <row r="1115" spans="1:1" s="74" customFormat="1" x14ac:dyDescent="0.3">
      <c r="A1115" s="147"/>
    </row>
    <row r="1116" spans="1:1" s="74" customFormat="1" x14ac:dyDescent="0.3">
      <c r="A1116" s="147"/>
    </row>
    <row r="1117" spans="1:1" s="74" customFormat="1" x14ac:dyDescent="0.3">
      <c r="A1117" s="147"/>
    </row>
    <row r="1118" spans="1:1" s="74" customFormat="1" x14ac:dyDescent="0.3">
      <c r="A1118" s="147"/>
    </row>
    <row r="1119" spans="1:1" s="74" customFormat="1" x14ac:dyDescent="0.3">
      <c r="A1119" s="147"/>
    </row>
    <row r="1120" spans="1:1" s="74" customFormat="1" x14ac:dyDescent="0.3">
      <c r="A1120" s="147"/>
    </row>
    <row r="1121" spans="1:1" s="74" customFormat="1" x14ac:dyDescent="0.3">
      <c r="A1121" s="147"/>
    </row>
    <row r="1122" spans="1:1" s="74" customFormat="1" x14ac:dyDescent="0.3">
      <c r="A1122" s="147"/>
    </row>
    <row r="1123" spans="1:1" s="74" customFormat="1" x14ac:dyDescent="0.3">
      <c r="A1123" s="147"/>
    </row>
    <row r="1124" spans="1:1" s="74" customFormat="1" x14ac:dyDescent="0.3">
      <c r="A1124" s="147"/>
    </row>
    <row r="1125" spans="1:1" s="74" customFormat="1" x14ac:dyDescent="0.3">
      <c r="A1125" s="147"/>
    </row>
    <row r="1126" spans="1:1" s="74" customFormat="1" x14ac:dyDescent="0.3">
      <c r="A1126" s="147"/>
    </row>
    <row r="1127" spans="1:1" s="74" customFormat="1" x14ac:dyDescent="0.3">
      <c r="A1127" s="147"/>
    </row>
    <row r="1128" spans="1:1" s="74" customFormat="1" x14ac:dyDescent="0.3">
      <c r="A1128" s="147"/>
    </row>
    <row r="1129" spans="1:1" s="74" customFormat="1" x14ac:dyDescent="0.3">
      <c r="A1129" s="147"/>
    </row>
    <row r="1130" spans="1:1" s="74" customFormat="1" x14ac:dyDescent="0.3">
      <c r="A1130" s="147"/>
    </row>
    <row r="1131" spans="1:1" s="74" customFormat="1" x14ac:dyDescent="0.3">
      <c r="A1131" s="147"/>
    </row>
    <row r="1132" spans="1:1" s="74" customFormat="1" x14ac:dyDescent="0.3">
      <c r="A1132" s="147"/>
    </row>
    <row r="1133" spans="1:1" s="74" customFormat="1" x14ac:dyDescent="0.3">
      <c r="A1133" s="147"/>
    </row>
    <row r="1134" spans="1:1" s="74" customFormat="1" x14ac:dyDescent="0.3">
      <c r="A1134" s="147"/>
    </row>
    <row r="1135" spans="1:1" s="74" customFormat="1" x14ac:dyDescent="0.3">
      <c r="A1135" s="147"/>
    </row>
    <row r="1136" spans="1:1" s="74" customFormat="1" x14ac:dyDescent="0.3">
      <c r="A1136" s="147"/>
    </row>
    <row r="1137" spans="1:1" s="74" customFormat="1" x14ac:dyDescent="0.3">
      <c r="A1137" s="147"/>
    </row>
    <row r="1138" spans="1:1" s="74" customFormat="1" x14ac:dyDescent="0.3">
      <c r="A1138" s="147"/>
    </row>
    <row r="1139" spans="1:1" s="74" customFormat="1" x14ac:dyDescent="0.3">
      <c r="A1139" s="147"/>
    </row>
    <row r="1140" spans="1:1" s="74" customFormat="1" x14ac:dyDescent="0.3">
      <c r="A1140" s="147"/>
    </row>
    <row r="1141" spans="1:1" s="74" customFormat="1" x14ac:dyDescent="0.3">
      <c r="A1141" s="147"/>
    </row>
    <row r="1142" spans="1:1" s="74" customFormat="1" x14ac:dyDescent="0.3">
      <c r="A1142" s="147"/>
    </row>
    <row r="1143" spans="1:1" s="74" customFormat="1" x14ac:dyDescent="0.3">
      <c r="A1143" s="147"/>
    </row>
    <row r="1144" spans="1:1" s="74" customFormat="1" x14ac:dyDescent="0.3">
      <c r="A1144" s="147"/>
    </row>
    <row r="1145" spans="1:1" s="74" customFormat="1" x14ac:dyDescent="0.3">
      <c r="A1145" s="147"/>
    </row>
    <row r="1146" spans="1:1" s="74" customFormat="1" x14ac:dyDescent="0.3">
      <c r="A1146" s="147"/>
    </row>
    <row r="1147" spans="1:1" s="74" customFormat="1" x14ac:dyDescent="0.3">
      <c r="A1147" s="147"/>
    </row>
    <row r="1148" spans="1:1" s="74" customFormat="1" x14ac:dyDescent="0.3">
      <c r="A1148" s="147"/>
    </row>
    <row r="1149" spans="1:1" s="74" customFormat="1" x14ac:dyDescent="0.3">
      <c r="A1149" s="147"/>
    </row>
    <row r="1150" spans="1:1" s="74" customFormat="1" x14ac:dyDescent="0.3">
      <c r="A1150" s="147"/>
    </row>
    <row r="1151" spans="1:1" s="74" customFormat="1" x14ac:dyDescent="0.3">
      <c r="A1151" s="147"/>
    </row>
    <row r="1152" spans="1:1" s="74" customFormat="1" x14ac:dyDescent="0.3">
      <c r="A1152" s="147"/>
    </row>
    <row r="1153" spans="1:1" s="74" customFormat="1" x14ac:dyDescent="0.3">
      <c r="A1153" s="147"/>
    </row>
    <row r="1154" spans="1:1" s="74" customFormat="1" x14ac:dyDescent="0.3">
      <c r="A1154" s="147"/>
    </row>
    <row r="1155" spans="1:1" s="74" customFormat="1" x14ac:dyDescent="0.3">
      <c r="A1155" s="147"/>
    </row>
    <row r="1156" spans="1:1" s="74" customFormat="1" x14ac:dyDescent="0.3">
      <c r="A1156" s="147"/>
    </row>
    <row r="1157" spans="1:1" s="74" customFormat="1" x14ac:dyDescent="0.3">
      <c r="A1157" s="147"/>
    </row>
    <row r="1158" spans="1:1" s="74" customFormat="1" x14ac:dyDescent="0.3">
      <c r="A1158" s="147"/>
    </row>
    <row r="1159" spans="1:1" s="74" customFormat="1" x14ac:dyDescent="0.3">
      <c r="A1159" s="147"/>
    </row>
    <row r="1160" spans="1:1" s="74" customFormat="1" x14ac:dyDescent="0.3">
      <c r="A1160" s="147"/>
    </row>
    <row r="1161" spans="1:1" s="74" customFormat="1" x14ac:dyDescent="0.3">
      <c r="A1161" s="147"/>
    </row>
    <row r="1162" spans="1:1" s="74" customFormat="1" x14ac:dyDescent="0.3">
      <c r="A1162" s="147"/>
    </row>
    <row r="1163" spans="1:1" s="74" customFormat="1" x14ac:dyDescent="0.3">
      <c r="A1163" s="147"/>
    </row>
    <row r="1164" spans="1:1" s="74" customFormat="1" x14ac:dyDescent="0.3">
      <c r="A1164" s="147"/>
    </row>
    <row r="1165" spans="1:1" s="74" customFormat="1" x14ac:dyDescent="0.3">
      <c r="A1165" s="147"/>
    </row>
    <row r="1166" spans="1:1" s="74" customFormat="1" x14ac:dyDescent="0.3">
      <c r="A1166" s="147"/>
    </row>
    <row r="1167" spans="1:1" s="74" customFormat="1" x14ac:dyDescent="0.3">
      <c r="A1167" s="147"/>
    </row>
    <row r="1168" spans="1:1" s="74" customFormat="1" x14ac:dyDescent="0.3">
      <c r="A1168" s="147"/>
    </row>
    <row r="1169" spans="1:1" s="74" customFormat="1" x14ac:dyDescent="0.3">
      <c r="A1169" s="147"/>
    </row>
    <row r="1170" spans="1:1" s="74" customFormat="1" x14ac:dyDescent="0.3">
      <c r="A1170" s="147"/>
    </row>
    <row r="1171" spans="1:1" s="74" customFormat="1" x14ac:dyDescent="0.3">
      <c r="A1171" s="147"/>
    </row>
    <row r="1172" spans="1:1" s="74" customFormat="1" x14ac:dyDescent="0.3">
      <c r="A1172" s="147"/>
    </row>
    <row r="1173" spans="1:1" s="74" customFormat="1" x14ac:dyDescent="0.3">
      <c r="A1173" s="147"/>
    </row>
    <row r="1174" spans="1:1" s="74" customFormat="1" x14ac:dyDescent="0.3">
      <c r="A1174" s="147"/>
    </row>
    <row r="1175" spans="1:1" s="74" customFormat="1" x14ac:dyDescent="0.3">
      <c r="A1175" s="147"/>
    </row>
    <row r="1176" spans="1:1" s="74" customFormat="1" x14ac:dyDescent="0.3">
      <c r="A1176" s="147"/>
    </row>
    <row r="1177" spans="1:1" s="74" customFormat="1" x14ac:dyDescent="0.3">
      <c r="A1177" s="147"/>
    </row>
    <row r="1178" spans="1:1" s="74" customFormat="1" x14ac:dyDescent="0.3">
      <c r="A1178" s="147"/>
    </row>
    <row r="1179" spans="1:1" s="74" customFormat="1" x14ac:dyDescent="0.3">
      <c r="A1179" s="147"/>
    </row>
    <row r="1180" spans="1:1" s="74" customFormat="1" x14ac:dyDescent="0.3">
      <c r="A1180" s="147"/>
    </row>
    <row r="1181" spans="1:1" s="74" customFormat="1" x14ac:dyDescent="0.3">
      <c r="A1181" s="147"/>
    </row>
    <row r="1182" spans="1:1" s="74" customFormat="1" x14ac:dyDescent="0.3">
      <c r="A1182" s="147"/>
    </row>
    <row r="1183" spans="1:1" s="74" customFormat="1" x14ac:dyDescent="0.3">
      <c r="A1183" s="147"/>
    </row>
    <row r="1184" spans="1:1" s="74" customFormat="1" x14ac:dyDescent="0.3">
      <c r="A1184" s="147"/>
    </row>
    <row r="1185" spans="1:1" s="74" customFormat="1" x14ac:dyDescent="0.3">
      <c r="A1185" s="147"/>
    </row>
    <row r="1186" spans="1:1" s="74" customFormat="1" x14ac:dyDescent="0.3">
      <c r="A1186" s="147"/>
    </row>
    <row r="1187" spans="1:1" s="74" customFormat="1" x14ac:dyDescent="0.3">
      <c r="A1187" s="147"/>
    </row>
    <row r="1188" spans="1:1" s="74" customFormat="1" x14ac:dyDescent="0.3">
      <c r="A1188" s="147"/>
    </row>
    <row r="1189" spans="1:1" s="74" customFormat="1" x14ac:dyDescent="0.3">
      <c r="A1189" s="147"/>
    </row>
    <row r="1190" spans="1:1" s="74" customFormat="1" x14ac:dyDescent="0.3">
      <c r="A1190" s="147"/>
    </row>
    <row r="1191" spans="1:1" s="74" customFormat="1" x14ac:dyDescent="0.3">
      <c r="A1191" s="147"/>
    </row>
    <row r="1192" spans="1:1" s="74" customFormat="1" x14ac:dyDescent="0.3">
      <c r="A1192" s="147"/>
    </row>
    <row r="1193" spans="1:1" s="74" customFormat="1" x14ac:dyDescent="0.3">
      <c r="A1193" s="147"/>
    </row>
    <row r="1194" spans="1:1" s="74" customFormat="1" x14ac:dyDescent="0.3">
      <c r="A1194" s="147"/>
    </row>
    <row r="1195" spans="1:1" s="74" customFormat="1" x14ac:dyDescent="0.3">
      <c r="A1195" s="147"/>
    </row>
    <row r="1196" spans="1:1" s="74" customFormat="1" x14ac:dyDescent="0.3">
      <c r="A1196" s="147"/>
    </row>
    <row r="1197" spans="1:1" s="74" customFormat="1" x14ac:dyDescent="0.3">
      <c r="A1197" s="147"/>
    </row>
    <row r="1198" spans="1:1" s="74" customFormat="1" x14ac:dyDescent="0.3">
      <c r="A1198" s="147"/>
    </row>
    <row r="1199" spans="1:1" s="74" customFormat="1" x14ac:dyDescent="0.3">
      <c r="A1199" s="147"/>
    </row>
    <row r="1200" spans="1:1" s="74" customFormat="1" x14ac:dyDescent="0.3">
      <c r="A1200" s="147"/>
    </row>
    <row r="1201" spans="1:1" s="74" customFormat="1" x14ac:dyDescent="0.3">
      <c r="A1201" s="147"/>
    </row>
    <row r="1202" spans="1:1" s="74" customFormat="1" x14ac:dyDescent="0.3">
      <c r="A1202" s="147"/>
    </row>
    <row r="1203" spans="1:1" s="74" customFormat="1" x14ac:dyDescent="0.3">
      <c r="A1203" s="147"/>
    </row>
    <row r="1204" spans="1:1" s="74" customFormat="1" x14ac:dyDescent="0.3">
      <c r="A1204" s="147"/>
    </row>
    <row r="1205" spans="1:1" s="74" customFormat="1" x14ac:dyDescent="0.3">
      <c r="A1205" s="147"/>
    </row>
    <row r="1206" spans="1:1" s="74" customFormat="1" x14ac:dyDescent="0.3">
      <c r="A1206" s="147"/>
    </row>
    <row r="1207" spans="1:1" s="74" customFormat="1" x14ac:dyDescent="0.3">
      <c r="A1207" s="147"/>
    </row>
    <row r="1208" spans="1:1" s="74" customFormat="1" x14ac:dyDescent="0.3">
      <c r="A1208" s="147"/>
    </row>
    <row r="1209" spans="1:1" s="74" customFormat="1" x14ac:dyDescent="0.3">
      <c r="A1209" s="147"/>
    </row>
    <row r="1210" spans="1:1" s="74" customFormat="1" x14ac:dyDescent="0.3">
      <c r="A1210" s="147"/>
    </row>
    <row r="1211" spans="1:1" s="74" customFormat="1" x14ac:dyDescent="0.3">
      <c r="A1211" s="147"/>
    </row>
    <row r="1212" spans="1:1" s="74" customFormat="1" x14ac:dyDescent="0.3">
      <c r="A1212" s="147"/>
    </row>
    <row r="1213" spans="1:1" s="74" customFormat="1" x14ac:dyDescent="0.3">
      <c r="A1213" s="147"/>
    </row>
    <row r="1214" spans="1:1" s="74" customFormat="1" x14ac:dyDescent="0.3">
      <c r="A1214" s="147"/>
    </row>
    <row r="1215" spans="1:1" s="74" customFormat="1" x14ac:dyDescent="0.3">
      <c r="A1215" s="147"/>
    </row>
    <row r="1216" spans="1:1" s="74" customFormat="1" x14ac:dyDescent="0.3">
      <c r="A1216" s="147"/>
    </row>
    <row r="1217" spans="1:13" s="74" customFormat="1" x14ac:dyDescent="0.3">
      <c r="A1217" s="147"/>
    </row>
    <row r="1218" spans="1:13" s="74" customFormat="1" x14ac:dyDescent="0.3">
      <c r="A1218" s="147"/>
    </row>
    <row r="1219" spans="1:13" s="74" customFormat="1" x14ac:dyDescent="0.3">
      <c r="A1219" s="147"/>
    </row>
    <row r="1220" spans="1:13" s="74" customFormat="1" x14ac:dyDescent="0.3">
      <c r="A1220" s="147"/>
    </row>
    <row r="1221" spans="1:13" s="74" customFormat="1" x14ac:dyDescent="0.3">
      <c r="A1221" s="147"/>
    </row>
    <row r="1222" spans="1:13" s="74" customFormat="1" x14ac:dyDescent="0.3">
      <c r="A1222" s="147"/>
    </row>
    <row r="1223" spans="1:13" s="74" customFormat="1" x14ac:dyDescent="0.3">
      <c r="A1223" s="147"/>
    </row>
    <row r="1224" spans="1:13" s="74" customFormat="1" x14ac:dyDescent="0.3">
      <c r="A1224" s="147"/>
    </row>
    <row r="1225" spans="1:13" s="74" customFormat="1" x14ac:dyDescent="0.3">
      <c r="A1225" s="147"/>
    </row>
    <row r="1226" spans="1:13" s="74" customFormat="1" x14ac:dyDescent="0.3">
      <c r="A1226" s="147"/>
    </row>
    <row r="1227" spans="1:13" s="74" customFormat="1" x14ac:dyDescent="0.3">
      <c r="A1227" s="147"/>
    </row>
    <row r="1228" spans="1:13" s="74" customFormat="1" x14ac:dyDescent="0.3">
      <c r="A1228" s="147"/>
    </row>
    <row r="1229" spans="1:13" s="74" customFormat="1" x14ac:dyDescent="0.3">
      <c r="A1229" s="147"/>
    </row>
    <row r="1230" spans="1:13" s="74" customFormat="1" x14ac:dyDescent="0.3">
      <c r="A1230" s="147"/>
    </row>
    <row r="1231" spans="1:13" s="74" customFormat="1" x14ac:dyDescent="0.3">
      <c r="A1231" s="147"/>
    </row>
    <row r="1232" spans="1:13" s="74" customFormat="1" x14ac:dyDescent="0.3">
      <c r="A1232" s="148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</row>
    <row r="1233" spans="1:13" s="74" customFormat="1" x14ac:dyDescent="0.3">
      <c r="A1233" s="148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</row>
    <row r="1234" spans="1:13" s="74" customFormat="1" x14ac:dyDescent="0.3">
      <c r="A1234" s="148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</row>
  </sheetData>
  <mergeCells count="22">
    <mergeCell ref="A606:K606"/>
    <mergeCell ref="A12:A14"/>
    <mergeCell ref="B12:B14"/>
    <mergeCell ref="C12:C14"/>
    <mergeCell ref="D12:D14"/>
    <mergeCell ref="E12:E14"/>
    <mergeCell ref="F12:I12"/>
    <mergeCell ref="J12:L12"/>
    <mergeCell ref="K10:L10"/>
    <mergeCell ref="A1:L1"/>
    <mergeCell ref="A2:L2"/>
    <mergeCell ref="A3:L4"/>
    <mergeCell ref="A605:G605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24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3">
      <c r="A3" s="200" t="s">
        <v>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5" customHeight="1" x14ac:dyDescent="0.3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5" customHeight="1" x14ac:dyDescent="0.3">
      <c r="A5" s="204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3" t="s">
        <v>94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s="74" customFormat="1" x14ac:dyDescent="0.3">
      <c r="A10" s="4" t="s">
        <v>181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89" t="s">
        <v>21</v>
      </c>
      <c r="B12" s="189" t="s">
        <v>22</v>
      </c>
      <c r="C12" s="189" t="s">
        <v>23</v>
      </c>
      <c r="D12" s="173" t="s">
        <v>27</v>
      </c>
      <c r="E12" s="184" t="s">
        <v>5</v>
      </c>
      <c r="F12" s="196" t="s">
        <v>6</v>
      </c>
      <c r="G12" s="196"/>
      <c r="H12" s="196"/>
      <c r="I12" s="196"/>
      <c r="J12" s="197" t="s">
        <v>7</v>
      </c>
      <c r="K12" s="197"/>
      <c r="L12" s="197"/>
    </row>
    <row r="13" spans="1:12" s="74" customFormat="1" ht="15" customHeight="1" x14ac:dyDescent="0.3">
      <c r="A13" s="190"/>
      <c r="B13" s="190"/>
      <c r="C13" s="190"/>
      <c r="D13" s="174"/>
      <c r="E13" s="188"/>
      <c r="F13" s="184" t="s">
        <v>8</v>
      </c>
      <c r="G13" s="184" t="s">
        <v>9</v>
      </c>
      <c r="H13" s="184" t="s">
        <v>10</v>
      </c>
      <c r="I13" s="184" t="s">
        <v>11</v>
      </c>
      <c r="J13" s="188" t="s">
        <v>12</v>
      </c>
      <c r="K13" s="188" t="s">
        <v>13</v>
      </c>
      <c r="L13" s="188" t="s">
        <v>14</v>
      </c>
    </row>
    <row r="14" spans="1:12" s="74" customFormat="1" ht="26.25" customHeight="1" thickBot="1" x14ac:dyDescent="0.35">
      <c r="A14" s="191"/>
      <c r="B14" s="191"/>
      <c r="C14" s="191"/>
      <c r="D14" s="175"/>
      <c r="E14" s="185"/>
      <c r="F14" s="185"/>
      <c r="G14" s="185"/>
      <c r="H14" s="185"/>
      <c r="I14" s="185"/>
      <c r="J14" s="185"/>
      <c r="K14" s="185"/>
      <c r="L14" s="185"/>
    </row>
    <row r="15" spans="1:12" s="74" customFormat="1" x14ac:dyDescent="0.3">
      <c r="A15" s="126" t="s">
        <v>72</v>
      </c>
      <c r="B15" s="114">
        <v>2019</v>
      </c>
      <c r="C15" s="79" t="s">
        <v>3</v>
      </c>
      <c r="D15" s="80">
        <v>7681665</v>
      </c>
      <c r="E15" s="80">
        <v>753634</v>
      </c>
      <c r="F15" s="80">
        <v>725032</v>
      </c>
      <c r="G15" s="80">
        <v>5217118</v>
      </c>
      <c r="H15" s="80">
        <v>67293</v>
      </c>
      <c r="I15" s="80">
        <v>6009443</v>
      </c>
      <c r="J15" s="80">
        <v>143482</v>
      </c>
      <c r="K15" s="80">
        <v>775106</v>
      </c>
      <c r="L15" s="80">
        <v>918588</v>
      </c>
    </row>
    <row r="16" spans="1:12" s="74" customFormat="1" x14ac:dyDescent="0.3">
      <c r="A16" s="137"/>
      <c r="B16" s="38">
        <v>2020</v>
      </c>
      <c r="C16" s="56" t="s">
        <v>0</v>
      </c>
      <c r="D16" s="103">
        <v>7446333</v>
      </c>
      <c r="E16" s="103">
        <v>711146</v>
      </c>
      <c r="F16" s="103">
        <v>492181</v>
      </c>
      <c r="G16" s="103">
        <v>4668980</v>
      </c>
      <c r="H16" s="103">
        <v>30446</v>
      </c>
      <c r="I16" s="103">
        <v>5191607</v>
      </c>
      <c r="J16" s="103">
        <v>686575</v>
      </c>
      <c r="K16" s="103">
        <v>857005</v>
      </c>
      <c r="L16" s="103">
        <v>1543580</v>
      </c>
    </row>
    <row r="17" spans="1:12" s="74" customFormat="1" x14ac:dyDescent="0.3">
      <c r="A17" s="126"/>
      <c r="B17" s="81">
        <v>2020</v>
      </c>
      <c r="C17" s="79" t="s">
        <v>1</v>
      </c>
      <c r="D17" s="80">
        <v>7006995</v>
      </c>
      <c r="E17" s="80">
        <v>427110</v>
      </c>
      <c r="F17" s="80">
        <v>201020</v>
      </c>
      <c r="G17" s="80">
        <v>2941448</v>
      </c>
      <c r="H17" s="80">
        <v>571818</v>
      </c>
      <c r="I17" s="80">
        <v>3714286</v>
      </c>
      <c r="J17" s="80">
        <v>2008017</v>
      </c>
      <c r="K17" s="80">
        <v>857582</v>
      </c>
      <c r="L17" s="80">
        <v>2865599</v>
      </c>
    </row>
    <row r="18" spans="1:12" s="74" customFormat="1" x14ac:dyDescent="0.3">
      <c r="A18" s="137"/>
      <c r="B18" s="82">
        <v>2020</v>
      </c>
      <c r="C18" s="56" t="s">
        <v>2</v>
      </c>
      <c r="D18" s="103">
        <v>7214609</v>
      </c>
      <c r="E18" s="103">
        <v>384473</v>
      </c>
      <c r="F18" s="103">
        <v>636870</v>
      </c>
      <c r="G18" s="103">
        <v>3388623</v>
      </c>
      <c r="H18" s="103">
        <v>1091889</v>
      </c>
      <c r="I18" s="103">
        <v>5117382</v>
      </c>
      <c r="J18" s="103">
        <v>175997</v>
      </c>
      <c r="K18" s="103">
        <v>1536757</v>
      </c>
      <c r="L18" s="103">
        <v>1712754</v>
      </c>
    </row>
    <row r="19" spans="1:12" s="74" customFormat="1" x14ac:dyDescent="0.3">
      <c r="A19" s="126"/>
      <c r="B19" s="81">
        <v>2020</v>
      </c>
      <c r="C19" s="79" t="s">
        <v>3</v>
      </c>
      <c r="D19" s="80">
        <v>7355227</v>
      </c>
      <c r="E19" s="80">
        <v>898950</v>
      </c>
      <c r="F19" s="80">
        <v>533912</v>
      </c>
      <c r="G19" s="80">
        <v>4197897</v>
      </c>
      <c r="H19" s="80">
        <v>109838</v>
      </c>
      <c r="I19" s="80">
        <v>4841647</v>
      </c>
      <c r="J19" s="80">
        <v>99428</v>
      </c>
      <c r="K19" s="80">
        <v>1515202</v>
      </c>
      <c r="L19" s="80">
        <v>1614630</v>
      </c>
    </row>
    <row r="20" spans="1:12" s="74" customFormat="1" x14ac:dyDescent="0.3">
      <c r="A20" s="137"/>
      <c r="B20" s="38">
        <v>2021</v>
      </c>
      <c r="C20" s="56" t="s">
        <v>0</v>
      </c>
      <c r="D20" s="103">
        <v>7253917</v>
      </c>
      <c r="E20" s="103">
        <v>663775</v>
      </c>
      <c r="F20" s="103">
        <v>698396</v>
      </c>
      <c r="G20" s="103">
        <v>4219030</v>
      </c>
      <c r="H20" s="103">
        <v>65365</v>
      </c>
      <c r="I20" s="103">
        <v>4982791</v>
      </c>
      <c r="J20" s="103">
        <v>111927</v>
      </c>
      <c r="K20" s="103">
        <v>1495424</v>
      </c>
      <c r="L20" s="103">
        <v>1607351</v>
      </c>
    </row>
    <row r="21" spans="1:12" s="74" customFormat="1" x14ac:dyDescent="0.3">
      <c r="A21" s="126"/>
      <c r="B21" s="81">
        <v>2021</v>
      </c>
      <c r="C21" s="79" t="s">
        <v>1</v>
      </c>
      <c r="D21" s="80">
        <v>7287804</v>
      </c>
      <c r="E21" s="80">
        <v>945479</v>
      </c>
      <c r="F21" s="80">
        <v>703692</v>
      </c>
      <c r="G21" s="80">
        <v>3980725</v>
      </c>
      <c r="H21" s="80">
        <v>60493</v>
      </c>
      <c r="I21" s="80">
        <v>4744910</v>
      </c>
      <c r="J21" s="80">
        <v>132575</v>
      </c>
      <c r="K21" s="80">
        <v>1464840</v>
      </c>
      <c r="L21" s="80">
        <v>1597415</v>
      </c>
    </row>
    <row r="22" spans="1:12" s="74" customFormat="1" x14ac:dyDescent="0.3">
      <c r="A22" s="137"/>
      <c r="B22" s="82">
        <v>2021</v>
      </c>
      <c r="C22" s="56" t="s">
        <v>2</v>
      </c>
      <c r="D22" s="103">
        <v>7194336</v>
      </c>
      <c r="E22" s="103">
        <v>599798</v>
      </c>
      <c r="F22" s="103">
        <v>839723</v>
      </c>
      <c r="G22" s="103">
        <v>4042212</v>
      </c>
      <c r="H22" s="103">
        <v>78119</v>
      </c>
      <c r="I22" s="103">
        <v>4960054</v>
      </c>
      <c r="J22" s="103">
        <v>155216</v>
      </c>
      <c r="K22" s="103">
        <v>1479268</v>
      </c>
      <c r="L22" s="103">
        <v>1634484</v>
      </c>
    </row>
    <row r="23" spans="1:12" s="74" customFormat="1" x14ac:dyDescent="0.3">
      <c r="A23" s="126"/>
      <c r="B23" s="81">
        <v>2021</v>
      </c>
      <c r="C23" s="79" t="s">
        <v>3</v>
      </c>
      <c r="D23" s="80">
        <v>7506954</v>
      </c>
      <c r="E23" s="80">
        <v>730029</v>
      </c>
      <c r="F23" s="80">
        <v>884266</v>
      </c>
      <c r="G23" s="80">
        <v>4154025</v>
      </c>
      <c r="H23" s="80">
        <v>82811</v>
      </c>
      <c r="I23" s="80">
        <v>5121102</v>
      </c>
      <c r="J23" s="80">
        <v>165898</v>
      </c>
      <c r="K23" s="80">
        <v>1489925</v>
      </c>
      <c r="L23" s="80">
        <v>1655823</v>
      </c>
    </row>
    <row r="24" spans="1:12" s="74" customFormat="1" x14ac:dyDescent="0.3">
      <c r="A24" s="137"/>
      <c r="B24" s="38">
        <v>2022</v>
      </c>
      <c r="C24" s="56" t="s">
        <v>0</v>
      </c>
      <c r="D24" s="103">
        <v>7866567</v>
      </c>
      <c r="E24" s="103">
        <v>834477</v>
      </c>
      <c r="F24" s="103">
        <v>1077741</v>
      </c>
      <c r="G24" s="103">
        <v>4252219</v>
      </c>
      <c r="H24" s="103">
        <v>156052</v>
      </c>
      <c r="I24" s="103">
        <v>5486012</v>
      </c>
      <c r="J24" s="103">
        <v>137740</v>
      </c>
      <c r="K24" s="103">
        <v>1408338</v>
      </c>
      <c r="L24" s="103">
        <v>1546078</v>
      </c>
    </row>
    <row r="25" spans="1:12" s="74" customFormat="1" x14ac:dyDescent="0.3">
      <c r="A25" s="126"/>
      <c r="B25" s="81">
        <v>2022</v>
      </c>
      <c r="C25" s="79" t="s">
        <v>1</v>
      </c>
      <c r="D25" s="80">
        <v>7849740</v>
      </c>
      <c r="E25" s="80">
        <v>777199</v>
      </c>
      <c r="F25" s="80">
        <v>797730</v>
      </c>
      <c r="G25" s="80">
        <v>4655844</v>
      </c>
      <c r="H25" s="80">
        <v>51948</v>
      </c>
      <c r="I25" s="80">
        <v>5505522</v>
      </c>
      <c r="J25" s="80">
        <v>196091</v>
      </c>
      <c r="K25" s="80">
        <v>1370928</v>
      </c>
      <c r="L25" s="80">
        <v>1567019</v>
      </c>
    </row>
    <row r="26" spans="1:12" s="74" customFormat="1" x14ac:dyDescent="0.3">
      <c r="A26" s="143"/>
      <c r="B26" s="139">
        <v>2022</v>
      </c>
      <c r="C26" s="133" t="s">
        <v>2</v>
      </c>
      <c r="D26" s="140">
        <v>7883803</v>
      </c>
      <c r="E26" s="140">
        <v>752873</v>
      </c>
      <c r="F26" s="140">
        <v>778220</v>
      </c>
      <c r="G26" s="140">
        <v>4713411</v>
      </c>
      <c r="H26" s="140">
        <v>72003</v>
      </c>
      <c r="I26" s="140">
        <v>5563634</v>
      </c>
      <c r="J26" s="140">
        <v>131271</v>
      </c>
      <c r="K26" s="140">
        <v>1436025</v>
      </c>
      <c r="L26" s="140">
        <v>1567296</v>
      </c>
    </row>
    <row r="27" spans="1:12" s="74" customFormat="1" x14ac:dyDescent="0.3">
      <c r="A27" s="126" t="s">
        <v>99</v>
      </c>
      <c r="B27" s="114">
        <v>2019</v>
      </c>
      <c r="C27" s="79" t="s">
        <v>3</v>
      </c>
      <c r="D27" s="80">
        <v>4097416</v>
      </c>
      <c r="E27" s="80">
        <v>548474</v>
      </c>
      <c r="F27" s="80">
        <v>398156</v>
      </c>
      <c r="G27" s="80">
        <v>2311445</v>
      </c>
      <c r="H27" s="80">
        <v>73462</v>
      </c>
      <c r="I27" s="80">
        <v>2783063</v>
      </c>
      <c r="J27" s="80">
        <v>84452</v>
      </c>
      <c r="K27" s="80">
        <v>681427</v>
      </c>
      <c r="L27" s="80">
        <v>765879</v>
      </c>
    </row>
    <row r="28" spans="1:12" s="74" customFormat="1" x14ac:dyDescent="0.3">
      <c r="A28" s="137" t="s">
        <v>98</v>
      </c>
      <c r="B28" s="38">
        <v>2020</v>
      </c>
      <c r="C28" s="56" t="s">
        <v>0</v>
      </c>
      <c r="D28" s="103">
        <v>3871542</v>
      </c>
      <c r="E28" s="103">
        <v>400238</v>
      </c>
      <c r="F28" s="103">
        <v>278548</v>
      </c>
      <c r="G28" s="103">
        <v>2309427</v>
      </c>
      <c r="H28" s="103">
        <v>29224</v>
      </c>
      <c r="I28" s="103">
        <v>2617199</v>
      </c>
      <c r="J28" s="103">
        <v>132495</v>
      </c>
      <c r="K28" s="103">
        <v>721610</v>
      </c>
      <c r="L28" s="103">
        <v>854105</v>
      </c>
    </row>
    <row r="29" spans="1:12" s="74" customFormat="1" x14ac:dyDescent="0.3">
      <c r="A29" s="126"/>
      <c r="B29" s="81">
        <v>2020</v>
      </c>
      <c r="C29" s="79" t="s">
        <v>1</v>
      </c>
      <c r="D29" s="80">
        <v>3722675</v>
      </c>
      <c r="E29" s="80">
        <v>410547</v>
      </c>
      <c r="F29" s="80">
        <v>182779</v>
      </c>
      <c r="G29" s="80">
        <v>1149780</v>
      </c>
      <c r="H29" s="80">
        <v>72241</v>
      </c>
      <c r="I29" s="80">
        <v>1404800</v>
      </c>
      <c r="J29" s="80">
        <v>1170340</v>
      </c>
      <c r="K29" s="80">
        <v>736988</v>
      </c>
      <c r="L29" s="80">
        <v>1907328</v>
      </c>
    </row>
    <row r="30" spans="1:12" s="74" customFormat="1" x14ac:dyDescent="0.3">
      <c r="A30" s="137"/>
      <c r="B30" s="82">
        <v>2020</v>
      </c>
      <c r="C30" s="56" t="s">
        <v>2</v>
      </c>
      <c r="D30" s="103">
        <v>3823179</v>
      </c>
      <c r="E30" s="103">
        <v>482154</v>
      </c>
      <c r="F30" s="103">
        <v>533236</v>
      </c>
      <c r="G30" s="103">
        <v>1053077</v>
      </c>
      <c r="H30" s="103">
        <v>772342</v>
      </c>
      <c r="I30" s="103">
        <v>2358655</v>
      </c>
      <c r="J30" s="103">
        <v>36872</v>
      </c>
      <c r="K30" s="103">
        <v>945498</v>
      </c>
      <c r="L30" s="103">
        <v>982370</v>
      </c>
    </row>
    <row r="31" spans="1:12" s="74" customFormat="1" x14ac:dyDescent="0.3">
      <c r="A31" s="126"/>
      <c r="B31" s="81">
        <v>2020</v>
      </c>
      <c r="C31" s="79" t="s">
        <v>3</v>
      </c>
      <c r="D31" s="80">
        <v>3811428</v>
      </c>
      <c r="E31" s="80">
        <v>478041</v>
      </c>
      <c r="F31" s="80">
        <v>461361</v>
      </c>
      <c r="G31" s="80">
        <v>1902922</v>
      </c>
      <c r="H31" s="80">
        <v>100973</v>
      </c>
      <c r="I31" s="80">
        <v>2465256</v>
      </c>
      <c r="J31" s="80">
        <v>53269</v>
      </c>
      <c r="K31" s="80">
        <v>814862</v>
      </c>
      <c r="L31" s="80">
        <v>868131</v>
      </c>
    </row>
    <row r="32" spans="1:12" s="74" customFormat="1" x14ac:dyDescent="0.3">
      <c r="A32" s="137"/>
      <c r="B32" s="38">
        <v>2021</v>
      </c>
      <c r="C32" s="56" t="s">
        <v>0</v>
      </c>
      <c r="D32" s="103">
        <v>3862626</v>
      </c>
      <c r="E32" s="103">
        <v>421580</v>
      </c>
      <c r="F32" s="103">
        <v>498344</v>
      </c>
      <c r="G32" s="103">
        <v>2069553</v>
      </c>
      <c r="H32" s="103">
        <v>48847</v>
      </c>
      <c r="I32" s="103">
        <v>2616744</v>
      </c>
      <c r="J32" s="103">
        <v>48731</v>
      </c>
      <c r="K32" s="103">
        <v>775571</v>
      </c>
      <c r="L32" s="103">
        <v>824302</v>
      </c>
    </row>
    <row r="33" spans="1:12" s="74" customFormat="1" x14ac:dyDescent="0.3">
      <c r="A33" s="126"/>
      <c r="B33" s="81">
        <v>2021</v>
      </c>
      <c r="C33" s="79" t="s">
        <v>1</v>
      </c>
      <c r="D33" s="80">
        <v>3884939</v>
      </c>
      <c r="E33" s="80">
        <v>499655</v>
      </c>
      <c r="F33" s="80">
        <v>440498</v>
      </c>
      <c r="G33" s="80">
        <v>2032269</v>
      </c>
      <c r="H33" s="80">
        <v>42078</v>
      </c>
      <c r="I33" s="80">
        <v>2514845</v>
      </c>
      <c r="J33" s="80">
        <v>125335</v>
      </c>
      <c r="K33" s="80">
        <v>745104</v>
      </c>
      <c r="L33" s="80">
        <v>870439</v>
      </c>
    </row>
    <row r="34" spans="1:12" s="74" customFormat="1" x14ac:dyDescent="0.3">
      <c r="A34" s="137"/>
      <c r="B34" s="82">
        <v>2021</v>
      </c>
      <c r="C34" s="56" t="s">
        <v>2</v>
      </c>
      <c r="D34" s="103">
        <v>4033810</v>
      </c>
      <c r="E34" s="103">
        <v>560212</v>
      </c>
      <c r="F34" s="103">
        <v>637850</v>
      </c>
      <c r="G34" s="103">
        <v>1949006</v>
      </c>
      <c r="H34" s="103">
        <v>58508</v>
      </c>
      <c r="I34" s="103">
        <v>2645364</v>
      </c>
      <c r="J34" s="103">
        <v>45210</v>
      </c>
      <c r="K34" s="103">
        <v>783024</v>
      </c>
      <c r="L34" s="103">
        <v>828234</v>
      </c>
    </row>
    <row r="35" spans="1:12" s="74" customFormat="1" x14ac:dyDescent="0.3">
      <c r="A35" s="126"/>
      <c r="B35" s="81">
        <v>2021</v>
      </c>
      <c r="C35" s="79" t="s">
        <v>3</v>
      </c>
      <c r="D35" s="80">
        <v>4224587</v>
      </c>
      <c r="E35" s="80">
        <v>794973</v>
      </c>
      <c r="F35" s="80">
        <v>734136</v>
      </c>
      <c r="G35" s="80">
        <v>1809567</v>
      </c>
      <c r="H35" s="80">
        <v>44975</v>
      </c>
      <c r="I35" s="80">
        <v>2588678</v>
      </c>
      <c r="J35" s="80">
        <v>105874</v>
      </c>
      <c r="K35" s="80">
        <v>735062</v>
      </c>
      <c r="L35" s="80">
        <v>840936</v>
      </c>
    </row>
    <row r="36" spans="1:12" s="74" customFormat="1" x14ac:dyDescent="0.3">
      <c r="A36" s="137"/>
      <c r="B36" s="38">
        <v>2022</v>
      </c>
      <c r="C36" s="56" t="s">
        <v>0</v>
      </c>
      <c r="D36" s="103">
        <v>4009668</v>
      </c>
      <c r="E36" s="103">
        <v>395211</v>
      </c>
      <c r="F36" s="103">
        <v>572116</v>
      </c>
      <c r="G36" s="103">
        <v>2156692</v>
      </c>
      <c r="H36" s="103">
        <v>55001</v>
      </c>
      <c r="I36" s="103">
        <v>2783809</v>
      </c>
      <c r="J36" s="103">
        <v>69679</v>
      </c>
      <c r="K36" s="103">
        <v>760969</v>
      </c>
      <c r="L36" s="103">
        <v>830648</v>
      </c>
    </row>
    <row r="37" spans="1:12" s="74" customFormat="1" x14ac:dyDescent="0.3">
      <c r="A37" s="126"/>
      <c r="B37" s="81">
        <v>2022</v>
      </c>
      <c r="C37" s="79" t="s">
        <v>1</v>
      </c>
      <c r="D37" s="80">
        <v>4283813</v>
      </c>
      <c r="E37" s="80">
        <v>471917</v>
      </c>
      <c r="F37" s="80">
        <v>672456</v>
      </c>
      <c r="G37" s="80">
        <v>2267921</v>
      </c>
      <c r="H37" s="80">
        <v>50283</v>
      </c>
      <c r="I37" s="80">
        <v>2990660</v>
      </c>
      <c r="J37" s="80">
        <v>76685</v>
      </c>
      <c r="K37" s="80">
        <v>744551</v>
      </c>
      <c r="L37" s="80">
        <v>821236</v>
      </c>
    </row>
    <row r="38" spans="1:12" s="74" customFormat="1" x14ac:dyDescent="0.3">
      <c r="A38" s="143"/>
      <c r="B38" s="139">
        <v>2022</v>
      </c>
      <c r="C38" s="133" t="s">
        <v>2</v>
      </c>
      <c r="D38" s="140">
        <v>4275270</v>
      </c>
      <c r="E38" s="140">
        <v>542423</v>
      </c>
      <c r="F38" s="140">
        <v>458937</v>
      </c>
      <c r="G38" s="140">
        <v>2385278</v>
      </c>
      <c r="H38" s="140">
        <v>17152</v>
      </c>
      <c r="I38" s="140">
        <v>2861367</v>
      </c>
      <c r="J38" s="140">
        <v>88240</v>
      </c>
      <c r="K38" s="140">
        <v>783240</v>
      </c>
      <c r="L38" s="140">
        <v>871480</v>
      </c>
    </row>
    <row r="39" spans="1:12" s="74" customFormat="1" x14ac:dyDescent="0.3">
      <c r="A39" s="126" t="s">
        <v>133</v>
      </c>
      <c r="B39" s="114">
        <v>2019</v>
      </c>
      <c r="C39" s="79" t="s">
        <v>3</v>
      </c>
      <c r="D39" s="80">
        <v>7822582</v>
      </c>
      <c r="E39" s="80">
        <v>799627</v>
      </c>
      <c r="F39" s="80">
        <v>593973</v>
      </c>
      <c r="G39" s="80">
        <v>4935275</v>
      </c>
      <c r="H39" s="80">
        <v>101662</v>
      </c>
      <c r="I39" s="80">
        <v>5630910</v>
      </c>
      <c r="J39" s="80">
        <v>309649</v>
      </c>
      <c r="K39" s="80">
        <v>1082396</v>
      </c>
      <c r="L39" s="80">
        <v>1392045</v>
      </c>
    </row>
    <row r="40" spans="1:12" s="74" customFormat="1" x14ac:dyDescent="0.3">
      <c r="A40" s="137"/>
      <c r="B40" s="38">
        <v>2020</v>
      </c>
      <c r="C40" s="56" t="s">
        <v>0</v>
      </c>
      <c r="D40" s="103">
        <v>7507109</v>
      </c>
      <c r="E40" s="103">
        <v>600927</v>
      </c>
      <c r="F40" s="103">
        <v>453154</v>
      </c>
      <c r="G40" s="103">
        <v>4352649</v>
      </c>
      <c r="H40" s="103">
        <v>225424</v>
      </c>
      <c r="I40" s="103">
        <v>5031227</v>
      </c>
      <c r="J40" s="103">
        <v>730988</v>
      </c>
      <c r="K40" s="103">
        <v>1143967</v>
      </c>
      <c r="L40" s="103">
        <v>1874955</v>
      </c>
    </row>
    <row r="41" spans="1:12" s="74" customFormat="1" x14ac:dyDescent="0.3">
      <c r="A41" s="126"/>
      <c r="B41" s="81">
        <v>2020</v>
      </c>
      <c r="C41" s="79" t="s">
        <v>1</v>
      </c>
      <c r="D41" s="80">
        <v>7347776</v>
      </c>
      <c r="E41" s="80">
        <v>353371</v>
      </c>
      <c r="F41" s="80">
        <v>355884</v>
      </c>
      <c r="G41" s="80">
        <v>2884189</v>
      </c>
      <c r="H41" s="80">
        <v>530064</v>
      </c>
      <c r="I41" s="80">
        <v>3770137</v>
      </c>
      <c r="J41" s="80">
        <v>1951230</v>
      </c>
      <c r="K41" s="80">
        <v>1273038</v>
      </c>
      <c r="L41" s="80">
        <v>3224268</v>
      </c>
    </row>
    <row r="42" spans="1:12" s="74" customFormat="1" x14ac:dyDescent="0.3">
      <c r="A42" s="137"/>
      <c r="B42" s="82">
        <v>2020</v>
      </c>
      <c r="C42" s="56" t="s">
        <v>2</v>
      </c>
      <c r="D42" s="103">
        <v>7372068</v>
      </c>
      <c r="E42" s="103">
        <v>448509</v>
      </c>
      <c r="F42" s="103">
        <v>436424</v>
      </c>
      <c r="G42" s="103">
        <v>3369693</v>
      </c>
      <c r="H42" s="103">
        <v>1668673</v>
      </c>
      <c r="I42" s="103">
        <v>5474790</v>
      </c>
      <c r="J42" s="103">
        <v>117591</v>
      </c>
      <c r="K42" s="103">
        <v>1331178</v>
      </c>
      <c r="L42" s="103">
        <v>1448769</v>
      </c>
    </row>
    <row r="43" spans="1:12" s="74" customFormat="1" x14ac:dyDescent="0.3">
      <c r="A43" s="126"/>
      <c r="B43" s="81">
        <v>2020</v>
      </c>
      <c r="C43" s="79" t="s">
        <v>3</v>
      </c>
      <c r="D43" s="80">
        <v>7327847</v>
      </c>
      <c r="E43" s="80">
        <v>608208</v>
      </c>
      <c r="F43" s="80">
        <v>412666</v>
      </c>
      <c r="G43" s="80">
        <v>4754941</v>
      </c>
      <c r="H43" s="80">
        <v>121957</v>
      </c>
      <c r="I43" s="80">
        <v>5289564</v>
      </c>
      <c r="J43" s="80">
        <v>168813</v>
      </c>
      <c r="K43" s="80">
        <v>1261262</v>
      </c>
      <c r="L43" s="80">
        <v>1430075</v>
      </c>
    </row>
    <row r="44" spans="1:12" s="74" customFormat="1" x14ac:dyDescent="0.3">
      <c r="A44" s="137"/>
      <c r="B44" s="38">
        <v>2021</v>
      </c>
      <c r="C44" s="56" t="s">
        <v>0</v>
      </c>
      <c r="D44" s="103">
        <v>7278312</v>
      </c>
      <c r="E44" s="103">
        <v>665554</v>
      </c>
      <c r="F44" s="103">
        <v>571822</v>
      </c>
      <c r="G44" s="103">
        <v>4528877</v>
      </c>
      <c r="H44" s="103">
        <v>108779</v>
      </c>
      <c r="I44" s="103">
        <v>5209478</v>
      </c>
      <c r="J44" s="103">
        <v>151229</v>
      </c>
      <c r="K44" s="103">
        <v>1252051</v>
      </c>
      <c r="L44" s="103">
        <v>1403280</v>
      </c>
    </row>
    <row r="45" spans="1:12" s="74" customFormat="1" x14ac:dyDescent="0.3">
      <c r="A45" s="126"/>
      <c r="B45" s="81">
        <v>2021</v>
      </c>
      <c r="C45" s="79" t="s">
        <v>1</v>
      </c>
      <c r="D45" s="80">
        <v>7345644</v>
      </c>
      <c r="E45" s="80">
        <v>664180</v>
      </c>
      <c r="F45" s="80">
        <v>745167</v>
      </c>
      <c r="G45" s="80">
        <v>4427969</v>
      </c>
      <c r="H45" s="80">
        <v>132737</v>
      </c>
      <c r="I45" s="80">
        <v>5305873</v>
      </c>
      <c r="J45" s="80">
        <v>146738</v>
      </c>
      <c r="K45" s="80">
        <v>1228853</v>
      </c>
      <c r="L45" s="80">
        <v>1375591</v>
      </c>
    </row>
    <row r="46" spans="1:12" s="74" customFormat="1" x14ac:dyDescent="0.3">
      <c r="A46" s="137"/>
      <c r="B46" s="82">
        <v>2021</v>
      </c>
      <c r="C46" s="56" t="s">
        <v>2</v>
      </c>
      <c r="D46" s="103">
        <v>7438885</v>
      </c>
      <c r="E46" s="103">
        <v>598809</v>
      </c>
      <c r="F46" s="103">
        <v>755581</v>
      </c>
      <c r="G46" s="103">
        <v>4515502</v>
      </c>
      <c r="H46" s="103">
        <v>98776</v>
      </c>
      <c r="I46" s="103">
        <v>5369859</v>
      </c>
      <c r="J46" s="103">
        <v>218705</v>
      </c>
      <c r="K46" s="103">
        <v>1251512</v>
      </c>
      <c r="L46" s="103">
        <v>1470217</v>
      </c>
    </row>
    <row r="47" spans="1:12" s="74" customFormat="1" x14ac:dyDescent="0.3">
      <c r="A47" s="126"/>
      <c r="B47" s="81">
        <v>2021</v>
      </c>
      <c r="C47" s="79" t="s">
        <v>3</v>
      </c>
      <c r="D47" s="80">
        <v>7582696</v>
      </c>
      <c r="E47" s="80">
        <v>804536</v>
      </c>
      <c r="F47" s="80">
        <v>726931</v>
      </c>
      <c r="G47" s="80">
        <v>4377060</v>
      </c>
      <c r="H47" s="80">
        <v>125975</v>
      </c>
      <c r="I47" s="80">
        <v>5229966</v>
      </c>
      <c r="J47" s="80">
        <v>249615</v>
      </c>
      <c r="K47" s="80">
        <v>1298579</v>
      </c>
      <c r="L47" s="80">
        <v>1548194</v>
      </c>
    </row>
    <row r="48" spans="1:12" s="74" customFormat="1" x14ac:dyDescent="0.3">
      <c r="A48" s="137"/>
      <c r="B48" s="38">
        <v>2022</v>
      </c>
      <c r="C48" s="56" t="s">
        <v>0</v>
      </c>
      <c r="D48" s="103">
        <v>7504055</v>
      </c>
      <c r="E48" s="103">
        <v>666476</v>
      </c>
      <c r="F48" s="103">
        <v>727065</v>
      </c>
      <c r="G48" s="103">
        <v>4429215</v>
      </c>
      <c r="H48" s="103">
        <v>115935</v>
      </c>
      <c r="I48" s="103">
        <v>5272215</v>
      </c>
      <c r="J48" s="103">
        <v>191596</v>
      </c>
      <c r="K48" s="103">
        <v>1373768</v>
      </c>
      <c r="L48" s="103">
        <v>1565364</v>
      </c>
    </row>
    <row r="49" spans="1:12" s="74" customFormat="1" x14ac:dyDescent="0.3">
      <c r="A49" s="126"/>
      <c r="B49" s="81">
        <v>2022</v>
      </c>
      <c r="C49" s="79" t="s">
        <v>1</v>
      </c>
      <c r="D49" s="80">
        <v>7741191</v>
      </c>
      <c r="E49" s="80">
        <v>615492</v>
      </c>
      <c r="F49" s="80">
        <v>908817</v>
      </c>
      <c r="G49" s="80">
        <v>4543232</v>
      </c>
      <c r="H49" s="80">
        <v>164998</v>
      </c>
      <c r="I49" s="80">
        <v>5617047</v>
      </c>
      <c r="J49" s="80">
        <v>166633</v>
      </c>
      <c r="K49" s="80">
        <v>1342019</v>
      </c>
      <c r="L49" s="80">
        <v>1508652</v>
      </c>
    </row>
    <row r="50" spans="1:12" s="74" customFormat="1" x14ac:dyDescent="0.3">
      <c r="A50" s="143"/>
      <c r="B50" s="139">
        <v>2022</v>
      </c>
      <c r="C50" s="133" t="s">
        <v>2</v>
      </c>
      <c r="D50" s="140">
        <v>8163022</v>
      </c>
      <c r="E50" s="140">
        <v>720269</v>
      </c>
      <c r="F50" s="140">
        <v>1000024</v>
      </c>
      <c r="G50" s="140">
        <v>4817873</v>
      </c>
      <c r="H50" s="140">
        <v>136701</v>
      </c>
      <c r="I50" s="140">
        <v>5954598</v>
      </c>
      <c r="J50" s="140">
        <v>161354</v>
      </c>
      <c r="K50" s="140">
        <v>1326801</v>
      </c>
      <c r="L50" s="140">
        <v>1488155</v>
      </c>
    </row>
    <row r="51" spans="1:12" s="74" customFormat="1" x14ac:dyDescent="0.3">
      <c r="A51" s="126" t="s">
        <v>132</v>
      </c>
      <c r="B51" s="114">
        <v>2019</v>
      </c>
      <c r="C51" s="79" t="s">
        <v>3</v>
      </c>
      <c r="D51" s="80">
        <v>4097170</v>
      </c>
      <c r="E51" s="80">
        <v>299633</v>
      </c>
      <c r="F51" s="80">
        <v>457598</v>
      </c>
      <c r="G51" s="80">
        <v>2021510</v>
      </c>
      <c r="H51" s="80">
        <v>75552</v>
      </c>
      <c r="I51" s="80">
        <v>2554660</v>
      </c>
      <c r="J51" s="80">
        <v>117293</v>
      </c>
      <c r="K51" s="80">
        <v>1125584</v>
      </c>
      <c r="L51" s="80">
        <v>1242877</v>
      </c>
    </row>
    <row r="52" spans="1:12" s="74" customFormat="1" x14ac:dyDescent="0.3">
      <c r="A52" s="137"/>
      <c r="B52" s="38">
        <v>2020</v>
      </c>
      <c r="C52" s="56" t="s">
        <v>0</v>
      </c>
      <c r="D52" s="103">
        <v>4114910</v>
      </c>
      <c r="E52" s="103">
        <v>322510</v>
      </c>
      <c r="F52" s="103">
        <v>321581</v>
      </c>
      <c r="G52" s="103">
        <v>2050997</v>
      </c>
      <c r="H52" s="103">
        <v>27507</v>
      </c>
      <c r="I52" s="103">
        <v>2400085</v>
      </c>
      <c r="J52" s="103">
        <v>211577</v>
      </c>
      <c r="K52" s="103">
        <v>1180738</v>
      </c>
      <c r="L52" s="103">
        <v>1392315</v>
      </c>
    </row>
    <row r="53" spans="1:12" s="74" customFormat="1" x14ac:dyDescent="0.3">
      <c r="A53" s="126"/>
      <c r="B53" s="81">
        <v>2020</v>
      </c>
      <c r="C53" s="79" t="s">
        <v>1</v>
      </c>
      <c r="D53" s="80">
        <v>4083938</v>
      </c>
      <c r="E53" s="80">
        <v>309703</v>
      </c>
      <c r="F53" s="80">
        <v>251554</v>
      </c>
      <c r="G53" s="80">
        <v>1530662</v>
      </c>
      <c r="H53" s="80">
        <v>66516</v>
      </c>
      <c r="I53" s="80">
        <v>1848732</v>
      </c>
      <c r="J53" s="80">
        <v>671838</v>
      </c>
      <c r="K53" s="80">
        <v>1253665</v>
      </c>
      <c r="L53" s="80">
        <v>1925503</v>
      </c>
    </row>
    <row r="54" spans="1:12" s="74" customFormat="1" x14ac:dyDescent="0.3">
      <c r="A54" s="137"/>
      <c r="B54" s="82">
        <v>2020</v>
      </c>
      <c r="C54" s="56" t="s">
        <v>2</v>
      </c>
      <c r="D54" s="103">
        <v>4191904</v>
      </c>
      <c r="E54" s="103">
        <v>265821</v>
      </c>
      <c r="F54" s="103">
        <v>435101</v>
      </c>
      <c r="G54" s="103">
        <v>1551500</v>
      </c>
      <c r="H54" s="103">
        <v>343639</v>
      </c>
      <c r="I54" s="103">
        <v>2330240</v>
      </c>
      <c r="J54" s="103">
        <v>120046</v>
      </c>
      <c r="K54" s="103">
        <v>1475797</v>
      </c>
      <c r="L54" s="103">
        <v>1595843</v>
      </c>
    </row>
    <row r="55" spans="1:12" s="74" customFormat="1" x14ac:dyDescent="0.3">
      <c r="A55" s="126"/>
      <c r="B55" s="81">
        <v>2020</v>
      </c>
      <c r="C55" s="79" t="s">
        <v>3</v>
      </c>
      <c r="D55" s="80">
        <v>4365020</v>
      </c>
      <c r="E55" s="80">
        <v>475965</v>
      </c>
      <c r="F55" s="80">
        <v>439051</v>
      </c>
      <c r="G55" s="80">
        <v>1852210</v>
      </c>
      <c r="H55" s="80">
        <v>70906</v>
      </c>
      <c r="I55" s="80">
        <v>2362167</v>
      </c>
      <c r="J55" s="80">
        <v>99701</v>
      </c>
      <c r="K55" s="80">
        <v>1427187</v>
      </c>
      <c r="L55" s="80">
        <v>1526888</v>
      </c>
    </row>
    <row r="56" spans="1:12" s="74" customFormat="1" x14ac:dyDescent="0.3">
      <c r="A56" s="137"/>
      <c r="B56" s="38">
        <v>2021</v>
      </c>
      <c r="C56" s="56" t="s">
        <v>0</v>
      </c>
      <c r="D56" s="103">
        <v>4510228</v>
      </c>
      <c r="E56" s="103">
        <v>452579</v>
      </c>
      <c r="F56" s="103">
        <v>630401</v>
      </c>
      <c r="G56" s="103">
        <v>1840597</v>
      </c>
      <c r="H56" s="103">
        <v>106819</v>
      </c>
      <c r="I56" s="103">
        <v>2577817</v>
      </c>
      <c r="J56" s="103">
        <v>171221</v>
      </c>
      <c r="K56" s="103">
        <v>1308611</v>
      </c>
      <c r="L56" s="103">
        <v>1479832</v>
      </c>
    </row>
    <row r="57" spans="1:12" s="74" customFormat="1" x14ac:dyDescent="0.3">
      <c r="A57" s="126"/>
      <c r="B57" s="81">
        <v>2021</v>
      </c>
      <c r="C57" s="79" t="s">
        <v>1</v>
      </c>
      <c r="D57" s="80">
        <v>4493732</v>
      </c>
      <c r="E57" s="80">
        <v>324172</v>
      </c>
      <c r="F57" s="80">
        <v>426342</v>
      </c>
      <c r="G57" s="80">
        <v>2142707</v>
      </c>
      <c r="H57" s="80">
        <v>50281</v>
      </c>
      <c r="I57" s="80">
        <v>2619330</v>
      </c>
      <c r="J57" s="80">
        <v>183048</v>
      </c>
      <c r="K57" s="80">
        <v>1367182</v>
      </c>
      <c r="L57" s="80">
        <v>1550230</v>
      </c>
    </row>
    <row r="58" spans="1:12" s="74" customFormat="1" x14ac:dyDescent="0.3">
      <c r="A58" s="137"/>
      <c r="B58" s="82">
        <v>2021</v>
      </c>
      <c r="C58" s="56" t="s">
        <v>2</v>
      </c>
      <c r="D58" s="103">
        <v>4728239</v>
      </c>
      <c r="E58" s="103">
        <v>380589</v>
      </c>
      <c r="F58" s="103">
        <v>560612</v>
      </c>
      <c r="G58" s="103">
        <v>2146763</v>
      </c>
      <c r="H58" s="103">
        <v>112781</v>
      </c>
      <c r="I58" s="103">
        <v>2820156</v>
      </c>
      <c r="J58" s="103">
        <v>174976</v>
      </c>
      <c r="K58" s="103">
        <v>1352518</v>
      </c>
      <c r="L58" s="103">
        <v>1527494</v>
      </c>
    </row>
    <row r="59" spans="1:12" s="74" customFormat="1" x14ac:dyDescent="0.3">
      <c r="A59" s="126"/>
      <c r="B59" s="81">
        <v>2021</v>
      </c>
      <c r="C59" s="79" t="s">
        <v>3</v>
      </c>
      <c r="D59" s="80">
        <v>5083833</v>
      </c>
      <c r="E59" s="80">
        <v>395376</v>
      </c>
      <c r="F59" s="80">
        <v>740724</v>
      </c>
      <c r="G59" s="80">
        <v>2342977</v>
      </c>
      <c r="H59" s="80">
        <v>69258</v>
      </c>
      <c r="I59" s="80">
        <v>3152959</v>
      </c>
      <c r="J59" s="80">
        <v>135873</v>
      </c>
      <c r="K59" s="80">
        <v>1399625</v>
      </c>
      <c r="L59" s="80">
        <v>1535498</v>
      </c>
    </row>
    <row r="60" spans="1:12" s="74" customFormat="1" x14ac:dyDescent="0.3">
      <c r="A60" s="137"/>
      <c r="B60" s="38">
        <v>2022</v>
      </c>
      <c r="C60" s="56" t="s">
        <v>0</v>
      </c>
      <c r="D60" s="103">
        <v>5182685</v>
      </c>
      <c r="E60" s="103">
        <v>444802</v>
      </c>
      <c r="F60" s="103">
        <v>449052</v>
      </c>
      <c r="G60" s="103">
        <v>2648965</v>
      </c>
      <c r="H60" s="103">
        <v>75667</v>
      </c>
      <c r="I60" s="103">
        <v>3173684</v>
      </c>
      <c r="J60" s="103">
        <v>171236</v>
      </c>
      <c r="K60" s="103">
        <v>1392963</v>
      </c>
      <c r="L60" s="103">
        <v>1564199</v>
      </c>
    </row>
    <row r="61" spans="1:12" s="74" customFormat="1" x14ac:dyDescent="0.3">
      <c r="A61" s="126"/>
      <c r="B61" s="81">
        <v>2022</v>
      </c>
      <c r="C61" s="79" t="s">
        <v>1</v>
      </c>
      <c r="D61" s="80">
        <v>5615986</v>
      </c>
      <c r="E61" s="80">
        <v>500518</v>
      </c>
      <c r="F61" s="80">
        <v>802116</v>
      </c>
      <c r="G61" s="80">
        <v>2679989</v>
      </c>
      <c r="H61" s="80">
        <v>63161</v>
      </c>
      <c r="I61" s="80">
        <v>3545266</v>
      </c>
      <c r="J61" s="80">
        <v>134900</v>
      </c>
      <c r="K61" s="80">
        <v>1435302</v>
      </c>
      <c r="L61" s="80">
        <v>1570202</v>
      </c>
    </row>
    <row r="62" spans="1:12" s="74" customFormat="1" x14ac:dyDescent="0.3">
      <c r="A62" s="143"/>
      <c r="B62" s="139">
        <v>2022</v>
      </c>
      <c r="C62" s="133" t="s">
        <v>2</v>
      </c>
      <c r="D62" s="140">
        <v>5589123</v>
      </c>
      <c r="E62" s="140">
        <v>640229</v>
      </c>
      <c r="F62" s="140">
        <v>456573</v>
      </c>
      <c r="G62" s="140">
        <v>2865698</v>
      </c>
      <c r="H62" s="140">
        <v>103197</v>
      </c>
      <c r="I62" s="140">
        <v>3425468</v>
      </c>
      <c r="J62" s="140">
        <v>146795</v>
      </c>
      <c r="K62" s="140">
        <v>1376631</v>
      </c>
      <c r="L62" s="140">
        <v>1523426</v>
      </c>
    </row>
    <row r="63" spans="1:12" s="74" customFormat="1" x14ac:dyDescent="0.3">
      <c r="A63" s="126" t="s">
        <v>131</v>
      </c>
      <c r="B63" s="114">
        <v>2019</v>
      </c>
      <c r="C63" s="79" t="s">
        <v>3</v>
      </c>
      <c r="D63" s="80">
        <v>3304295</v>
      </c>
      <c r="E63" s="80">
        <v>426217</v>
      </c>
      <c r="F63" s="80">
        <v>315863</v>
      </c>
      <c r="G63" s="80">
        <v>1503225</v>
      </c>
      <c r="H63" s="80">
        <v>101610</v>
      </c>
      <c r="I63" s="80">
        <v>1920698</v>
      </c>
      <c r="J63" s="80">
        <v>93953</v>
      </c>
      <c r="K63" s="80">
        <v>863427</v>
      </c>
      <c r="L63" s="80">
        <v>957380</v>
      </c>
    </row>
    <row r="64" spans="1:12" s="74" customFormat="1" x14ac:dyDescent="0.3">
      <c r="A64" s="137"/>
      <c r="B64" s="38">
        <v>2020</v>
      </c>
      <c r="C64" s="56" t="s">
        <v>0</v>
      </c>
      <c r="D64" s="103">
        <v>3223387</v>
      </c>
      <c r="E64" s="103">
        <v>339489</v>
      </c>
      <c r="F64" s="103">
        <v>345830</v>
      </c>
      <c r="G64" s="103">
        <v>1503238</v>
      </c>
      <c r="H64" s="103">
        <v>121423</v>
      </c>
      <c r="I64" s="103">
        <v>1970491</v>
      </c>
      <c r="J64" s="103">
        <v>106108</v>
      </c>
      <c r="K64" s="103">
        <v>807299</v>
      </c>
      <c r="L64" s="103">
        <v>913407</v>
      </c>
    </row>
    <row r="65" spans="1:12" s="74" customFormat="1" x14ac:dyDescent="0.3">
      <c r="A65" s="126"/>
      <c r="B65" s="81">
        <v>2020</v>
      </c>
      <c r="C65" s="79" t="s">
        <v>1</v>
      </c>
      <c r="D65" s="80">
        <v>3076702</v>
      </c>
      <c r="E65" s="80">
        <v>220911</v>
      </c>
      <c r="F65" s="80">
        <v>149561</v>
      </c>
      <c r="G65" s="80">
        <v>1036320</v>
      </c>
      <c r="H65" s="80">
        <v>21221</v>
      </c>
      <c r="I65" s="80">
        <v>1207102</v>
      </c>
      <c r="J65" s="80">
        <v>781970</v>
      </c>
      <c r="K65" s="80">
        <v>866719</v>
      </c>
      <c r="L65" s="80">
        <v>1648689</v>
      </c>
    </row>
    <row r="66" spans="1:12" s="74" customFormat="1" x14ac:dyDescent="0.3">
      <c r="A66" s="137"/>
      <c r="B66" s="82">
        <v>2020</v>
      </c>
      <c r="C66" s="56" t="s">
        <v>2</v>
      </c>
      <c r="D66" s="103">
        <v>3101585</v>
      </c>
      <c r="E66" s="103">
        <v>164506</v>
      </c>
      <c r="F66" s="103">
        <v>279973</v>
      </c>
      <c r="G66" s="103">
        <v>1102430</v>
      </c>
      <c r="H66" s="103">
        <v>557205</v>
      </c>
      <c r="I66" s="103">
        <v>1939608</v>
      </c>
      <c r="J66" s="103">
        <v>28826</v>
      </c>
      <c r="K66" s="103">
        <v>968645</v>
      </c>
      <c r="L66" s="103">
        <v>997471</v>
      </c>
    </row>
    <row r="67" spans="1:12" s="74" customFormat="1" x14ac:dyDescent="0.3">
      <c r="A67" s="126"/>
      <c r="B67" s="81">
        <v>2020</v>
      </c>
      <c r="C67" s="79" t="s">
        <v>3</v>
      </c>
      <c r="D67" s="80">
        <v>3254567</v>
      </c>
      <c r="E67" s="80">
        <v>292709</v>
      </c>
      <c r="F67" s="80">
        <v>312843</v>
      </c>
      <c r="G67" s="80">
        <v>1589120</v>
      </c>
      <c r="H67" s="80">
        <v>139326</v>
      </c>
      <c r="I67" s="80">
        <v>2041289</v>
      </c>
      <c r="J67" s="80">
        <v>92699</v>
      </c>
      <c r="K67" s="80">
        <v>827870</v>
      </c>
      <c r="L67" s="80">
        <v>920569</v>
      </c>
    </row>
    <row r="68" spans="1:12" s="74" customFormat="1" x14ac:dyDescent="0.3">
      <c r="A68" s="137"/>
      <c r="B68" s="38">
        <v>2021</v>
      </c>
      <c r="C68" s="56" t="s">
        <v>0</v>
      </c>
      <c r="D68" s="103">
        <v>3322390</v>
      </c>
      <c r="E68" s="103">
        <v>295508</v>
      </c>
      <c r="F68" s="103">
        <v>362761</v>
      </c>
      <c r="G68" s="103">
        <v>1665337</v>
      </c>
      <c r="H68" s="103">
        <v>31538</v>
      </c>
      <c r="I68" s="103">
        <v>2059636</v>
      </c>
      <c r="J68" s="103">
        <v>115683</v>
      </c>
      <c r="K68" s="103">
        <v>851563</v>
      </c>
      <c r="L68" s="103">
        <v>967246</v>
      </c>
    </row>
    <row r="69" spans="1:12" s="74" customFormat="1" x14ac:dyDescent="0.3">
      <c r="A69" s="126"/>
      <c r="B69" s="81">
        <v>2021</v>
      </c>
      <c r="C69" s="79" t="s">
        <v>1</v>
      </c>
      <c r="D69" s="80">
        <v>3385500</v>
      </c>
      <c r="E69" s="80">
        <v>313712</v>
      </c>
      <c r="F69" s="80">
        <v>364046</v>
      </c>
      <c r="G69" s="80">
        <v>1697757</v>
      </c>
      <c r="H69" s="80">
        <v>38754</v>
      </c>
      <c r="I69" s="80">
        <v>2100557</v>
      </c>
      <c r="J69" s="80">
        <v>94017</v>
      </c>
      <c r="K69" s="80">
        <v>877214</v>
      </c>
      <c r="L69" s="80">
        <v>971231</v>
      </c>
    </row>
    <row r="70" spans="1:12" s="74" customFormat="1" x14ac:dyDescent="0.3">
      <c r="A70" s="137"/>
      <c r="B70" s="82">
        <v>2021</v>
      </c>
      <c r="C70" s="56" t="s">
        <v>2</v>
      </c>
      <c r="D70" s="103">
        <v>3471075</v>
      </c>
      <c r="E70" s="103">
        <v>321233</v>
      </c>
      <c r="F70" s="103">
        <v>394643</v>
      </c>
      <c r="G70" s="103">
        <v>1718383</v>
      </c>
      <c r="H70" s="103">
        <v>31658</v>
      </c>
      <c r="I70" s="103">
        <v>2144684</v>
      </c>
      <c r="J70" s="103">
        <v>92036</v>
      </c>
      <c r="K70" s="103">
        <v>913122</v>
      </c>
      <c r="L70" s="103">
        <v>1005158</v>
      </c>
    </row>
    <row r="71" spans="1:12" s="74" customFormat="1" x14ac:dyDescent="0.3">
      <c r="A71" s="126"/>
      <c r="B71" s="81">
        <v>2021</v>
      </c>
      <c r="C71" s="79" t="s">
        <v>3</v>
      </c>
      <c r="D71" s="80">
        <v>3479587</v>
      </c>
      <c r="E71" s="80">
        <v>278139</v>
      </c>
      <c r="F71" s="80">
        <v>311944</v>
      </c>
      <c r="G71" s="80">
        <v>1791277</v>
      </c>
      <c r="H71" s="80">
        <v>86128</v>
      </c>
      <c r="I71" s="80">
        <v>2189349</v>
      </c>
      <c r="J71" s="80">
        <v>116377</v>
      </c>
      <c r="K71" s="80">
        <v>895722</v>
      </c>
      <c r="L71" s="80">
        <v>1012099</v>
      </c>
    </row>
    <row r="72" spans="1:12" s="74" customFormat="1" x14ac:dyDescent="0.3">
      <c r="A72" s="137"/>
      <c r="B72" s="38">
        <v>2022</v>
      </c>
      <c r="C72" s="56" t="s">
        <v>0</v>
      </c>
      <c r="D72" s="103">
        <v>3602645</v>
      </c>
      <c r="E72" s="103">
        <v>319190</v>
      </c>
      <c r="F72" s="103">
        <v>386818</v>
      </c>
      <c r="G72" s="103">
        <v>1835231</v>
      </c>
      <c r="H72" s="103">
        <v>106833</v>
      </c>
      <c r="I72" s="103">
        <v>2328882</v>
      </c>
      <c r="J72" s="103">
        <v>79840</v>
      </c>
      <c r="K72" s="103">
        <v>874733</v>
      </c>
      <c r="L72" s="103">
        <v>954573</v>
      </c>
    </row>
    <row r="73" spans="1:12" s="74" customFormat="1" x14ac:dyDescent="0.3">
      <c r="A73" s="126"/>
      <c r="B73" s="81">
        <v>2022</v>
      </c>
      <c r="C73" s="79" t="s">
        <v>1</v>
      </c>
      <c r="D73" s="80">
        <v>3722290</v>
      </c>
      <c r="E73" s="80">
        <v>487602</v>
      </c>
      <c r="F73" s="80">
        <v>449925</v>
      </c>
      <c r="G73" s="80">
        <v>1762342</v>
      </c>
      <c r="H73" s="80">
        <v>70067</v>
      </c>
      <c r="I73" s="80">
        <v>2282334</v>
      </c>
      <c r="J73" s="80">
        <v>138751</v>
      </c>
      <c r="K73" s="80">
        <v>813603</v>
      </c>
      <c r="L73" s="80">
        <v>952354</v>
      </c>
    </row>
    <row r="74" spans="1:12" s="74" customFormat="1" x14ac:dyDescent="0.3">
      <c r="A74" s="143"/>
      <c r="B74" s="139">
        <v>2022</v>
      </c>
      <c r="C74" s="133" t="s">
        <v>2</v>
      </c>
      <c r="D74" s="140">
        <v>3592220</v>
      </c>
      <c r="E74" s="140">
        <v>286738</v>
      </c>
      <c r="F74" s="140">
        <v>368559</v>
      </c>
      <c r="G74" s="140">
        <v>1912855</v>
      </c>
      <c r="H74" s="140">
        <v>91650</v>
      </c>
      <c r="I74" s="140">
        <v>2373064</v>
      </c>
      <c r="J74" s="140">
        <v>104887</v>
      </c>
      <c r="K74" s="140">
        <v>827531</v>
      </c>
      <c r="L74" s="140">
        <v>932418</v>
      </c>
    </row>
    <row r="75" spans="1:12" s="74" customFormat="1" x14ac:dyDescent="0.3">
      <c r="A75" s="126" t="s">
        <v>130</v>
      </c>
      <c r="B75" s="114">
        <v>2019</v>
      </c>
      <c r="C75" s="79" t="s">
        <v>3</v>
      </c>
      <c r="D75" s="80">
        <v>2219163</v>
      </c>
      <c r="E75" s="80">
        <v>133856</v>
      </c>
      <c r="F75" s="80">
        <v>172464</v>
      </c>
      <c r="G75" s="80">
        <v>1133411</v>
      </c>
      <c r="H75" s="80">
        <v>23297</v>
      </c>
      <c r="I75" s="80">
        <v>1329172</v>
      </c>
      <c r="J75" s="80">
        <v>94784</v>
      </c>
      <c r="K75" s="80">
        <v>661351</v>
      </c>
      <c r="L75" s="80">
        <v>756135</v>
      </c>
    </row>
    <row r="76" spans="1:12" s="74" customFormat="1" x14ac:dyDescent="0.3">
      <c r="A76" s="137"/>
      <c r="B76" s="38">
        <v>2020</v>
      </c>
      <c r="C76" s="56" t="s">
        <v>0</v>
      </c>
      <c r="D76" s="103">
        <v>2220181</v>
      </c>
      <c r="E76" s="103">
        <v>310875</v>
      </c>
      <c r="F76" s="103">
        <v>123836</v>
      </c>
      <c r="G76" s="103">
        <v>1010807</v>
      </c>
      <c r="H76" s="103">
        <v>69269</v>
      </c>
      <c r="I76" s="103">
        <v>1203912</v>
      </c>
      <c r="J76" s="103">
        <v>53242</v>
      </c>
      <c r="K76" s="103">
        <v>652152</v>
      </c>
      <c r="L76" s="103">
        <v>705394</v>
      </c>
    </row>
    <row r="77" spans="1:12" s="74" customFormat="1" x14ac:dyDescent="0.3">
      <c r="A77" s="126"/>
      <c r="B77" s="81">
        <v>2020</v>
      </c>
      <c r="C77" s="79" t="s">
        <v>1</v>
      </c>
      <c r="D77" s="80">
        <v>2017341</v>
      </c>
      <c r="E77" s="80">
        <v>102075</v>
      </c>
      <c r="F77" s="80">
        <v>86331</v>
      </c>
      <c r="G77" s="80">
        <v>483157</v>
      </c>
      <c r="H77" s="80">
        <v>16481</v>
      </c>
      <c r="I77" s="80">
        <v>585969</v>
      </c>
      <c r="J77" s="80">
        <v>675313</v>
      </c>
      <c r="K77" s="80">
        <v>653984</v>
      </c>
      <c r="L77" s="80">
        <v>1329297</v>
      </c>
    </row>
    <row r="78" spans="1:12" s="74" customFormat="1" x14ac:dyDescent="0.3">
      <c r="A78" s="137"/>
      <c r="B78" s="82">
        <v>2020</v>
      </c>
      <c r="C78" s="56" t="s">
        <v>2</v>
      </c>
      <c r="D78" s="103">
        <v>2067512</v>
      </c>
      <c r="E78" s="103">
        <v>105600</v>
      </c>
      <c r="F78" s="103">
        <v>118360</v>
      </c>
      <c r="G78" s="103">
        <v>512683</v>
      </c>
      <c r="H78" s="103">
        <v>530787</v>
      </c>
      <c r="I78" s="103">
        <v>1161830</v>
      </c>
      <c r="J78" s="103">
        <v>73654</v>
      </c>
      <c r="K78" s="103">
        <v>726428</v>
      </c>
      <c r="L78" s="103">
        <v>800082</v>
      </c>
    </row>
    <row r="79" spans="1:12" s="74" customFormat="1" x14ac:dyDescent="0.3">
      <c r="A79" s="126"/>
      <c r="B79" s="81">
        <v>2020</v>
      </c>
      <c r="C79" s="79" t="s">
        <v>3</v>
      </c>
      <c r="D79" s="80">
        <v>2129126</v>
      </c>
      <c r="E79" s="80">
        <v>162598</v>
      </c>
      <c r="F79" s="80">
        <v>186941</v>
      </c>
      <c r="G79" s="80">
        <v>964165</v>
      </c>
      <c r="H79" s="80">
        <v>76049</v>
      </c>
      <c r="I79" s="80">
        <v>1227155</v>
      </c>
      <c r="J79" s="80">
        <v>49838</v>
      </c>
      <c r="K79" s="80">
        <v>689535</v>
      </c>
      <c r="L79" s="80">
        <v>739373</v>
      </c>
    </row>
    <row r="80" spans="1:12" s="74" customFormat="1" x14ac:dyDescent="0.3">
      <c r="A80" s="137"/>
      <c r="B80" s="38">
        <v>2021</v>
      </c>
      <c r="C80" s="56" t="s">
        <v>0</v>
      </c>
      <c r="D80" s="103">
        <v>2073183</v>
      </c>
      <c r="E80" s="103">
        <v>172548</v>
      </c>
      <c r="F80" s="103">
        <v>110260</v>
      </c>
      <c r="G80" s="103">
        <v>983889</v>
      </c>
      <c r="H80" s="103">
        <v>26674</v>
      </c>
      <c r="I80" s="103">
        <v>1120823</v>
      </c>
      <c r="J80" s="103">
        <v>98589</v>
      </c>
      <c r="K80" s="103">
        <v>681223</v>
      </c>
      <c r="L80" s="103">
        <v>779812</v>
      </c>
    </row>
    <row r="81" spans="1:12" s="74" customFormat="1" x14ac:dyDescent="0.3">
      <c r="A81" s="126"/>
      <c r="B81" s="81">
        <v>2021</v>
      </c>
      <c r="C81" s="79" t="s">
        <v>1</v>
      </c>
      <c r="D81" s="80">
        <v>2219202</v>
      </c>
      <c r="E81" s="80">
        <v>95004</v>
      </c>
      <c r="F81" s="80">
        <v>301242</v>
      </c>
      <c r="G81" s="80">
        <v>965929</v>
      </c>
      <c r="H81" s="80">
        <v>53804</v>
      </c>
      <c r="I81" s="80">
        <v>1320975</v>
      </c>
      <c r="J81" s="80">
        <v>111183</v>
      </c>
      <c r="K81" s="80">
        <v>692040</v>
      </c>
      <c r="L81" s="80">
        <v>803223</v>
      </c>
    </row>
    <row r="82" spans="1:12" s="74" customFormat="1" x14ac:dyDescent="0.3">
      <c r="A82" s="137"/>
      <c r="B82" s="82">
        <v>2021</v>
      </c>
      <c r="C82" s="56" t="s">
        <v>2</v>
      </c>
      <c r="D82" s="103">
        <v>2292819</v>
      </c>
      <c r="E82" s="103">
        <v>69775</v>
      </c>
      <c r="F82" s="103">
        <v>173071</v>
      </c>
      <c r="G82" s="103">
        <v>1184213</v>
      </c>
      <c r="H82" s="103">
        <v>67889</v>
      </c>
      <c r="I82" s="103">
        <v>1425173</v>
      </c>
      <c r="J82" s="103">
        <v>83803</v>
      </c>
      <c r="K82" s="103">
        <v>714068</v>
      </c>
      <c r="L82" s="103">
        <v>797871</v>
      </c>
    </row>
    <row r="83" spans="1:12" s="74" customFormat="1" x14ac:dyDescent="0.3">
      <c r="A83" s="126"/>
      <c r="B83" s="81">
        <v>2021</v>
      </c>
      <c r="C83" s="79" t="s">
        <v>3</v>
      </c>
      <c r="D83" s="80">
        <v>2386976</v>
      </c>
      <c r="E83" s="80">
        <v>239688</v>
      </c>
      <c r="F83" s="80">
        <v>156955</v>
      </c>
      <c r="G83" s="80">
        <v>1151285</v>
      </c>
      <c r="H83" s="80">
        <v>67877</v>
      </c>
      <c r="I83" s="80">
        <v>1376117</v>
      </c>
      <c r="J83" s="80">
        <v>71398</v>
      </c>
      <c r="K83" s="80">
        <v>699773</v>
      </c>
      <c r="L83" s="80">
        <v>771171</v>
      </c>
    </row>
    <row r="84" spans="1:12" s="74" customFormat="1" x14ac:dyDescent="0.3">
      <c r="A84" s="137"/>
      <c r="B84" s="38">
        <v>2022</v>
      </c>
      <c r="C84" s="56" t="s">
        <v>0</v>
      </c>
      <c r="D84" s="103">
        <v>2315677</v>
      </c>
      <c r="E84" s="103">
        <v>183992</v>
      </c>
      <c r="F84" s="103">
        <v>168099</v>
      </c>
      <c r="G84" s="103">
        <v>1136820</v>
      </c>
      <c r="H84" s="103">
        <v>33355</v>
      </c>
      <c r="I84" s="103">
        <v>1338274</v>
      </c>
      <c r="J84" s="103">
        <v>69253</v>
      </c>
      <c r="K84" s="103">
        <v>724158</v>
      </c>
      <c r="L84" s="103">
        <v>793411</v>
      </c>
    </row>
    <row r="85" spans="1:12" s="74" customFormat="1" x14ac:dyDescent="0.3">
      <c r="A85" s="126"/>
      <c r="B85" s="81">
        <v>2022</v>
      </c>
      <c r="C85" s="79" t="s">
        <v>1</v>
      </c>
      <c r="D85" s="80">
        <v>2335051</v>
      </c>
      <c r="E85" s="80">
        <v>171821</v>
      </c>
      <c r="F85" s="80">
        <v>167686</v>
      </c>
      <c r="G85" s="80">
        <v>1146035</v>
      </c>
      <c r="H85" s="80">
        <v>39819</v>
      </c>
      <c r="I85" s="80">
        <v>1353540</v>
      </c>
      <c r="J85" s="80">
        <v>92763</v>
      </c>
      <c r="K85" s="80">
        <v>716927</v>
      </c>
      <c r="L85" s="80">
        <v>809690</v>
      </c>
    </row>
    <row r="86" spans="1:12" s="74" customFormat="1" x14ac:dyDescent="0.3">
      <c r="A86" s="143"/>
      <c r="B86" s="139">
        <v>2022</v>
      </c>
      <c r="C86" s="133" t="s">
        <v>2</v>
      </c>
      <c r="D86" s="140">
        <v>2434753</v>
      </c>
      <c r="E86" s="140">
        <v>135103</v>
      </c>
      <c r="F86" s="140">
        <v>314468</v>
      </c>
      <c r="G86" s="140">
        <v>1161974</v>
      </c>
      <c r="H86" s="140">
        <v>51780</v>
      </c>
      <c r="I86" s="140">
        <v>1528222</v>
      </c>
      <c r="J86" s="140">
        <v>79695</v>
      </c>
      <c r="K86" s="140">
        <v>691733</v>
      </c>
      <c r="L86" s="140">
        <v>771428</v>
      </c>
    </row>
    <row r="87" spans="1:12" s="74" customFormat="1" x14ac:dyDescent="0.3">
      <c r="A87" s="126" t="s">
        <v>129</v>
      </c>
      <c r="B87" s="114">
        <v>2019</v>
      </c>
      <c r="C87" s="79" t="s">
        <v>3</v>
      </c>
      <c r="D87" s="80">
        <v>935980</v>
      </c>
      <c r="E87" s="80">
        <v>145151</v>
      </c>
      <c r="F87" s="80">
        <v>177992</v>
      </c>
      <c r="G87" s="80">
        <v>440282</v>
      </c>
      <c r="H87" s="80">
        <v>10820</v>
      </c>
      <c r="I87" s="80">
        <v>629094</v>
      </c>
      <c r="J87" s="80">
        <v>19818</v>
      </c>
      <c r="K87" s="80">
        <v>141917</v>
      </c>
      <c r="L87" s="80">
        <v>161735</v>
      </c>
    </row>
    <row r="88" spans="1:12" s="74" customFormat="1" x14ac:dyDescent="0.3">
      <c r="A88" s="137"/>
      <c r="B88" s="38">
        <v>2020</v>
      </c>
      <c r="C88" s="56" t="s">
        <v>0</v>
      </c>
      <c r="D88" s="103">
        <v>912385</v>
      </c>
      <c r="E88" s="103">
        <v>72198</v>
      </c>
      <c r="F88" s="103">
        <v>119816</v>
      </c>
      <c r="G88" s="103">
        <v>431316</v>
      </c>
      <c r="H88" s="103">
        <v>28152</v>
      </c>
      <c r="I88" s="103">
        <v>579284</v>
      </c>
      <c r="J88" s="103">
        <v>133504</v>
      </c>
      <c r="K88" s="103">
        <v>127399</v>
      </c>
      <c r="L88" s="103">
        <v>260903</v>
      </c>
    </row>
    <row r="89" spans="1:12" s="74" customFormat="1" x14ac:dyDescent="0.3">
      <c r="A89" s="126"/>
      <c r="B89" s="81">
        <v>2020</v>
      </c>
      <c r="C89" s="79" t="s">
        <v>1</v>
      </c>
      <c r="D89" s="80">
        <v>952207</v>
      </c>
      <c r="E89" s="80">
        <v>149644</v>
      </c>
      <c r="F89" s="80">
        <v>104861</v>
      </c>
      <c r="G89" s="80">
        <v>264989</v>
      </c>
      <c r="H89" s="80">
        <v>72143</v>
      </c>
      <c r="I89" s="80">
        <v>441993</v>
      </c>
      <c r="J89" s="80">
        <v>227933</v>
      </c>
      <c r="K89" s="80">
        <v>132637</v>
      </c>
      <c r="L89" s="80">
        <v>360570</v>
      </c>
    </row>
    <row r="90" spans="1:12" s="74" customFormat="1" x14ac:dyDescent="0.3">
      <c r="A90" s="137"/>
      <c r="B90" s="82">
        <v>2020</v>
      </c>
      <c r="C90" s="56" t="s">
        <v>2</v>
      </c>
      <c r="D90" s="103">
        <v>902507</v>
      </c>
      <c r="E90" s="103">
        <v>108177</v>
      </c>
      <c r="F90" s="103">
        <v>106639</v>
      </c>
      <c r="G90" s="103">
        <v>390654</v>
      </c>
      <c r="H90" s="103">
        <v>131593</v>
      </c>
      <c r="I90" s="103">
        <v>628886</v>
      </c>
      <c r="J90" s="103">
        <v>10487</v>
      </c>
      <c r="K90" s="103">
        <v>154957</v>
      </c>
      <c r="L90" s="103">
        <v>165444</v>
      </c>
    </row>
    <row r="91" spans="1:12" s="74" customFormat="1" x14ac:dyDescent="0.3">
      <c r="A91" s="126"/>
      <c r="B91" s="81">
        <v>2020</v>
      </c>
      <c r="C91" s="79" t="s">
        <v>3</v>
      </c>
      <c r="D91" s="80">
        <v>894067</v>
      </c>
      <c r="E91" s="80">
        <v>110786</v>
      </c>
      <c r="F91" s="80">
        <v>100259</v>
      </c>
      <c r="G91" s="80">
        <v>498826</v>
      </c>
      <c r="H91" s="80">
        <v>11246</v>
      </c>
      <c r="I91" s="80">
        <v>610331</v>
      </c>
      <c r="J91" s="80">
        <v>25807</v>
      </c>
      <c r="K91" s="80">
        <v>147143</v>
      </c>
      <c r="L91" s="80">
        <v>172950</v>
      </c>
    </row>
    <row r="92" spans="1:12" s="74" customFormat="1" x14ac:dyDescent="0.3">
      <c r="A92" s="137"/>
      <c r="B92" s="38">
        <v>2021</v>
      </c>
      <c r="C92" s="56" t="s">
        <v>0</v>
      </c>
      <c r="D92" s="103">
        <v>829039</v>
      </c>
      <c r="E92" s="103">
        <v>109161</v>
      </c>
      <c r="F92" s="103">
        <v>45998</v>
      </c>
      <c r="G92" s="103">
        <v>482772</v>
      </c>
      <c r="H92" s="103">
        <v>10008</v>
      </c>
      <c r="I92" s="103">
        <v>538778</v>
      </c>
      <c r="J92" s="103">
        <v>31403</v>
      </c>
      <c r="K92" s="103">
        <v>149697</v>
      </c>
      <c r="L92" s="103">
        <v>181100</v>
      </c>
    </row>
    <row r="93" spans="1:12" s="74" customFormat="1" x14ac:dyDescent="0.3">
      <c r="A93" s="126"/>
      <c r="B93" s="81">
        <v>2021</v>
      </c>
      <c r="C93" s="79" t="s">
        <v>1</v>
      </c>
      <c r="D93" s="80">
        <v>803682</v>
      </c>
      <c r="E93" s="80">
        <v>93099</v>
      </c>
      <c r="F93" s="80">
        <v>83804</v>
      </c>
      <c r="G93" s="80">
        <v>443965</v>
      </c>
      <c r="H93" s="80">
        <v>32584</v>
      </c>
      <c r="I93" s="80">
        <v>560353</v>
      </c>
      <c r="J93" s="80">
        <v>14829</v>
      </c>
      <c r="K93" s="80">
        <v>135401</v>
      </c>
      <c r="L93" s="80">
        <v>150230</v>
      </c>
    </row>
    <row r="94" spans="1:12" s="74" customFormat="1" x14ac:dyDescent="0.3">
      <c r="A94" s="137"/>
      <c r="B94" s="82">
        <v>2021</v>
      </c>
      <c r="C94" s="56" t="s">
        <v>2</v>
      </c>
      <c r="D94" s="103">
        <v>794348</v>
      </c>
      <c r="E94" s="103">
        <v>122150</v>
      </c>
      <c r="F94" s="103">
        <v>83765</v>
      </c>
      <c r="G94" s="103">
        <v>432323</v>
      </c>
      <c r="H94" s="103">
        <v>14774</v>
      </c>
      <c r="I94" s="103">
        <v>530862</v>
      </c>
      <c r="J94" s="103">
        <v>13567</v>
      </c>
      <c r="K94" s="103">
        <v>127769</v>
      </c>
      <c r="L94" s="103">
        <v>141336</v>
      </c>
    </row>
    <row r="95" spans="1:12" s="74" customFormat="1" x14ac:dyDescent="0.3">
      <c r="A95" s="126"/>
      <c r="B95" s="81">
        <v>2021</v>
      </c>
      <c r="C95" s="79" t="s">
        <v>3</v>
      </c>
      <c r="D95" s="80">
        <v>759930</v>
      </c>
      <c r="E95" s="80">
        <v>162855</v>
      </c>
      <c r="F95" s="80">
        <v>87972</v>
      </c>
      <c r="G95" s="80">
        <v>353202</v>
      </c>
      <c r="H95" s="80">
        <v>7229</v>
      </c>
      <c r="I95" s="80">
        <v>448403</v>
      </c>
      <c r="J95" s="80">
        <v>21772</v>
      </c>
      <c r="K95" s="80">
        <v>126900</v>
      </c>
      <c r="L95" s="80">
        <v>148672</v>
      </c>
    </row>
    <row r="96" spans="1:12" s="74" customFormat="1" x14ac:dyDescent="0.3">
      <c r="A96" s="137"/>
      <c r="B96" s="38">
        <v>2022</v>
      </c>
      <c r="C96" s="56" t="s">
        <v>0</v>
      </c>
      <c r="D96" s="103">
        <v>693354</v>
      </c>
      <c r="E96" s="103">
        <v>59896</v>
      </c>
      <c r="F96" s="103">
        <v>96099</v>
      </c>
      <c r="G96" s="103">
        <v>373979</v>
      </c>
      <c r="H96" s="103">
        <v>8240</v>
      </c>
      <c r="I96" s="103">
        <v>478318</v>
      </c>
      <c r="J96" s="103">
        <v>22985</v>
      </c>
      <c r="K96" s="103">
        <v>132155</v>
      </c>
      <c r="L96" s="103">
        <v>155140</v>
      </c>
    </row>
    <row r="97" spans="1:12" s="74" customFormat="1" x14ac:dyDescent="0.3">
      <c r="A97" s="126"/>
      <c r="B97" s="81">
        <v>2022</v>
      </c>
      <c r="C97" s="79" t="s">
        <v>1</v>
      </c>
      <c r="D97" s="80">
        <v>786428</v>
      </c>
      <c r="E97" s="80">
        <v>82107</v>
      </c>
      <c r="F97" s="80">
        <v>140010</v>
      </c>
      <c r="G97" s="80">
        <v>401850</v>
      </c>
      <c r="H97" s="80">
        <v>32536</v>
      </c>
      <c r="I97" s="80">
        <v>574396</v>
      </c>
      <c r="J97" s="80">
        <v>17987</v>
      </c>
      <c r="K97" s="80">
        <v>111938</v>
      </c>
      <c r="L97" s="80">
        <v>129925</v>
      </c>
    </row>
    <row r="98" spans="1:12" s="74" customFormat="1" x14ac:dyDescent="0.3">
      <c r="A98" s="143"/>
      <c r="B98" s="139">
        <v>2022</v>
      </c>
      <c r="C98" s="133" t="s">
        <v>2</v>
      </c>
      <c r="D98" s="140">
        <v>800060</v>
      </c>
      <c r="E98" s="140">
        <v>107457</v>
      </c>
      <c r="F98" s="140">
        <v>95739</v>
      </c>
      <c r="G98" s="140">
        <v>466558</v>
      </c>
      <c r="H98" s="140">
        <v>2614</v>
      </c>
      <c r="I98" s="140">
        <v>564911</v>
      </c>
      <c r="J98" s="140">
        <v>8452</v>
      </c>
      <c r="K98" s="140">
        <v>119240</v>
      </c>
      <c r="L98" s="140">
        <v>127692</v>
      </c>
    </row>
    <row r="99" spans="1:12" s="74" customFormat="1" x14ac:dyDescent="0.3">
      <c r="A99" s="126" t="s">
        <v>128</v>
      </c>
      <c r="B99" s="114">
        <v>2019</v>
      </c>
      <c r="C99" s="79" t="s">
        <v>3</v>
      </c>
      <c r="D99" s="80">
        <v>882315</v>
      </c>
      <c r="E99" s="80">
        <v>33995</v>
      </c>
      <c r="F99" s="80">
        <v>35623</v>
      </c>
      <c r="G99" s="80">
        <v>548649</v>
      </c>
      <c r="H99" s="80">
        <v>5188</v>
      </c>
      <c r="I99" s="80">
        <v>589460</v>
      </c>
      <c r="J99" s="80">
        <v>76232</v>
      </c>
      <c r="K99" s="80">
        <v>182628</v>
      </c>
      <c r="L99" s="80">
        <v>258860</v>
      </c>
    </row>
    <row r="100" spans="1:12" s="74" customFormat="1" x14ac:dyDescent="0.3">
      <c r="A100" s="137"/>
      <c r="B100" s="38">
        <v>2020</v>
      </c>
      <c r="C100" s="56" t="s">
        <v>0</v>
      </c>
      <c r="D100" s="103">
        <v>873188</v>
      </c>
      <c r="E100" s="103">
        <v>113602</v>
      </c>
      <c r="F100" s="103">
        <v>24515</v>
      </c>
      <c r="G100" s="103">
        <v>375170</v>
      </c>
      <c r="H100" s="103">
        <v>8879</v>
      </c>
      <c r="I100" s="103">
        <v>408564</v>
      </c>
      <c r="J100" s="103">
        <v>118299</v>
      </c>
      <c r="K100" s="103">
        <v>232723</v>
      </c>
      <c r="L100" s="103">
        <v>351022</v>
      </c>
    </row>
    <row r="101" spans="1:12" s="74" customFormat="1" x14ac:dyDescent="0.3">
      <c r="A101" s="126"/>
      <c r="B101" s="81">
        <v>2020</v>
      </c>
      <c r="C101" s="79" t="s">
        <v>1</v>
      </c>
      <c r="D101" s="80">
        <v>816471</v>
      </c>
      <c r="E101" s="80">
        <v>60451</v>
      </c>
      <c r="F101" s="80">
        <v>55415</v>
      </c>
      <c r="G101" s="80">
        <v>170375</v>
      </c>
      <c r="H101" s="80">
        <v>83312</v>
      </c>
      <c r="I101" s="80">
        <v>309102</v>
      </c>
      <c r="J101" s="80">
        <v>203042</v>
      </c>
      <c r="K101" s="80">
        <v>243876</v>
      </c>
      <c r="L101" s="80">
        <v>446918</v>
      </c>
    </row>
    <row r="102" spans="1:12" s="74" customFormat="1" x14ac:dyDescent="0.3">
      <c r="A102" s="137"/>
      <c r="B102" s="82">
        <v>2020</v>
      </c>
      <c r="C102" s="56" t="s">
        <v>2</v>
      </c>
      <c r="D102" s="103">
        <v>805813</v>
      </c>
      <c r="E102" s="103">
        <v>55911</v>
      </c>
      <c r="F102" s="103">
        <v>50932</v>
      </c>
      <c r="G102" s="103">
        <v>283385</v>
      </c>
      <c r="H102" s="103">
        <v>81078</v>
      </c>
      <c r="I102" s="103">
        <v>415395</v>
      </c>
      <c r="J102" s="103">
        <v>20026</v>
      </c>
      <c r="K102" s="103">
        <v>314481</v>
      </c>
      <c r="L102" s="103">
        <v>334507</v>
      </c>
    </row>
    <row r="103" spans="1:12" s="74" customFormat="1" x14ac:dyDescent="0.3">
      <c r="A103" s="126"/>
      <c r="B103" s="81">
        <v>2020</v>
      </c>
      <c r="C103" s="79" t="s">
        <v>3</v>
      </c>
      <c r="D103" s="80">
        <v>835499</v>
      </c>
      <c r="E103" s="80">
        <v>63285</v>
      </c>
      <c r="F103" s="80">
        <v>77781</v>
      </c>
      <c r="G103" s="80">
        <v>324791</v>
      </c>
      <c r="H103" s="80">
        <v>52096</v>
      </c>
      <c r="I103" s="80">
        <v>454668</v>
      </c>
      <c r="J103" s="80">
        <v>62777</v>
      </c>
      <c r="K103" s="80">
        <v>254769</v>
      </c>
      <c r="L103" s="80">
        <v>317546</v>
      </c>
    </row>
    <row r="104" spans="1:12" s="74" customFormat="1" x14ac:dyDescent="0.3">
      <c r="A104" s="137"/>
      <c r="B104" s="38">
        <v>2021</v>
      </c>
      <c r="C104" s="56" t="s">
        <v>0</v>
      </c>
      <c r="D104" s="103">
        <v>847673</v>
      </c>
      <c r="E104" s="103">
        <v>99414</v>
      </c>
      <c r="F104" s="103">
        <v>76079</v>
      </c>
      <c r="G104" s="103">
        <v>333002</v>
      </c>
      <c r="H104" s="103">
        <v>23603</v>
      </c>
      <c r="I104" s="103">
        <v>432684</v>
      </c>
      <c r="J104" s="103">
        <v>39584</v>
      </c>
      <c r="K104" s="103">
        <v>275991</v>
      </c>
      <c r="L104" s="103">
        <v>315575</v>
      </c>
    </row>
    <row r="105" spans="1:12" s="74" customFormat="1" x14ac:dyDescent="0.3">
      <c r="A105" s="126"/>
      <c r="B105" s="81">
        <v>2021</v>
      </c>
      <c r="C105" s="79" t="s">
        <v>1</v>
      </c>
      <c r="D105" s="80">
        <v>800347</v>
      </c>
      <c r="E105" s="80">
        <v>23624</v>
      </c>
      <c r="F105" s="80">
        <v>56154</v>
      </c>
      <c r="G105" s="80">
        <v>381437</v>
      </c>
      <c r="H105" s="80">
        <v>23530</v>
      </c>
      <c r="I105" s="80">
        <v>461121</v>
      </c>
      <c r="J105" s="80">
        <v>36714</v>
      </c>
      <c r="K105" s="80">
        <v>278888</v>
      </c>
      <c r="L105" s="80">
        <v>315602</v>
      </c>
    </row>
    <row r="106" spans="1:12" s="74" customFormat="1" x14ac:dyDescent="0.3">
      <c r="A106" s="137"/>
      <c r="B106" s="82">
        <v>2021</v>
      </c>
      <c r="C106" s="56" t="s">
        <v>2</v>
      </c>
      <c r="D106" s="103">
        <v>847999</v>
      </c>
      <c r="E106" s="103">
        <v>70318</v>
      </c>
      <c r="F106" s="103">
        <v>71547</v>
      </c>
      <c r="G106" s="103">
        <v>376316</v>
      </c>
      <c r="H106" s="103">
        <v>17443</v>
      </c>
      <c r="I106" s="103">
        <v>465306</v>
      </c>
      <c r="J106" s="103">
        <v>28273</v>
      </c>
      <c r="K106" s="103">
        <v>284102</v>
      </c>
      <c r="L106" s="103">
        <v>312375</v>
      </c>
    </row>
    <row r="107" spans="1:12" s="74" customFormat="1" x14ac:dyDescent="0.3">
      <c r="A107" s="126"/>
      <c r="B107" s="81">
        <v>2021</v>
      </c>
      <c r="C107" s="79" t="s">
        <v>3</v>
      </c>
      <c r="D107" s="80">
        <v>841224</v>
      </c>
      <c r="E107" s="80">
        <v>45380</v>
      </c>
      <c r="F107" s="80">
        <v>63413</v>
      </c>
      <c r="G107" s="80">
        <v>383189</v>
      </c>
      <c r="H107" s="80">
        <v>24146</v>
      </c>
      <c r="I107" s="80">
        <v>470748</v>
      </c>
      <c r="J107" s="80">
        <v>42510</v>
      </c>
      <c r="K107" s="80">
        <v>282586</v>
      </c>
      <c r="L107" s="80">
        <v>325096</v>
      </c>
    </row>
    <row r="108" spans="1:12" s="74" customFormat="1" x14ac:dyDescent="0.3">
      <c r="A108" s="137"/>
      <c r="B108" s="38">
        <v>2022</v>
      </c>
      <c r="C108" s="56" t="s">
        <v>0</v>
      </c>
      <c r="D108" s="103">
        <v>886240</v>
      </c>
      <c r="E108" s="103">
        <v>54370</v>
      </c>
      <c r="F108" s="103">
        <v>90396</v>
      </c>
      <c r="G108" s="103">
        <v>395135</v>
      </c>
      <c r="H108" s="103">
        <v>37262</v>
      </c>
      <c r="I108" s="103">
        <v>522793</v>
      </c>
      <c r="J108" s="103">
        <v>37585</v>
      </c>
      <c r="K108" s="103">
        <v>271492</v>
      </c>
      <c r="L108" s="103">
        <v>309077</v>
      </c>
    </row>
    <row r="109" spans="1:12" s="74" customFormat="1" x14ac:dyDescent="0.3">
      <c r="A109" s="126"/>
      <c r="B109" s="81">
        <v>2022</v>
      </c>
      <c r="C109" s="79" t="s">
        <v>1</v>
      </c>
      <c r="D109" s="80">
        <v>900100</v>
      </c>
      <c r="E109" s="80">
        <v>32962</v>
      </c>
      <c r="F109" s="80">
        <v>68283</v>
      </c>
      <c r="G109" s="80">
        <v>474671</v>
      </c>
      <c r="H109" s="80">
        <v>7334</v>
      </c>
      <c r="I109" s="80">
        <v>550288</v>
      </c>
      <c r="J109" s="80">
        <v>26959</v>
      </c>
      <c r="K109" s="80">
        <v>289891</v>
      </c>
      <c r="L109" s="80">
        <v>316850</v>
      </c>
    </row>
    <row r="110" spans="1:12" s="74" customFormat="1" x14ac:dyDescent="0.3">
      <c r="A110" s="137"/>
      <c r="B110" s="139">
        <v>2022</v>
      </c>
      <c r="C110" s="133" t="s">
        <v>2</v>
      </c>
      <c r="D110" s="140">
        <v>962676</v>
      </c>
      <c r="E110" s="140">
        <v>70335</v>
      </c>
      <c r="F110" s="140">
        <v>96496</v>
      </c>
      <c r="G110" s="140">
        <v>479018</v>
      </c>
      <c r="H110" s="140">
        <v>5304</v>
      </c>
      <c r="I110" s="140">
        <v>580818</v>
      </c>
      <c r="J110" s="140">
        <v>16138</v>
      </c>
      <c r="K110" s="140">
        <v>295385</v>
      </c>
      <c r="L110" s="140">
        <v>311523</v>
      </c>
    </row>
    <row r="111" spans="1:12" s="74" customFormat="1" x14ac:dyDescent="0.3">
      <c r="A111" s="162" t="s">
        <v>127</v>
      </c>
      <c r="B111" s="114">
        <v>2019</v>
      </c>
      <c r="C111" s="79" t="s">
        <v>3</v>
      </c>
      <c r="D111" s="80">
        <v>2183964</v>
      </c>
      <c r="E111" s="80">
        <v>275695</v>
      </c>
      <c r="F111" s="80">
        <v>176829</v>
      </c>
      <c r="G111" s="80">
        <v>1277073</v>
      </c>
      <c r="H111" s="80">
        <v>45020</v>
      </c>
      <c r="I111" s="80">
        <v>1498922</v>
      </c>
      <c r="J111" s="80">
        <v>81194</v>
      </c>
      <c r="K111" s="80">
        <v>328153</v>
      </c>
      <c r="L111" s="80">
        <v>409347</v>
      </c>
    </row>
    <row r="112" spans="1:12" s="74" customFormat="1" x14ac:dyDescent="0.3">
      <c r="A112" s="137"/>
      <c r="B112" s="38">
        <v>2020</v>
      </c>
      <c r="C112" s="56" t="s">
        <v>0</v>
      </c>
      <c r="D112" s="103">
        <v>2096283</v>
      </c>
      <c r="E112" s="103">
        <v>262315</v>
      </c>
      <c r="F112" s="103">
        <v>187271</v>
      </c>
      <c r="G112" s="103">
        <v>1122438</v>
      </c>
      <c r="H112" s="103">
        <v>33449</v>
      </c>
      <c r="I112" s="103">
        <v>1343158</v>
      </c>
      <c r="J112" s="103">
        <v>119796</v>
      </c>
      <c r="K112" s="103">
        <v>371014</v>
      </c>
      <c r="L112" s="103">
        <v>490810</v>
      </c>
    </row>
    <row r="113" spans="1:12" s="74" customFormat="1" x14ac:dyDescent="0.3">
      <c r="A113" s="126"/>
      <c r="B113" s="81">
        <v>2020</v>
      </c>
      <c r="C113" s="79" t="s">
        <v>1</v>
      </c>
      <c r="D113" s="80">
        <v>1926495</v>
      </c>
      <c r="E113" s="80">
        <v>59271</v>
      </c>
      <c r="F113" s="80">
        <v>67972</v>
      </c>
      <c r="G113" s="80">
        <v>539168</v>
      </c>
      <c r="H113" s="80">
        <v>93864</v>
      </c>
      <c r="I113" s="80">
        <v>701004</v>
      </c>
      <c r="J113" s="80">
        <v>788379</v>
      </c>
      <c r="K113" s="80">
        <v>377841</v>
      </c>
      <c r="L113" s="80">
        <v>1166220</v>
      </c>
    </row>
    <row r="114" spans="1:12" s="74" customFormat="1" x14ac:dyDescent="0.3">
      <c r="A114" s="137"/>
      <c r="B114" s="82">
        <v>2020</v>
      </c>
      <c r="C114" s="56" t="s">
        <v>2</v>
      </c>
      <c r="D114" s="103">
        <v>1987161</v>
      </c>
      <c r="E114" s="103">
        <v>85769</v>
      </c>
      <c r="F114" s="103">
        <v>137785</v>
      </c>
      <c r="G114" s="103">
        <v>564349</v>
      </c>
      <c r="H114" s="103">
        <v>611600</v>
      </c>
      <c r="I114" s="103">
        <v>1313734</v>
      </c>
      <c r="J114" s="103">
        <v>62413</v>
      </c>
      <c r="K114" s="103">
        <v>525245</v>
      </c>
      <c r="L114" s="103">
        <v>587658</v>
      </c>
    </row>
    <row r="115" spans="1:12" s="74" customFormat="1" x14ac:dyDescent="0.3">
      <c r="A115" s="126"/>
      <c r="B115" s="81">
        <v>2020</v>
      </c>
      <c r="C115" s="79" t="s">
        <v>3</v>
      </c>
      <c r="D115" s="80">
        <v>2054960</v>
      </c>
      <c r="E115" s="80">
        <v>145767</v>
      </c>
      <c r="F115" s="80">
        <v>154397</v>
      </c>
      <c r="G115" s="80">
        <v>1056247</v>
      </c>
      <c r="H115" s="80">
        <v>50774</v>
      </c>
      <c r="I115" s="80">
        <v>1261418</v>
      </c>
      <c r="J115" s="80">
        <v>130975</v>
      </c>
      <c r="K115" s="80">
        <v>516800</v>
      </c>
      <c r="L115" s="80">
        <v>647775</v>
      </c>
    </row>
    <row r="116" spans="1:12" s="74" customFormat="1" x14ac:dyDescent="0.3">
      <c r="A116" s="137"/>
      <c r="B116" s="38">
        <v>2021</v>
      </c>
      <c r="C116" s="56" t="s">
        <v>0</v>
      </c>
      <c r="D116" s="103">
        <v>2065924</v>
      </c>
      <c r="E116" s="103">
        <v>133616</v>
      </c>
      <c r="F116" s="103">
        <v>157124</v>
      </c>
      <c r="G116" s="103">
        <v>1041982</v>
      </c>
      <c r="H116" s="103">
        <v>53542</v>
      </c>
      <c r="I116" s="103">
        <v>1252648</v>
      </c>
      <c r="J116" s="103">
        <v>107029</v>
      </c>
      <c r="K116" s="103">
        <v>572631</v>
      </c>
      <c r="L116" s="103">
        <v>679660</v>
      </c>
    </row>
    <row r="117" spans="1:12" s="74" customFormat="1" x14ac:dyDescent="0.3">
      <c r="A117" s="126"/>
      <c r="B117" s="81">
        <v>2021</v>
      </c>
      <c r="C117" s="79" t="s">
        <v>1</v>
      </c>
      <c r="D117" s="80">
        <v>2098495</v>
      </c>
      <c r="E117" s="80">
        <v>96644</v>
      </c>
      <c r="F117" s="80">
        <v>168520</v>
      </c>
      <c r="G117" s="80">
        <v>1072672</v>
      </c>
      <c r="H117" s="80">
        <v>57683</v>
      </c>
      <c r="I117" s="80">
        <v>1298875</v>
      </c>
      <c r="J117" s="80">
        <v>96498</v>
      </c>
      <c r="K117" s="80">
        <v>606478</v>
      </c>
      <c r="L117" s="80">
        <v>702976</v>
      </c>
    </row>
    <row r="118" spans="1:12" s="74" customFormat="1" x14ac:dyDescent="0.3">
      <c r="A118" s="137"/>
      <c r="B118" s="82">
        <v>2021</v>
      </c>
      <c r="C118" s="56" t="s">
        <v>2</v>
      </c>
      <c r="D118" s="103">
        <v>2161515</v>
      </c>
      <c r="E118" s="103">
        <v>261751</v>
      </c>
      <c r="F118" s="103">
        <v>158084</v>
      </c>
      <c r="G118" s="103">
        <v>979386</v>
      </c>
      <c r="H118" s="103">
        <v>66622</v>
      </c>
      <c r="I118" s="103">
        <v>1204092</v>
      </c>
      <c r="J118" s="103">
        <v>70757</v>
      </c>
      <c r="K118" s="103">
        <v>624915</v>
      </c>
      <c r="L118" s="103">
        <v>695672</v>
      </c>
    </row>
    <row r="119" spans="1:12" s="74" customFormat="1" x14ac:dyDescent="0.3">
      <c r="A119" s="126"/>
      <c r="B119" s="81">
        <v>2021</v>
      </c>
      <c r="C119" s="79" t="s">
        <v>3</v>
      </c>
      <c r="D119" s="80">
        <v>2122894</v>
      </c>
      <c r="E119" s="80">
        <v>161537</v>
      </c>
      <c r="F119" s="80">
        <v>212264</v>
      </c>
      <c r="G119" s="80">
        <v>1020610</v>
      </c>
      <c r="H119" s="80">
        <v>96380</v>
      </c>
      <c r="I119" s="80">
        <v>1329254</v>
      </c>
      <c r="J119" s="80">
        <v>50552</v>
      </c>
      <c r="K119" s="80">
        <v>581551</v>
      </c>
      <c r="L119" s="80">
        <v>632103</v>
      </c>
    </row>
    <row r="120" spans="1:12" s="74" customFormat="1" x14ac:dyDescent="0.3">
      <c r="A120" s="137"/>
      <c r="B120" s="38">
        <v>2022</v>
      </c>
      <c r="C120" s="56" t="s">
        <v>0</v>
      </c>
      <c r="D120" s="103">
        <v>2156525</v>
      </c>
      <c r="E120" s="103">
        <v>147283</v>
      </c>
      <c r="F120" s="103">
        <v>211327</v>
      </c>
      <c r="G120" s="103">
        <v>1039857</v>
      </c>
      <c r="H120" s="103">
        <v>24089</v>
      </c>
      <c r="I120" s="103">
        <v>1275273</v>
      </c>
      <c r="J120" s="103">
        <v>150762</v>
      </c>
      <c r="K120" s="103">
        <v>583207</v>
      </c>
      <c r="L120" s="103">
        <v>733969</v>
      </c>
    </row>
    <row r="121" spans="1:12" s="74" customFormat="1" x14ac:dyDescent="0.3">
      <c r="A121" s="126"/>
      <c r="B121" s="81">
        <v>2022</v>
      </c>
      <c r="C121" s="79" t="s">
        <v>1</v>
      </c>
      <c r="D121" s="80">
        <v>2153107</v>
      </c>
      <c r="E121" s="80">
        <v>82066</v>
      </c>
      <c r="F121" s="80">
        <v>143227</v>
      </c>
      <c r="G121" s="80">
        <v>1131430</v>
      </c>
      <c r="H121" s="80">
        <v>48472</v>
      </c>
      <c r="I121" s="80">
        <v>1323129</v>
      </c>
      <c r="J121" s="80">
        <v>79877</v>
      </c>
      <c r="K121" s="80">
        <v>668035</v>
      </c>
      <c r="L121" s="80">
        <v>747912</v>
      </c>
    </row>
    <row r="122" spans="1:12" s="74" customFormat="1" x14ac:dyDescent="0.3">
      <c r="A122" s="137"/>
      <c r="B122" s="139">
        <v>2022</v>
      </c>
      <c r="C122" s="133" t="s">
        <v>2</v>
      </c>
      <c r="D122" s="140">
        <v>2260318</v>
      </c>
      <c r="E122" s="140">
        <v>203039</v>
      </c>
      <c r="F122" s="140">
        <v>184149</v>
      </c>
      <c r="G122" s="140">
        <v>1105629</v>
      </c>
      <c r="H122" s="140">
        <v>30549</v>
      </c>
      <c r="I122" s="140">
        <v>1320327</v>
      </c>
      <c r="J122" s="140">
        <v>87312</v>
      </c>
      <c r="K122" s="140">
        <v>649640</v>
      </c>
      <c r="L122" s="140">
        <v>736952</v>
      </c>
    </row>
    <row r="123" spans="1:12" s="74" customFormat="1" x14ac:dyDescent="0.3">
      <c r="A123" s="162" t="s">
        <v>126</v>
      </c>
      <c r="B123" s="114">
        <v>2019</v>
      </c>
      <c r="C123" s="79" t="s">
        <v>3</v>
      </c>
      <c r="D123" s="80">
        <v>1149593</v>
      </c>
      <c r="E123" s="80">
        <v>72846</v>
      </c>
      <c r="F123" s="80">
        <v>69285</v>
      </c>
      <c r="G123" s="80">
        <v>860518</v>
      </c>
      <c r="H123" s="80">
        <v>7066</v>
      </c>
      <c r="I123" s="80">
        <v>936869</v>
      </c>
      <c r="J123" s="80">
        <v>29674</v>
      </c>
      <c r="K123" s="80">
        <v>110204</v>
      </c>
      <c r="L123" s="80">
        <v>139878</v>
      </c>
    </row>
    <row r="124" spans="1:12" s="74" customFormat="1" x14ac:dyDescent="0.3">
      <c r="A124" s="137"/>
      <c r="B124" s="38">
        <v>2020</v>
      </c>
      <c r="C124" s="56" t="s">
        <v>0</v>
      </c>
      <c r="D124" s="103">
        <v>1173937</v>
      </c>
      <c r="E124" s="103">
        <v>62028</v>
      </c>
      <c r="F124" s="103">
        <v>96126</v>
      </c>
      <c r="G124" s="103">
        <v>642865</v>
      </c>
      <c r="H124" s="103">
        <v>3492</v>
      </c>
      <c r="I124" s="103">
        <v>742483</v>
      </c>
      <c r="J124" s="103">
        <v>238241</v>
      </c>
      <c r="K124" s="103">
        <v>131185</v>
      </c>
      <c r="L124" s="103">
        <v>369426</v>
      </c>
    </row>
    <row r="125" spans="1:12" s="74" customFormat="1" x14ac:dyDescent="0.3">
      <c r="A125" s="126"/>
      <c r="B125" s="81">
        <v>2020</v>
      </c>
      <c r="C125" s="79" t="s">
        <v>1</v>
      </c>
      <c r="D125" s="80">
        <v>1236007</v>
      </c>
      <c r="E125" s="80">
        <v>126233</v>
      </c>
      <c r="F125" s="80">
        <v>105770</v>
      </c>
      <c r="G125" s="80">
        <v>546637</v>
      </c>
      <c r="H125" s="80">
        <v>146702</v>
      </c>
      <c r="I125" s="80">
        <v>799109</v>
      </c>
      <c r="J125" s="80">
        <v>143803</v>
      </c>
      <c r="K125" s="80">
        <v>166862</v>
      </c>
      <c r="L125" s="80">
        <v>310665</v>
      </c>
    </row>
    <row r="126" spans="1:12" s="74" customFormat="1" x14ac:dyDescent="0.3">
      <c r="A126" s="137"/>
      <c r="B126" s="82">
        <v>2020</v>
      </c>
      <c r="C126" s="56" t="s">
        <v>2</v>
      </c>
      <c r="D126" s="103">
        <v>1248216</v>
      </c>
      <c r="E126" s="103">
        <v>176554</v>
      </c>
      <c r="F126" s="103">
        <v>140699</v>
      </c>
      <c r="G126" s="103">
        <v>655817</v>
      </c>
      <c r="H126" s="103">
        <v>98470</v>
      </c>
      <c r="I126" s="103">
        <v>894986</v>
      </c>
      <c r="J126" s="103">
        <v>11190</v>
      </c>
      <c r="K126" s="103">
        <v>165486</v>
      </c>
      <c r="L126" s="103">
        <v>176676</v>
      </c>
    </row>
    <row r="127" spans="1:12" s="74" customFormat="1" x14ac:dyDescent="0.3">
      <c r="A127" s="126"/>
      <c r="B127" s="81">
        <v>2020</v>
      </c>
      <c r="C127" s="79" t="s">
        <v>3</v>
      </c>
      <c r="D127" s="80">
        <v>1238243</v>
      </c>
      <c r="E127" s="80">
        <v>163231</v>
      </c>
      <c r="F127" s="80">
        <v>173995</v>
      </c>
      <c r="G127" s="80">
        <v>717066</v>
      </c>
      <c r="H127" s="80">
        <v>8038</v>
      </c>
      <c r="I127" s="80">
        <v>899099</v>
      </c>
      <c r="J127" s="80">
        <v>37423</v>
      </c>
      <c r="K127" s="80">
        <v>138490</v>
      </c>
      <c r="L127" s="80">
        <v>175913</v>
      </c>
    </row>
    <row r="128" spans="1:12" s="74" customFormat="1" x14ac:dyDescent="0.3">
      <c r="A128" s="137"/>
      <c r="B128" s="38">
        <v>2021</v>
      </c>
      <c r="C128" s="56" t="s">
        <v>0</v>
      </c>
      <c r="D128" s="103">
        <v>1199099</v>
      </c>
      <c r="E128" s="103">
        <v>138294</v>
      </c>
      <c r="F128" s="103">
        <v>124334</v>
      </c>
      <c r="G128" s="103">
        <v>722044</v>
      </c>
      <c r="H128" s="103">
        <v>20299</v>
      </c>
      <c r="I128" s="103">
        <v>866677</v>
      </c>
      <c r="J128" s="103">
        <v>49322</v>
      </c>
      <c r="K128" s="103">
        <v>144806</v>
      </c>
      <c r="L128" s="103">
        <v>194128</v>
      </c>
    </row>
    <row r="129" spans="1:12" s="74" customFormat="1" x14ac:dyDescent="0.3">
      <c r="A129" s="126"/>
      <c r="B129" s="81">
        <v>2021</v>
      </c>
      <c r="C129" s="79" t="s">
        <v>1</v>
      </c>
      <c r="D129" s="80">
        <v>1221878</v>
      </c>
      <c r="E129" s="80">
        <v>125536</v>
      </c>
      <c r="F129" s="80">
        <v>171173</v>
      </c>
      <c r="G129" s="80">
        <v>713020</v>
      </c>
      <c r="H129" s="80">
        <v>24057</v>
      </c>
      <c r="I129" s="80">
        <v>908250</v>
      </c>
      <c r="J129" s="80">
        <v>40101</v>
      </c>
      <c r="K129" s="80">
        <v>147991</v>
      </c>
      <c r="L129" s="80">
        <v>188092</v>
      </c>
    </row>
    <row r="130" spans="1:12" s="74" customFormat="1" x14ac:dyDescent="0.3">
      <c r="A130" s="137"/>
      <c r="B130" s="82">
        <v>2021</v>
      </c>
      <c r="C130" s="56" t="s">
        <v>2</v>
      </c>
      <c r="D130" s="103">
        <v>1197072</v>
      </c>
      <c r="E130" s="103">
        <v>93712</v>
      </c>
      <c r="F130" s="103">
        <v>100814</v>
      </c>
      <c r="G130" s="103">
        <v>793313</v>
      </c>
      <c r="H130" s="103">
        <v>11348</v>
      </c>
      <c r="I130" s="103">
        <v>905475</v>
      </c>
      <c r="J130" s="103">
        <v>27073</v>
      </c>
      <c r="K130" s="103">
        <v>170812</v>
      </c>
      <c r="L130" s="103">
        <v>197885</v>
      </c>
    </row>
    <row r="131" spans="1:12" s="74" customFormat="1" x14ac:dyDescent="0.3">
      <c r="A131" s="126"/>
      <c r="B131" s="81">
        <v>2021</v>
      </c>
      <c r="C131" s="79" t="s">
        <v>3</v>
      </c>
      <c r="D131" s="80">
        <v>1256950</v>
      </c>
      <c r="E131" s="80">
        <v>140776</v>
      </c>
      <c r="F131" s="80">
        <v>153590</v>
      </c>
      <c r="G131" s="80">
        <v>755873</v>
      </c>
      <c r="H131" s="80">
        <v>7942</v>
      </c>
      <c r="I131" s="80">
        <v>917405</v>
      </c>
      <c r="J131" s="80">
        <v>15178</v>
      </c>
      <c r="K131" s="80">
        <v>183591</v>
      </c>
      <c r="L131" s="80">
        <v>198769</v>
      </c>
    </row>
    <row r="132" spans="1:12" s="74" customFormat="1" x14ac:dyDescent="0.3">
      <c r="A132" s="137"/>
      <c r="B132" s="38">
        <v>2022</v>
      </c>
      <c r="C132" s="56" t="s">
        <v>0</v>
      </c>
      <c r="D132" s="103">
        <v>1355302</v>
      </c>
      <c r="E132" s="103">
        <v>130111</v>
      </c>
      <c r="F132" s="103">
        <v>239128</v>
      </c>
      <c r="G132" s="103">
        <v>765901</v>
      </c>
      <c r="H132" s="103">
        <v>34372</v>
      </c>
      <c r="I132" s="103">
        <v>1039401</v>
      </c>
      <c r="J132" s="103">
        <v>27192</v>
      </c>
      <c r="K132" s="103">
        <v>158598</v>
      </c>
      <c r="L132" s="103">
        <v>185790</v>
      </c>
    </row>
    <row r="133" spans="1:12" s="74" customFormat="1" x14ac:dyDescent="0.3">
      <c r="A133" s="126"/>
      <c r="B133" s="81">
        <v>2022</v>
      </c>
      <c r="C133" s="79" t="s">
        <v>1</v>
      </c>
      <c r="D133" s="80">
        <v>1438104</v>
      </c>
      <c r="E133" s="80">
        <v>123223</v>
      </c>
      <c r="F133" s="80">
        <v>213109</v>
      </c>
      <c r="G133" s="80">
        <v>903154</v>
      </c>
      <c r="H133" s="80">
        <v>13604</v>
      </c>
      <c r="I133" s="80">
        <v>1129867</v>
      </c>
      <c r="J133" s="80">
        <v>18262</v>
      </c>
      <c r="K133" s="80">
        <v>166752</v>
      </c>
      <c r="L133" s="80">
        <v>185014</v>
      </c>
    </row>
    <row r="134" spans="1:12" s="74" customFormat="1" x14ac:dyDescent="0.3">
      <c r="A134" s="137"/>
      <c r="B134" s="139">
        <v>2022</v>
      </c>
      <c r="C134" s="133" t="s">
        <v>2</v>
      </c>
      <c r="D134" s="140">
        <v>1426545</v>
      </c>
      <c r="E134" s="140">
        <v>112286</v>
      </c>
      <c r="F134" s="140">
        <v>111856</v>
      </c>
      <c r="G134" s="140">
        <v>941281</v>
      </c>
      <c r="H134" s="140">
        <v>10849</v>
      </c>
      <c r="I134" s="140">
        <v>1063986</v>
      </c>
      <c r="J134" s="140">
        <v>81387</v>
      </c>
      <c r="K134" s="140">
        <v>168886</v>
      </c>
      <c r="L134" s="140">
        <v>250273</v>
      </c>
    </row>
    <row r="135" spans="1:12" s="74" customFormat="1" x14ac:dyDescent="0.3">
      <c r="A135" s="162" t="s">
        <v>125</v>
      </c>
      <c r="B135" s="114">
        <v>2019</v>
      </c>
      <c r="C135" s="79" t="s">
        <v>3</v>
      </c>
      <c r="D135" s="80">
        <v>837835</v>
      </c>
      <c r="E135" s="80">
        <v>73032</v>
      </c>
      <c r="F135" s="80">
        <v>125594</v>
      </c>
      <c r="G135" s="80">
        <v>198863</v>
      </c>
      <c r="H135" s="80">
        <v>5738</v>
      </c>
      <c r="I135" s="80">
        <v>330195</v>
      </c>
      <c r="J135" s="80">
        <v>33220</v>
      </c>
      <c r="K135" s="80">
        <v>401388</v>
      </c>
      <c r="L135" s="80">
        <v>434608</v>
      </c>
    </row>
    <row r="136" spans="1:12" s="74" customFormat="1" x14ac:dyDescent="0.3">
      <c r="A136" s="137"/>
      <c r="B136" s="38">
        <v>2020</v>
      </c>
      <c r="C136" s="56" t="s">
        <v>0</v>
      </c>
      <c r="D136" s="103">
        <v>802721</v>
      </c>
      <c r="E136" s="103">
        <v>51132</v>
      </c>
      <c r="F136" s="103">
        <v>37918</v>
      </c>
      <c r="G136" s="103">
        <v>251437</v>
      </c>
      <c r="H136" s="103">
        <v>3142</v>
      </c>
      <c r="I136" s="103">
        <v>292497</v>
      </c>
      <c r="J136" s="103">
        <v>36451</v>
      </c>
      <c r="K136" s="103">
        <v>422641</v>
      </c>
      <c r="L136" s="103">
        <v>459092</v>
      </c>
    </row>
    <row r="137" spans="1:12" s="74" customFormat="1" x14ac:dyDescent="0.3">
      <c r="A137" s="126"/>
      <c r="B137" s="81">
        <v>2020</v>
      </c>
      <c r="C137" s="79" t="s">
        <v>1</v>
      </c>
      <c r="D137" s="80">
        <v>809697</v>
      </c>
      <c r="E137" s="80">
        <v>65991</v>
      </c>
      <c r="F137" s="80">
        <v>55574</v>
      </c>
      <c r="G137" s="80">
        <v>190389</v>
      </c>
      <c r="H137" s="80">
        <v>12997</v>
      </c>
      <c r="I137" s="80">
        <v>258960</v>
      </c>
      <c r="J137" s="80">
        <v>63533</v>
      </c>
      <c r="K137" s="80">
        <v>421213</v>
      </c>
      <c r="L137" s="80">
        <v>484746</v>
      </c>
    </row>
    <row r="138" spans="1:12" s="74" customFormat="1" x14ac:dyDescent="0.3">
      <c r="A138" s="137"/>
      <c r="B138" s="82">
        <v>2020</v>
      </c>
      <c r="C138" s="56" t="s">
        <v>2</v>
      </c>
      <c r="D138" s="103">
        <v>809632</v>
      </c>
      <c r="E138" s="103">
        <v>39135</v>
      </c>
      <c r="F138" s="103">
        <v>65942</v>
      </c>
      <c r="G138" s="103">
        <v>222440</v>
      </c>
      <c r="H138" s="103">
        <v>44967</v>
      </c>
      <c r="I138" s="103">
        <v>333349</v>
      </c>
      <c r="J138" s="103">
        <v>15391</v>
      </c>
      <c r="K138" s="103">
        <v>421757</v>
      </c>
      <c r="L138" s="103">
        <v>437148</v>
      </c>
    </row>
    <row r="139" spans="1:12" s="74" customFormat="1" x14ac:dyDescent="0.3">
      <c r="A139" s="126"/>
      <c r="B139" s="81">
        <v>2020</v>
      </c>
      <c r="C139" s="79" t="s">
        <v>3</v>
      </c>
      <c r="D139" s="80">
        <v>885371</v>
      </c>
      <c r="E139" s="80">
        <v>83326</v>
      </c>
      <c r="F139" s="80">
        <v>115224</v>
      </c>
      <c r="G139" s="80">
        <v>234903</v>
      </c>
      <c r="H139" s="80">
        <v>7174</v>
      </c>
      <c r="I139" s="80">
        <v>357301</v>
      </c>
      <c r="J139" s="80">
        <v>30576</v>
      </c>
      <c r="K139" s="80">
        <v>414168</v>
      </c>
      <c r="L139" s="80">
        <v>444744</v>
      </c>
    </row>
    <row r="140" spans="1:12" s="74" customFormat="1" x14ac:dyDescent="0.3">
      <c r="A140" s="137"/>
      <c r="B140" s="38">
        <v>2021</v>
      </c>
      <c r="C140" s="56" t="s">
        <v>0</v>
      </c>
      <c r="D140" s="103">
        <v>918888</v>
      </c>
      <c r="E140" s="103">
        <v>72358</v>
      </c>
      <c r="F140" s="103">
        <v>111698</v>
      </c>
      <c r="G140" s="103">
        <v>273875</v>
      </c>
      <c r="H140" s="103">
        <v>29519</v>
      </c>
      <c r="I140" s="103">
        <v>415092</v>
      </c>
      <c r="J140" s="103">
        <v>34146</v>
      </c>
      <c r="K140" s="103">
        <v>397292</v>
      </c>
      <c r="L140" s="103">
        <v>431438</v>
      </c>
    </row>
    <row r="141" spans="1:12" s="74" customFormat="1" x14ac:dyDescent="0.3">
      <c r="A141" s="126"/>
      <c r="B141" s="81">
        <v>2021</v>
      </c>
      <c r="C141" s="79" t="s">
        <v>1</v>
      </c>
      <c r="D141" s="80">
        <v>960022</v>
      </c>
      <c r="E141" s="80">
        <v>64525</v>
      </c>
      <c r="F141" s="80">
        <v>113634</v>
      </c>
      <c r="G141" s="80">
        <v>306325</v>
      </c>
      <c r="H141" s="80">
        <v>8983</v>
      </c>
      <c r="I141" s="80">
        <v>428942</v>
      </c>
      <c r="J141" s="80">
        <v>57534</v>
      </c>
      <c r="K141" s="80">
        <v>409021</v>
      </c>
      <c r="L141" s="80">
        <v>466555</v>
      </c>
    </row>
    <row r="142" spans="1:12" s="74" customFormat="1" x14ac:dyDescent="0.3">
      <c r="A142" s="137"/>
      <c r="B142" s="82">
        <v>2021</v>
      </c>
      <c r="C142" s="56" t="s">
        <v>2</v>
      </c>
      <c r="D142" s="103">
        <v>973789</v>
      </c>
      <c r="E142" s="103">
        <v>85376</v>
      </c>
      <c r="F142" s="103">
        <v>77305</v>
      </c>
      <c r="G142" s="103">
        <v>326417</v>
      </c>
      <c r="H142" s="103">
        <v>25475</v>
      </c>
      <c r="I142" s="103">
        <v>429197</v>
      </c>
      <c r="J142" s="103">
        <v>37504</v>
      </c>
      <c r="K142" s="103">
        <v>421712</v>
      </c>
      <c r="L142" s="103">
        <v>459216</v>
      </c>
    </row>
    <row r="143" spans="1:12" s="74" customFormat="1" x14ac:dyDescent="0.3">
      <c r="A143" s="126"/>
      <c r="B143" s="81">
        <v>2021</v>
      </c>
      <c r="C143" s="79" t="s">
        <v>3</v>
      </c>
      <c r="D143" s="80">
        <v>1006716</v>
      </c>
      <c r="E143" s="80">
        <v>90543</v>
      </c>
      <c r="F143" s="80">
        <v>118783</v>
      </c>
      <c r="G143" s="80">
        <v>318146</v>
      </c>
      <c r="H143" s="80">
        <v>17409</v>
      </c>
      <c r="I143" s="80">
        <v>454338</v>
      </c>
      <c r="J143" s="80">
        <v>38805</v>
      </c>
      <c r="K143" s="80">
        <v>423030</v>
      </c>
      <c r="L143" s="80">
        <v>461835</v>
      </c>
    </row>
    <row r="144" spans="1:12" s="74" customFormat="1" x14ac:dyDescent="0.3">
      <c r="A144" s="137"/>
      <c r="B144" s="38">
        <v>2022</v>
      </c>
      <c r="C144" s="56" t="s">
        <v>0</v>
      </c>
      <c r="D144" s="103">
        <v>989451</v>
      </c>
      <c r="E144" s="103">
        <v>95343</v>
      </c>
      <c r="F144" s="103">
        <v>73368</v>
      </c>
      <c r="G144" s="103">
        <v>334880</v>
      </c>
      <c r="H144" s="103">
        <v>8868</v>
      </c>
      <c r="I144" s="103">
        <v>417116</v>
      </c>
      <c r="J144" s="103">
        <v>42666</v>
      </c>
      <c r="K144" s="103">
        <v>434326</v>
      </c>
      <c r="L144" s="103">
        <v>476992</v>
      </c>
    </row>
    <row r="145" spans="1:12" s="74" customFormat="1" x14ac:dyDescent="0.3">
      <c r="A145" s="126"/>
      <c r="B145" s="81">
        <v>2022</v>
      </c>
      <c r="C145" s="79" t="s">
        <v>1</v>
      </c>
      <c r="D145" s="80">
        <v>963717</v>
      </c>
      <c r="E145" s="80">
        <v>80447</v>
      </c>
      <c r="F145" s="80">
        <v>69174</v>
      </c>
      <c r="G145" s="80">
        <v>331521</v>
      </c>
      <c r="H145" s="80">
        <v>11592</v>
      </c>
      <c r="I145" s="80">
        <v>412287</v>
      </c>
      <c r="J145" s="80">
        <v>32977</v>
      </c>
      <c r="K145" s="80">
        <v>438006</v>
      </c>
      <c r="L145" s="80">
        <v>470983</v>
      </c>
    </row>
    <row r="146" spans="1:12" s="74" customFormat="1" x14ac:dyDescent="0.3">
      <c r="A146" s="137"/>
      <c r="B146" s="139">
        <v>2022</v>
      </c>
      <c r="C146" s="133" t="s">
        <v>2</v>
      </c>
      <c r="D146" s="140">
        <v>972638</v>
      </c>
      <c r="E146" s="140">
        <v>100583</v>
      </c>
      <c r="F146" s="140">
        <v>89803</v>
      </c>
      <c r="G146" s="140">
        <v>295658</v>
      </c>
      <c r="H146" s="140">
        <v>9300</v>
      </c>
      <c r="I146" s="140">
        <v>394761</v>
      </c>
      <c r="J146" s="140">
        <v>35413</v>
      </c>
      <c r="K146" s="140">
        <v>441881</v>
      </c>
      <c r="L146" s="140">
        <v>477294</v>
      </c>
    </row>
    <row r="147" spans="1:12" s="74" customFormat="1" x14ac:dyDescent="0.3">
      <c r="A147" s="162" t="s">
        <v>173</v>
      </c>
      <c r="B147" s="114">
        <v>2019</v>
      </c>
      <c r="C147" s="79" t="s">
        <v>3</v>
      </c>
      <c r="D147" s="80">
        <v>605495</v>
      </c>
      <c r="E147" s="80">
        <v>59419</v>
      </c>
      <c r="F147" s="80">
        <v>46441</v>
      </c>
      <c r="G147" s="80">
        <v>376704</v>
      </c>
      <c r="H147" s="80">
        <v>11060</v>
      </c>
      <c r="I147" s="80">
        <v>434205</v>
      </c>
      <c r="J147" s="80">
        <v>21760</v>
      </c>
      <c r="K147" s="80">
        <v>90111</v>
      </c>
      <c r="L147" s="80">
        <v>111871</v>
      </c>
    </row>
    <row r="148" spans="1:12" s="74" customFormat="1" x14ac:dyDescent="0.3">
      <c r="A148" s="137"/>
      <c r="B148" s="38">
        <v>2020</v>
      </c>
      <c r="C148" s="56" t="s">
        <v>0</v>
      </c>
      <c r="D148" s="103">
        <v>591842</v>
      </c>
      <c r="E148" s="103">
        <v>53462</v>
      </c>
      <c r="F148" s="103">
        <v>46080</v>
      </c>
      <c r="G148" s="103">
        <v>357113</v>
      </c>
      <c r="H148" s="103">
        <v>6959</v>
      </c>
      <c r="I148" s="103">
        <v>410152</v>
      </c>
      <c r="J148" s="103">
        <v>28723</v>
      </c>
      <c r="K148" s="103">
        <v>99505</v>
      </c>
      <c r="L148" s="103">
        <v>128228</v>
      </c>
    </row>
    <row r="149" spans="1:12" s="74" customFormat="1" x14ac:dyDescent="0.3">
      <c r="A149" s="126"/>
      <c r="B149" s="81">
        <v>2020</v>
      </c>
      <c r="C149" s="79" t="s">
        <v>1</v>
      </c>
      <c r="D149" s="80">
        <v>578279</v>
      </c>
      <c r="E149" s="80">
        <v>32546</v>
      </c>
      <c r="F149" s="80">
        <v>36897</v>
      </c>
      <c r="G149" s="80">
        <v>259965</v>
      </c>
      <c r="H149" s="80">
        <v>16740</v>
      </c>
      <c r="I149" s="80">
        <v>313602</v>
      </c>
      <c r="J149" s="80">
        <v>127763</v>
      </c>
      <c r="K149" s="80">
        <v>104368</v>
      </c>
      <c r="L149" s="80">
        <v>232131</v>
      </c>
    </row>
    <row r="150" spans="1:12" s="74" customFormat="1" x14ac:dyDescent="0.3">
      <c r="A150" s="137"/>
      <c r="B150" s="82">
        <v>2020</v>
      </c>
      <c r="C150" s="56" t="s">
        <v>2</v>
      </c>
      <c r="D150" s="103">
        <v>597753</v>
      </c>
      <c r="E150" s="103">
        <v>61233</v>
      </c>
      <c r="F150" s="103">
        <v>54432</v>
      </c>
      <c r="G150" s="103">
        <v>275063</v>
      </c>
      <c r="H150" s="103">
        <v>93919</v>
      </c>
      <c r="I150" s="103">
        <v>423414</v>
      </c>
      <c r="J150" s="103">
        <v>3583</v>
      </c>
      <c r="K150" s="103">
        <v>109523</v>
      </c>
      <c r="L150" s="103">
        <v>113106</v>
      </c>
    </row>
    <row r="151" spans="1:12" s="74" customFormat="1" x14ac:dyDescent="0.3">
      <c r="A151" s="126"/>
      <c r="B151" s="81">
        <v>2020</v>
      </c>
      <c r="C151" s="79" t="s">
        <v>3</v>
      </c>
      <c r="D151" s="80">
        <v>638252</v>
      </c>
      <c r="E151" s="80">
        <v>96499</v>
      </c>
      <c r="F151" s="80">
        <v>102202</v>
      </c>
      <c r="G151" s="80">
        <v>318840</v>
      </c>
      <c r="H151" s="80">
        <v>5274</v>
      </c>
      <c r="I151" s="80">
        <v>426316</v>
      </c>
      <c r="J151" s="80">
        <v>12734</v>
      </c>
      <c r="K151" s="80">
        <v>102703</v>
      </c>
      <c r="L151" s="80">
        <v>115437</v>
      </c>
    </row>
    <row r="152" spans="1:12" s="74" customFormat="1" x14ac:dyDescent="0.3">
      <c r="A152" s="137"/>
      <c r="B152" s="38">
        <v>2021</v>
      </c>
      <c r="C152" s="56" t="s">
        <v>0</v>
      </c>
      <c r="D152" s="103">
        <v>634394</v>
      </c>
      <c r="E152" s="103">
        <v>82321</v>
      </c>
      <c r="F152" s="103">
        <v>93514</v>
      </c>
      <c r="G152" s="103">
        <v>346270</v>
      </c>
      <c r="H152" s="103">
        <v>8723</v>
      </c>
      <c r="I152" s="103">
        <v>448507</v>
      </c>
      <c r="J152" s="103">
        <v>9282</v>
      </c>
      <c r="K152" s="103">
        <v>94284</v>
      </c>
      <c r="L152" s="103">
        <v>103566</v>
      </c>
    </row>
    <row r="153" spans="1:12" s="74" customFormat="1" x14ac:dyDescent="0.3">
      <c r="A153" s="126"/>
      <c r="B153" s="81">
        <v>2021</v>
      </c>
      <c r="C153" s="79" t="s">
        <v>1</v>
      </c>
      <c r="D153" s="80">
        <v>637977</v>
      </c>
      <c r="E153" s="80">
        <v>65065</v>
      </c>
      <c r="F153" s="80">
        <v>85526</v>
      </c>
      <c r="G153" s="80">
        <v>374061</v>
      </c>
      <c r="H153" s="80">
        <v>7537</v>
      </c>
      <c r="I153" s="80">
        <v>467124</v>
      </c>
      <c r="J153" s="80">
        <v>25838</v>
      </c>
      <c r="K153" s="80">
        <v>79950</v>
      </c>
      <c r="L153" s="80">
        <v>105788</v>
      </c>
    </row>
    <row r="154" spans="1:12" s="74" customFormat="1" x14ac:dyDescent="0.3">
      <c r="A154" s="137"/>
      <c r="B154" s="82">
        <v>2021</v>
      </c>
      <c r="C154" s="56" t="s">
        <v>2</v>
      </c>
      <c r="D154" s="103">
        <v>641245</v>
      </c>
      <c r="E154" s="103">
        <v>61868</v>
      </c>
      <c r="F154" s="103">
        <v>57810</v>
      </c>
      <c r="G154" s="103">
        <v>393370</v>
      </c>
      <c r="H154" s="103">
        <v>12536</v>
      </c>
      <c r="I154" s="103">
        <v>463716</v>
      </c>
      <c r="J154" s="103">
        <v>26779</v>
      </c>
      <c r="K154" s="103">
        <v>88882</v>
      </c>
      <c r="L154" s="103">
        <v>115661</v>
      </c>
    </row>
    <row r="155" spans="1:12" s="74" customFormat="1" x14ac:dyDescent="0.3">
      <c r="A155" s="126"/>
      <c r="B155" s="81">
        <v>2021</v>
      </c>
      <c r="C155" s="79" t="s">
        <v>3</v>
      </c>
      <c r="D155" s="80">
        <v>635012</v>
      </c>
      <c r="E155" s="80">
        <v>62324</v>
      </c>
      <c r="F155" s="80">
        <v>64420</v>
      </c>
      <c r="G155" s="80">
        <v>376511</v>
      </c>
      <c r="H155" s="80">
        <v>6854</v>
      </c>
      <c r="I155" s="80">
        <v>447785</v>
      </c>
      <c r="J155" s="80">
        <v>29467</v>
      </c>
      <c r="K155" s="80">
        <v>95436</v>
      </c>
      <c r="L155" s="80">
        <v>124903</v>
      </c>
    </row>
    <row r="156" spans="1:12" s="74" customFormat="1" x14ac:dyDescent="0.3">
      <c r="A156" s="137"/>
      <c r="B156" s="38">
        <v>2022</v>
      </c>
      <c r="C156" s="56" t="s">
        <v>0</v>
      </c>
      <c r="D156" s="103">
        <v>689217</v>
      </c>
      <c r="E156" s="103">
        <v>71476</v>
      </c>
      <c r="F156" s="103">
        <v>116547</v>
      </c>
      <c r="G156" s="103">
        <v>369723</v>
      </c>
      <c r="H156" s="103">
        <v>17941</v>
      </c>
      <c r="I156" s="103">
        <v>504211</v>
      </c>
      <c r="J156" s="103">
        <v>10976</v>
      </c>
      <c r="K156" s="103">
        <v>102554</v>
      </c>
      <c r="L156" s="103">
        <v>113530</v>
      </c>
    </row>
    <row r="157" spans="1:12" s="74" customFormat="1" x14ac:dyDescent="0.3">
      <c r="A157" s="126"/>
      <c r="B157" s="81">
        <v>2022</v>
      </c>
      <c r="C157" s="79" t="s">
        <v>1</v>
      </c>
      <c r="D157" s="80">
        <v>664522</v>
      </c>
      <c r="E157" s="80">
        <v>50824</v>
      </c>
      <c r="F157" s="80">
        <v>47511</v>
      </c>
      <c r="G157" s="80">
        <v>433441</v>
      </c>
      <c r="H157" s="80">
        <v>4445</v>
      </c>
      <c r="I157" s="80">
        <v>485397</v>
      </c>
      <c r="J157" s="80">
        <v>24850</v>
      </c>
      <c r="K157" s="80">
        <v>103451</v>
      </c>
      <c r="L157" s="80">
        <v>128301</v>
      </c>
    </row>
    <row r="158" spans="1:12" s="74" customFormat="1" x14ac:dyDescent="0.3">
      <c r="A158" s="137"/>
      <c r="B158" s="139">
        <v>2022</v>
      </c>
      <c r="C158" s="133" t="s">
        <v>2</v>
      </c>
      <c r="D158" s="140">
        <v>692869</v>
      </c>
      <c r="E158" s="140">
        <v>59194</v>
      </c>
      <c r="F158" s="140">
        <v>79171</v>
      </c>
      <c r="G158" s="140">
        <v>420832</v>
      </c>
      <c r="H158" s="140">
        <v>8603</v>
      </c>
      <c r="I158" s="140">
        <v>508606</v>
      </c>
      <c r="J158" s="140">
        <v>14403</v>
      </c>
      <c r="K158" s="140">
        <v>110666</v>
      </c>
      <c r="L158" s="140">
        <v>125069</v>
      </c>
    </row>
    <row r="159" spans="1:12" s="74" customFormat="1" x14ac:dyDescent="0.3">
      <c r="A159" s="162" t="s">
        <v>124</v>
      </c>
      <c r="B159" s="114">
        <v>2019</v>
      </c>
      <c r="C159" s="79" t="s">
        <v>3</v>
      </c>
      <c r="D159" s="80">
        <v>599889</v>
      </c>
      <c r="E159" s="80">
        <v>64259</v>
      </c>
      <c r="F159" s="80">
        <v>44567</v>
      </c>
      <c r="G159" s="80">
        <v>123699</v>
      </c>
      <c r="H159" s="80">
        <v>7828</v>
      </c>
      <c r="I159" s="80">
        <v>176094</v>
      </c>
      <c r="J159" s="80">
        <v>46987</v>
      </c>
      <c r="K159" s="80">
        <v>312549</v>
      </c>
      <c r="L159" s="80">
        <v>359536</v>
      </c>
    </row>
    <row r="160" spans="1:12" s="74" customFormat="1" x14ac:dyDescent="0.3">
      <c r="A160" s="137"/>
      <c r="B160" s="38">
        <v>2020</v>
      </c>
      <c r="C160" s="56" t="s">
        <v>0</v>
      </c>
      <c r="D160" s="103">
        <v>594425</v>
      </c>
      <c r="E160" s="103">
        <v>56934</v>
      </c>
      <c r="F160" s="103">
        <v>57935</v>
      </c>
      <c r="G160" s="103">
        <v>69636</v>
      </c>
      <c r="H160" s="103">
        <v>18371</v>
      </c>
      <c r="I160" s="103">
        <v>145942</v>
      </c>
      <c r="J160" s="103">
        <v>64446</v>
      </c>
      <c r="K160" s="103">
        <v>327103</v>
      </c>
      <c r="L160" s="103">
        <v>391549</v>
      </c>
    </row>
    <row r="161" spans="1:12" s="74" customFormat="1" x14ac:dyDescent="0.3">
      <c r="A161" s="126"/>
      <c r="B161" s="81">
        <v>2020</v>
      </c>
      <c r="C161" s="79" t="s">
        <v>1</v>
      </c>
      <c r="D161" s="80">
        <v>589509</v>
      </c>
      <c r="E161" s="80">
        <v>30509</v>
      </c>
      <c r="F161" s="80">
        <v>45774</v>
      </c>
      <c r="G161" s="80">
        <v>59043</v>
      </c>
      <c r="H161" s="80">
        <v>54870</v>
      </c>
      <c r="I161" s="80">
        <v>159687</v>
      </c>
      <c r="J161" s="80">
        <v>90272</v>
      </c>
      <c r="K161" s="80">
        <v>309041</v>
      </c>
      <c r="L161" s="80">
        <v>399313</v>
      </c>
    </row>
    <row r="162" spans="1:12" s="74" customFormat="1" x14ac:dyDescent="0.3">
      <c r="A162" s="137"/>
      <c r="B162" s="82">
        <v>2020</v>
      </c>
      <c r="C162" s="56" t="s">
        <v>2</v>
      </c>
      <c r="D162" s="103">
        <v>606254</v>
      </c>
      <c r="E162" s="103">
        <v>24471</v>
      </c>
      <c r="F162" s="103">
        <v>36027</v>
      </c>
      <c r="G162" s="103">
        <v>148231</v>
      </c>
      <c r="H162" s="103">
        <v>49036</v>
      </c>
      <c r="I162" s="103">
        <v>233294</v>
      </c>
      <c r="J162" s="103">
        <v>13629</v>
      </c>
      <c r="K162" s="103">
        <v>334860</v>
      </c>
      <c r="L162" s="103">
        <v>348489</v>
      </c>
    </row>
    <row r="163" spans="1:12" s="74" customFormat="1" x14ac:dyDescent="0.3">
      <c r="A163" s="126"/>
      <c r="B163" s="81">
        <v>2020</v>
      </c>
      <c r="C163" s="79" t="s">
        <v>3</v>
      </c>
      <c r="D163" s="80">
        <v>656952</v>
      </c>
      <c r="E163" s="80">
        <v>59203</v>
      </c>
      <c r="F163" s="80">
        <v>76418</v>
      </c>
      <c r="G163" s="80">
        <v>157284</v>
      </c>
      <c r="H163" s="80">
        <v>32997</v>
      </c>
      <c r="I163" s="80">
        <v>266699</v>
      </c>
      <c r="J163" s="80">
        <v>29771</v>
      </c>
      <c r="K163" s="80">
        <v>301279</v>
      </c>
      <c r="L163" s="80">
        <v>331050</v>
      </c>
    </row>
    <row r="164" spans="1:12" s="74" customFormat="1" x14ac:dyDescent="0.3">
      <c r="A164" s="137"/>
      <c r="B164" s="38">
        <v>2021</v>
      </c>
      <c r="C164" s="56" t="s">
        <v>0</v>
      </c>
      <c r="D164" s="103">
        <v>652339</v>
      </c>
      <c r="E164" s="103">
        <v>54133</v>
      </c>
      <c r="F164" s="103">
        <v>55136</v>
      </c>
      <c r="G164" s="103">
        <v>196339</v>
      </c>
      <c r="H164" s="103">
        <v>9289</v>
      </c>
      <c r="I164" s="103">
        <v>260764</v>
      </c>
      <c r="J164" s="103">
        <v>30350</v>
      </c>
      <c r="K164" s="103">
        <v>307092</v>
      </c>
      <c r="L164" s="103">
        <v>337442</v>
      </c>
    </row>
    <row r="165" spans="1:12" s="74" customFormat="1" x14ac:dyDescent="0.3">
      <c r="A165" s="126"/>
      <c r="B165" s="81">
        <v>2021</v>
      </c>
      <c r="C165" s="79" t="s">
        <v>1</v>
      </c>
      <c r="D165" s="80">
        <v>687875</v>
      </c>
      <c r="E165" s="80">
        <v>85776</v>
      </c>
      <c r="F165" s="80">
        <v>90689</v>
      </c>
      <c r="G165" s="80">
        <v>168100</v>
      </c>
      <c r="H165" s="80">
        <v>11766</v>
      </c>
      <c r="I165" s="80">
        <v>270555</v>
      </c>
      <c r="J165" s="80">
        <v>47840</v>
      </c>
      <c r="K165" s="80">
        <v>283704</v>
      </c>
      <c r="L165" s="80">
        <v>331544</v>
      </c>
    </row>
    <row r="166" spans="1:12" s="74" customFormat="1" x14ac:dyDescent="0.3">
      <c r="A166" s="137"/>
      <c r="B166" s="82">
        <v>2021</v>
      </c>
      <c r="C166" s="56" t="s">
        <v>2</v>
      </c>
      <c r="D166" s="103">
        <v>638429</v>
      </c>
      <c r="E166" s="103">
        <v>30325</v>
      </c>
      <c r="F166" s="103">
        <v>35445</v>
      </c>
      <c r="G166" s="103">
        <v>229441</v>
      </c>
      <c r="H166" s="103">
        <v>14217</v>
      </c>
      <c r="I166" s="103">
        <v>279103</v>
      </c>
      <c r="J166" s="103">
        <v>28578</v>
      </c>
      <c r="K166" s="103">
        <v>300423</v>
      </c>
      <c r="L166" s="103">
        <v>329001</v>
      </c>
    </row>
    <row r="167" spans="1:12" s="74" customFormat="1" x14ac:dyDescent="0.3">
      <c r="A167" s="126"/>
      <c r="B167" s="81">
        <v>2021</v>
      </c>
      <c r="C167" s="79" t="s">
        <v>3</v>
      </c>
      <c r="D167" s="80">
        <v>679516</v>
      </c>
      <c r="E167" s="80">
        <v>63241</v>
      </c>
      <c r="F167" s="80">
        <v>71638</v>
      </c>
      <c r="G167" s="80">
        <v>198455</v>
      </c>
      <c r="H167" s="80">
        <v>24986</v>
      </c>
      <c r="I167" s="80">
        <v>295079</v>
      </c>
      <c r="J167" s="80">
        <v>31394</v>
      </c>
      <c r="K167" s="80">
        <v>289802</v>
      </c>
      <c r="L167" s="80">
        <v>321196</v>
      </c>
    </row>
    <row r="168" spans="1:12" s="74" customFormat="1" x14ac:dyDescent="0.3">
      <c r="A168" s="137"/>
      <c r="B168" s="38">
        <v>2022</v>
      </c>
      <c r="C168" s="56" t="s">
        <v>0</v>
      </c>
      <c r="D168" s="103">
        <v>665014</v>
      </c>
      <c r="E168" s="103">
        <v>108249</v>
      </c>
      <c r="F168" s="103">
        <v>48739</v>
      </c>
      <c r="G168" s="103">
        <v>192250</v>
      </c>
      <c r="H168" s="103">
        <v>8786</v>
      </c>
      <c r="I168" s="103">
        <v>249775</v>
      </c>
      <c r="J168" s="103">
        <v>31137</v>
      </c>
      <c r="K168" s="103">
        <v>275853</v>
      </c>
      <c r="L168" s="103">
        <v>306990</v>
      </c>
    </row>
    <row r="169" spans="1:12" s="74" customFormat="1" x14ac:dyDescent="0.3">
      <c r="A169" s="126"/>
      <c r="B169" s="81">
        <v>2022</v>
      </c>
      <c r="C169" s="79" t="s">
        <v>1</v>
      </c>
      <c r="D169" s="80">
        <v>600047</v>
      </c>
      <c r="E169" s="80">
        <v>80328</v>
      </c>
      <c r="F169" s="80">
        <v>43282</v>
      </c>
      <c r="G169" s="80">
        <v>174497</v>
      </c>
      <c r="H169" s="80">
        <v>6717</v>
      </c>
      <c r="I169" s="80">
        <v>224496</v>
      </c>
      <c r="J169" s="80">
        <v>16729</v>
      </c>
      <c r="K169" s="80">
        <v>278494</v>
      </c>
      <c r="L169" s="80">
        <v>295223</v>
      </c>
    </row>
    <row r="170" spans="1:12" s="74" customFormat="1" x14ac:dyDescent="0.3">
      <c r="A170" s="137"/>
      <c r="B170" s="139">
        <v>2022</v>
      </c>
      <c r="C170" s="133" t="s">
        <v>2</v>
      </c>
      <c r="D170" s="140">
        <v>590262</v>
      </c>
      <c r="E170" s="140">
        <v>67263</v>
      </c>
      <c r="F170" s="140">
        <v>70614</v>
      </c>
      <c r="G170" s="140">
        <v>155500</v>
      </c>
      <c r="H170" s="140">
        <v>11431</v>
      </c>
      <c r="I170" s="140">
        <v>237545</v>
      </c>
      <c r="J170" s="140">
        <v>28425</v>
      </c>
      <c r="K170" s="140">
        <v>257029</v>
      </c>
      <c r="L170" s="140">
        <v>285454</v>
      </c>
    </row>
    <row r="171" spans="1:12" s="74" customFormat="1" x14ac:dyDescent="0.3">
      <c r="A171" s="162" t="s">
        <v>123</v>
      </c>
      <c r="B171" s="114">
        <v>2019</v>
      </c>
      <c r="C171" s="79" t="s">
        <v>3</v>
      </c>
      <c r="D171" s="80">
        <v>323321</v>
      </c>
      <c r="E171" s="80">
        <v>70005</v>
      </c>
      <c r="F171" s="80">
        <v>48742</v>
      </c>
      <c r="G171" s="80">
        <v>72016</v>
      </c>
      <c r="H171" s="80">
        <v>982</v>
      </c>
      <c r="I171" s="80">
        <v>121740</v>
      </c>
      <c r="J171" s="80">
        <v>10805</v>
      </c>
      <c r="K171" s="80">
        <v>120771</v>
      </c>
      <c r="L171" s="80">
        <v>131576</v>
      </c>
    </row>
    <row r="172" spans="1:12" s="74" customFormat="1" x14ac:dyDescent="0.3">
      <c r="A172" s="137"/>
      <c r="B172" s="38">
        <v>2020</v>
      </c>
      <c r="C172" s="56" t="s">
        <v>0</v>
      </c>
      <c r="D172" s="103">
        <v>301571</v>
      </c>
      <c r="E172" s="103">
        <v>18267</v>
      </c>
      <c r="F172" s="103">
        <v>48255</v>
      </c>
      <c r="G172" s="103">
        <v>91431</v>
      </c>
      <c r="H172" s="103">
        <v>422</v>
      </c>
      <c r="I172" s="103">
        <v>140108</v>
      </c>
      <c r="J172" s="103">
        <v>12560</v>
      </c>
      <c r="K172" s="103">
        <v>130636</v>
      </c>
      <c r="L172" s="103">
        <v>143196</v>
      </c>
    </row>
    <row r="173" spans="1:12" s="74" customFormat="1" x14ac:dyDescent="0.3">
      <c r="A173" s="126"/>
      <c r="B173" s="81">
        <v>2020</v>
      </c>
      <c r="C173" s="79" t="s">
        <v>1</v>
      </c>
      <c r="D173" s="80">
        <v>300935</v>
      </c>
      <c r="E173" s="80">
        <v>14853</v>
      </c>
      <c r="F173" s="80">
        <v>14849</v>
      </c>
      <c r="G173" s="80">
        <v>74091</v>
      </c>
      <c r="H173" s="80">
        <v>13886</v>
      </c>
      <c r="I173" s="80">
        <v>102826</v>
      </c>
      <c r="J173" s="80">
        <v>55063</v>
      </c>
      <c r="K173" s="80">
        <v>128193</v>
      </c>
      <c r="L173" s="80">
        <v>183256</v>
      </c>
    </row>
    <row r="174" spans="1:12" s="74" customFormat="1" x14ac:dyDescent="0.3">
      <c r="A174" s="137"/>
      <c r="B174" s="82">
        <v>2020</v>
      </c>
      <c r="C174" s="56" t="s">
        <v>2</v>
      </c>
      <c r="D174" s="103">
        <v>312511</v>
      </c>
      <c r="E174" s="103">
        <v>28374</v>
      </c>
      <c r="F174" s="103">
        <v>28703</v>
      </c>
      <c r="G174" s="103">
        <v>76071</v>
      </c>
      <c r="H174" s="103">
        <v>48932</v>
      </c>
      <c r="I174" s="103">
        <v>153706</v>
      </c>
      <c r="J174" s="103">
        <v>5871</v>
      </c>
      <c r="K174" s="103">
        <v>124560</v>
      </c>
      <c r="L174" s="103">
        <v>130431</v>
      </c>
    </row>
    <row r="175" spans="1:12" s="74" customFormat="1" x14ac:dyDescent="0.3">
      <c r="A175" s="126"/>
      <c r="B175" s="81">
        <v>2020</v>
      </c>
      <c r="C175" s="79" t="s">
        <v>3</v>
      </c>
      <c r="D175" s="80">
        <v>321848</v>
      </c>
      <c r="E175" s="80">
        <v>42695</v>
      </c>
      <c r="F175" s="80">
        <v>38369</v>
      </c>
      <c r="G175" s="80">
        <v>93038</v>
      </c>
      <c r="H175" s="80">
        <v>3383</v>
      </c>
      <c r="I175" s="80">
        <v>134790</v>
      </c>
      <c r="J175" s="80">
        <v>26873</v>
      </c>
      <c r="K175" s="80">
        <v>117490</v>
      </c>
      <c r="L175" s="80">
        <v>144363</v>
      </c>
    </row>
    <row r="176" spans="1:12" s="74" customFormat="1" x14ac:dyDescent="0.3">
      <c r="A176" s="137"/>
      <c r="B176" s="38">
        <v>2021</v>
      </c>
      <c r="C176" s="56" t="s">
        <v>0</v>
      </c>
      <c r="D176" s="103">
        <v>345639</v>
      </c>
      <c r="E176" s="103">
        <v>51747</v>
      </c>
      <c r="F176" s="103">
        <v>61436</v>
      </c>
      <c r="G176" s="103">
        <v>79266</v>
      </c>
      <c r="H176" s="103">
        <v>12523</v>
      </c>
      <c r="I176" s="103">
        <v>153225</v>
      </c>
      <c r="J176" s="103">
        <v>13177</v>
      </c>
      <c r="K176" s="103">
        <v>127490</v>
      </c>
      <c r="L176" s="103">
        <v>140667</v>
      </c>
    </row>
    <row r="177" spans="1:12" s="74" customFormat="1" x14ac:dyDescent="0.3">
      <c r="A177" s="126"/>
      <c r="B177" s="81">
        <v>2021</v>
      </c>
      <c r="C177" s="79" t="s">
        <v>1</v>
      </c>
      <c r="D177" s="80">
        <v>340878</v>
      </c>
      <c r="E177" s="80">
        <v>29961</v>
      </c>
      <c r="F177" s="80">
        <v>46986</v>
      </c>
      <c r="G177" s="80">
        <v>105315</v>
      </c>
      <c r="H177" s="80">
        <v>5647</v>
      </c>
      <c r="I177" s="80">
        <v>157948</v>
      </c>
      <c r="J177" s="80">
        <v>18872</v>
      </c>
      <c r="K177" s="80">
        <v>134097</v>
      </c>
      <c r="L177" s="80">
        <v>152969</v>
      </c>
    </row>
    <row r="178" spans="1:12" s="74" customFormat="1" x14ac:dyDescent="0.3">
      <c r="A178" s="137"/>
      <c r="B178" s="82">
        <v>2021</v>
      </c>
      <c r="C178" s="56" t="s">
        <v>2</v>
      </c>
      <c r="D178" s="103">
        <v>376150</v>
      </c>
      <c r="E178" s="103">
        <v>31287</v>
      </c>
      <c r="F178" s="103">
        <v>65855</v>
      </c>
      <c r="G178" s="103">
        <v>120066</v>
      </c>
      <c r="H178" s="103">
        <v>4394</v>
      </c>
      <c r="I178" s="103">
        <v>190315</v>
      </c>
      <c r="J178" s="103">
        <v>11104</v>
      </c>
      <c r="K178" s="103">
        <v>143444</v>
      </c>
      <c r="L178" s="103">
        <v>154548</v>
      </c>
    </row>
    <row r="179" spans="1:12" s="74" customFormat="1" x14ac:dyDescent="0.3">
      <c r="A179" s="126"/>
      <c r="B179" s="81">
        <v>2021</v>
      </c>
      <c r="C179" s="79" t="s">
        <v>3</v>
      </c>
      <c r="D179" s="80">
        <v>393360</v>
      </c>
      <c r="E179" s="80">
        <v>38988</v>
      </c>
      <c r="F179" s="80">
        <v>54808</v>
      </c>
      <c r="G179" s="80">
        <v>146227</v>
      </c>
      <c r="H179" s="80">
        <v>15666</v>
      </c>
      <c r="I179" s="80">
        <v>216701</v>
      </c>
      <c r="J179" s="80">
        <v>8543</v>
      </c>
      <c r="K179" s="80">
        <v>129128</v>
      </c>
      <c r="L179" s="80">
        <v>137671</v>
      </c>
    </row>
    <row r="180" spans="1:12" s="74" customFormat="1" x14ac:dyDescent="0.3">
      <c r="A180" s="137"/>
      <c r="B180" s="38">
        <v>2022</v>
      </c>
      <c r="C180" s="56" t="s">
        <v>0</v>
      </c>
      <c r="D180" s="103">
        <v>426920</v>
      </c>
      <c r="E180" s="103">
        <v>20373</v>
      </c>
      <c r="F180" s="103">
        <v>72548</v>
      </c>
      <c r="G180" s="103">
        <v>194571</v>
      </c>
      <c r="H180" s="103">
        <v>7597</v>
      </c>
      <c r="I180" s="103">
        <v>274716</v>
      </c>
      <c r="J180" s="103">
        <v>2862</v>
      </c>
      <c r="K180" s="103">
        <v>128969</v>
      </c>
      <c r="L180" s="103">
        <v>131831</v>
      </c>
    </row>
    <row r="181" spans="1:12" s="74" customFormat="1" x14ac:dyDescent="0.3">
      <c r="A181" s="126"/>
      <c r="B181" s="81">
        <v>2022</v>
      </c>
      <c r="C181" s="79" t="s">
        <v>1</v>
      </c>
      <c r="D181" s="80">
        <v>425112</v>
      </c>
      <c r="E181" s="80">
        <v>38573</v>
      </c>
      <c r="F181" s="80">
        <v>18565</v>
      </c>
      <c r="G181" s="80">
        <v>221770</v>
      </c>
      <c r="H181" s="80">
        <v>11118</v>
      </c>
      <c r="I181" s="80">
        <v>251453</v>
      </c>
      <c r="J181" s="80">
        <v>14803</v>
      </c>
      <c r="K181" s="80">
        <v>120283</v>
      </c>
      <c r="L181" s="80">
        <v>135086</v>
      </c>
    </row>
    <row r="182" spans="1:12" s="74" customFormat="1" x14ac:dyDescent="0.3">
      <c r="A182" s="137"/>
      <c r="B182" s="139">
        <v>2022</v>
      </c>
      <c r="C182" s="133" t="s">
        <v>2</v>
      </c>
      <c r="D182" s="140">
        <v>432899</v>
      </c>
      <c r="E182" s="140">
        <v>35529</v>
      </c>
      <c r="F182" s="140">
        <v>46360</v>
      </c>
      <c r="G182" s="140">
        <v>205940</v>
      </c>
      <c r="H182" s="140">
        <v>9979</v>
      </c>
      <c r="I182" s="140">
        <v>262279</v>
      </c>
      <c r="J182" s="140">
        <v>16461</v>
      </c>
      <c r="K182" s="140">
        <v>118630</v>
      </c>
      <c r="L182" s="140">
        <v>135091</v>
      </c>
    </row>
    <row r="183" spans="1:12" s="74" customFormat="1" x14ac:dyDescent="0.3">
      <c r="A183" s="162" t="s">
        <v>122</v>
      </c>
      <c r="B183" s="114">
        <v>2019</v>
      </c>
      <c r="C183" s="79" t="s">
        <v>3</v>
      </c>
      <c r="D183" s="80">
        <v>651867</v>
      </c>
      <c r="E183" s="80">
        <v>52196</v>
      </c>
      <c r="F183" s="80">
        <v>30341</v>
      </c>
      <c r="G183" s="80">
        <v>415766</v>
      </c>
      <c r="H183" s="80">
        <v>5898</v>
      </c>
      <c r="I183" s="80">
        <v>452005</v>
      </c>
      <c r="J183" s="80">
        <v>55569</v>
      </c>
      <c r="K183" s="80">
        <v>92097</v>
      </c>
      <c r="L183" s="80">
        <v>147666</v>
      </c>
    </row>
    <row r="184" spans="1:12" s="74" customFormat="1" x14ac:dyDescent="0.3">
      <c r="A184" s="137"/>
      <c r="B184" s="38">
        <v>2020</v>
      </c>
      <c r="C184" s="56" t="s">
        <v>0</v>
      </c>
      <c r="D184" s="103">
        <v>681632</v>
      </c>
      <c r="E184" s="103">
        <v>18966</v>
      </c>
      <c r="F184" s="103">
        <v>80829</v>
      </c>
      <c r="G184" s="103">
        <v>344068</v>
      </c>
      <c r="H184" s="103">
        <v>9616</v>
      </c>
      <c r="I184" s="103">
        <v>434513</v>
      </c>
      <c r="J184" s="103">
        <v>93547</v>
      </c>
      <c r="K184" s="103">
        <v>134606</v>
      </c>
      <c r="L184" s="103">
        <v>228153</v>
      </c>
    </row>
    <row r="185" spans="1:12" s="74" customFormat="1" x14ac:dyDescent="0.3">
      <c r="A185" s="126"/>
      <c r="B185" s="81">
        <v>2020</v>
      </c>
      <c r="C185" s="79" t="s">
        <v>1</v>
      </c>
      <c r="D185" s="80">
        <v>705474</v>
      </c>
      <c r="E185" s="80">
        <v>23674</v>
      </c>
      <c r="F185" s="80">
        <v>41332</v>
      </c>
      <c r="G185" s="80">
        <v>235193</v>
      </c>
      <c r="H185" s="80">
        <v>113337</v>
      </c>
      <c r="I185" s="80">
        <v>389862</v>
      </c>
      <c r="J185" s="80">
        <v>191367</v>
      </c>
      <c r="K185" s="80">
        <v>100571</v>
      </c>
      <c r="L185" s="80">
        <v>291938</v>
      </c>
    </row>
    <row r="186" spans="1:12" s="74" customFormat="1" x14ac:dyDescent="0.3">
      <c r="A186" s="137"/>
      <c r="B186" s="82">
        <v>2020</v>
      </c>
      <c r="C186" s="56" t="s">
        <v>2</v>
      </c>
      <c r="D186" s="103">
        <v>705475</v>
      </c>
      <c r="E186" s="103">
        <v>60671</v>
      </c>
      <c r="F186" s="103">
        <v>25459</v>
      </c>
      <c r="G186" s="103">
        <v>363517</v>
      </c>
      <c r="H186" s="103">
        <v>145051</v>
      </c>
      <c r="I186" s="103">
        <v>534027</v>
      </c>
      <c r="J186" s="103">
        <v>7095</v>
      </c>
      <c r="K186" s="103">
        <v>103682</v>
      </c>
      <c r="L186" s="103">
        <v>110777</v>
      </c>
    </row>
    <row r="187" spans="1:12" s="74" customFormat="1" x14ac:dyDescent="0.3">
      <c r="A187" s="126"/>
      <c r="B187" s="81">
        <v>2020</v>
      </c>
      <c r="C187" s="79" t="s">
        <v>3</v>
      </c>
      <c r="D187" s="80">
        <v>682455</v>
      </c>
      <c r="E187" s="80">
        <v>82654</v>
      </c>
      <c r="F187" s="80">
        <v>38066</v>
      </c>
      <c r="G187" s="80">
        <v>438251</v>
      </c>
      <c r="H187" s="80">
        <v>11591</v>
      </c>
      <c r="I187" s="80">
        <v>487908</v>
      </c>
      <c r="J187" s="80">
        <v>26981</v>
      </c>
      <c r="K187" s="80">
        <v>84912</v>
      </c>
      <c r="L187" s="80">
        <v>111893</v>
      </c>
    </row>
    <row r="188" spans="1:12" s="74" customFormat="1" x14ac:dyDescent="0.3">
      <c r="A188" s="137"/>
      <c r="B188" s="38">
        <v>2021</v>
      </c>
      <c r="C188" s="56" t="s">
        <v>0</v>
      </c>
      <c r="D188" s="103">
        <v>635585</v>
      </c>
      <c r="E188" s="103">
        <v>91726</v>
      </c>
      <c r="F188" s="103">
        <v>36000</v>
      </c>
      <c r="G188" s="103">
        <v>383543</v>
      </c>
      <c r="H188" s="103">
        <v>41789</v>
      </c>
      <c r="I188" s="103">
        <v>461332</v>
      </c>
      <c r="J188" s="103">
        <v>18530</v>
      </c>
      <c r="K188" s="103">
        <v>63997</v>
      </c>
      <c r="L188" s="103">
        <v>82527</v>
      </c>
    </row>
    <row r="189" spans="1:12" s="74" customFormat="1" x14ac:dyDescent="0.3">
      <c r="A189" s="126"/>
      <c r="B189" s="81">
        <v>2021</v>
      </c>
      <c r="C189" s="79" t="s">
        <v>1</v>
      </c>
      <c r="D189" s="80">
        <v>580517</v>
      </c>
      <c r="E189" s="80">
        <v>50857</v>
      </c>
      <c r="F189" s="80">
        <v>35929</v>
      </c>
      <c r="G189" s="80">
        <v>348826</v>
      </c>
      <c r="H189" s="80">
        <v>15819</v>
      </c>
      <c r="I189" s="80">
        <v>400574</v>
      </c>
      <c r="J189" s="80">
        <v>67374</v>
      </c>
      <c r="K189" s="80">
        <v>61712</v>
      </c>
      <c r="L189" s="80">
        <v>129086</v>
      </c>
    </row>
    <row r="190" spans="1:12" s="74" customFormat="1" x14ac:dyDescent="0.3">
      <c r="A190" s="137"/>
      <c r="B190" s="82">
        <v>2021</v>
      </c>
      <c r="C190" s="56" t="s">
        <v>2</v>
      </c>
      <c r="D190" s="103">
        <v>584909</v>
      </c>
      <c r="E190" s="103">
        <v>64132</v>
      </c>
      <c r="F190" s="103">
        <v>56031</v>
      </c>
      <c r="G190" s="103">
        <v>331582</v>
      </c>
      <c r="H190" s="103">
        <v>40887</v>
      </c>
      <c r="I190" s="103">
        <v>428500</v>
      </c>
      <c r="J190" s="103">
        <v>13625</v>
      </c>
      <c r="K190" s="103">
        <v>78652</v>
      </c>
      <c r="L190" s="103">
        <v>92277</v>
      </c>
    </row>
    <row r="191" spans="1:12" s="74" customFormat="1" x14ac:dyDescent="0.3">
      <c r="A191" s="126"/>
      <c r="B191" s="81">
        <v>2021</v>
      </c>
      <c r="C191" s="79" t="s">
        <v>3</v>
      </c>
      <c r="D191" s="80">
        <v>564610</v>
      </c>
      <c r="E191" s="80">
        <v>67595</v>
      </c>
      <c r="F191" s="80">
        <v>43833</v>
      </c>
      <c r="G191" s="80">
        <v>353519</v>
      </c>
      <c r="H191" s="80">
        <v>31551</v>
      </c>
      <c r="I191" s="80">
        <v>428903</v>
      </c>
      <c r="J191" s="80">
        <v>11661</v>
      </c>
      <c r="K191" s="80">
        <v>56451</v>
      </c>
      <c r="L191" s="80">
        <v>68112</v>
      </c>
    </row>
    <row r="192" spans="1:12" s="74" customFormat="1" x14ac:dyDescent="0.3">
      <c r="A192" s="137"/>
      <c r="B192" s="38">
        <v>2022</v>
      </c>
      <c r="C192" s="56" t="s">
        <v>0</v>
      </c>
      <c r="D192" s="103">
        <v>532796</v>
      </c>
      <c r="E192" s="103">
        <v>59960</v>
      </c>
      <c r="F192" s="103">
        <v>35798</v>
      </c>
      <c r="G192" s="103">
        <v>338053</v>
      </c>
      <c r="H192" s="103">
        <v>8514</v>
      </c>
      <c r="I192" s="103">
        <v>382365</v>
      </c>
      <c r="J192" s="103">
        <v>38567</v>
      </c>
      <c r="K192" s="103">
        <v>51904</v>
      </c>
      <c r="L192" s="103">
        <v>90471</v>
      </c>
    </row>
    <row r="193" spans="1:12" s="74" customFormat="1" x14ac:dyDescent="0.3">
      <c r="A193" s="126"/>
      <c r="B193" s="81">
        <v>2022</v>
      </c>
      <c r="C193" s="79" t="s">
        <v>1</v>
      </c>
      <c r="D193" s="80">
        <v>568595</v>
      </c>
      <c r="E193" s="80">
        <v>25614</v>
      </c>
      <c r="F193" s="80">
        <v>95759</v>
      </c>
      <c r="G193" s="80">
        <v>345260</v>
      </c>
      <c r="H193" s="80">
        <v>16888</v>
      </c>
      <c r="I193" s="80">
        <v>457907</v>
      </c>
      <c r="J193" s="80">
        <v>17411</v>
      </c>
      <c r="K193" s="80">
        <v>67663</v>
      </c>
      <c r="L193" s="80">
        <v>85074</v>
      </c>
    </row>
    <row r="194" spans="1:12" s="74" customFormat="1" x14ac:dyDescent="0.3">
      <c r="A194" s="137"/>
      <c r="B194" s="139">
        <v>2022</v>
      </c>
      <c r="C194" s="133" t="s">
        <v>2</v>
      </c>
      <c r="D194" s="140">
        <v>570528</v>
      </c>
      <c r="E194" s="140">
        <v>66187</v>
      </c>
      <c r="F194" s="140">
        <v>26082</v>
      </c>
      <c r="G194" s="140">
        <v>371533</v>
      </c>
      <c r="H194" s="140">
        <v>10862</v>
      </c>
      <c r="I194" s="140">
        <v>408477</v>
      </c>
      <c r="J194" s="140">
        <v>24352</v>
      </c>
      <c r="K194" s="140">
        <v>71512</v>
      </c>
      <c r="L194" s="140">
        <v>95864</v>
      </c>
    </row>
    <row r="195" spans="1:12" s="74" customFormat="1" x14ac:dyDescent="0.3">
      <c r="A195" s="162" t="s">
        <v>121</v>
      </c>
      <c r="B195" s="114">
        <v>2019</v>
      </c>
      <c r="C195" s="79" t="s">
        <v>3</v>
      </c>
      <c r="D195" s="80">
        <v>508291</v>
      </c>
      <c r="E195" s="80">
        <v>63914</v>
      </c>
      <c r="F195" s="80">
        <v>98125</v>
      </c>
      <c r="G195" s="80">
        <v>135560</v>
      </c>
      <c r="H195" s="80">
        <v>20092</v>
      </c>
      <c r="I195" s="80">
        <v>253777</v>
      </c>
      <c r="J195" s="80">
        <v>24557</v>
      </c>
      <c r="K195" s="80">
        <v>166043</v>
      </c>
      <c r="L195" s="80">
        <v>190600</v>
      </c>
    </row>
    <row r="196" spans="1:12" s="74" customFormat="1" x14ac:dyDescent="0.3">
      <c r="A196" s="137"/>
      <c r="B196" s="38">
        <v>2020</v>
      </c>
      <c r="C196" s="56" t="s">
        <v>0</v>
      </c>
      <c r="D196" s="103">
        <v>481217</v>
      </c>
      <c r="E196" s="103">
        <v>26967</v>
      </c>
      <c r="F196" s="103">
        <v>37040</v>
      </c>
      <c r="G196" s="103">
        <v>205090</v>
      </c>
      <c r="H196" s="103">
        <v>9030</v>
      </c>
      <c r="I196" s="103">
        <v>251160</v>
      </c>
      <c r="J196" s="103">
        <v>26750</v>
      </c>
      <c r="K196" s="103">
        <v>176340</v>
      </c>
      <c r="L196" s="103">
        <v>203090</v>
      </c>
    </row>
    <row r="197" spans="1:12" s="74" customFormat="1" x14ac:dyDescent="0.3">
      <c r="A197" s="126"/>
      <c r="B197" s="81">
        <v>2020</v>
      </c>
      <c r="C197" s="79" t="s">
        <v>1</v>
      </c>
      <c r="D197" s="80">
        <v>479598</v>
      </c>
      <c r="E197" s="80">
        <v>23860</v>
      </c>
      <c r="F197" s="80">
        <v>22589</v>
      </c>
      <c r="G197" s="80">
        <v>161076</v>
      </c>
      <c r="H197" s="80">
        <v>15000</v>
      </c>
      <c r="I197" s="80">
        <v>198665</v>
      </c>
      <c r="J197" s="80">
        <v>79681</v>
      </c>
      <c r="K197" s="80">
        <v>177392</v>
      </c>
      <c r="L197" s="80">
        <v>257073</v>
      </c>
    </row>
    <row r="198" spans="1:12" s="74" customFormat="1" x14ac:dyDescent="0.3">
      <c r="A198" s="137"/>
      <c r="B198" s="82">
        <v>2020</v>
      </c>
      <c r="C198" s="56" t="s">
        <v>2</v>
      </c>
      <c r="D198" s="103">
        <v>508880</v>
      </c>
      <c r="E198" s="103">
        <v>38813</v>
      </c>
      <c r="F198" s="103">
        <v>52872</v>
      </c>
      <c r="G198" s="103">
        <v>155521</v>
      </c>
      <c r="H198" s="103">
        <v>55301</v>
      </c>
      <c r="I198" s="103">
        <v>263694</v>
      </c>
      <c r="J198" s="103">
        <v>18694</v>
      </c>
      <c r="K198" s="103">
        <v>187679</v>
      </c>
      <c r="L198" s="103">
        <v>206373</v>
      </c>
    </row>
    <row r="199" spans="1:12" s="74" customFormat="1" x14ac:dyDescent="0.3">
      <c r="A199" s="126"/>
      <c r="B199" s="81">
        <v>2020</v>
      </c>
      <c r="C199" s="79" t="s">
        <v>3</v>
      </c>
      <c r="D199" s="80">
        <v>525739</v>
      </c>
      <c r="E199" s="80">
        <v>50361</v>
      </c>
      <c r="F199" s="80">
        <v>57188</v>
      </c>
      <c r="G199" s="80">
        <v>186783</v>
      </c>
      <c r="H199" s="80">
        <v>22159</v>
      </c>
      <c r="I199" s="80">
        <v>266130</v>
      </c>
      <c r="J199" s="80">
        <v>43293</v>
      </c>
      <c r="K199" s="80">
        <v>165955</v>
      </c>
      <c r="L199" s="80">
        <v>209248</v>
      </c>
    </row>
    <row r="200" spans="1:12" s="74" customFormat="1" x14ac:dyDescent="0.3">
      <c r="A200" s="137"/>
      <c r="B200" s="38">
        <v>2021</v>
      </c>
      <c r="C200" s="56" t="s">
        <v>0</v>
      </c>
      <c r="D200" s="103">
        <v>532464</v>
      </c>
      <c r="E200" s="103">
        <v>44548</v>
      </c>
      <c r="F200" s="103">
        <v>57388</v>
      </c>
      <c r="G200" s="103">
        <v>195814</v>
      </c>
      <c r="H200" s="103">
        <v>7793</v>
      </c>
      <c r="I200" s="103">
        <v>260995</v>
      </c>
      <c r="J200" s="103">
        <v>32462</v>
      </c>
      <c r="K200" s="103">
        <v>194459</v>
      </c>
      <c r="L200" s="103">
        <v>226921</v>
      </c>
    </row>
    <row r="201" spans="1:12" s="74" customFormat="1" x14ac:dyDescent="0.3">
      <c r="A201" s="126"/>
      <c r="B201" s="81">
        <v>2021</v>
      </c>
      <c r="C201" s="79" t="s">
        <v>1</v>
      </c>
      <c r="D201" s="80">
        <v>527014</v>
      </c>
      <c r="E201" s="80">
        <v>38003</v>
      </c>
      <c r="F201" s="80">
        <v>39098</v>
      </c>
      <c r="G201" s="80">
        <v>185921</v>
      </c>
      <c r="H201" s="80">
        <v>2920</v>
      </c>
      <c r="I201" s="80">
        <v>227939</v>
      </c>
      <c r="J201" s="80">
        <v>47312</v>
      </c>
      <c r="K201" s="80">
        <v>213760</v>
      </c>
      <c r="L201" s="80">
        <v>261072</v>
      </c>
    </row>
    <row r="202" spans="1:12" s="74" customFormat="1" x14ac:dyDescent="0.3">
      <c r="A202" s="137"/>
      <c r="B202" s="82">
        <v>2021</v>
      </c>
      <c r="C202" s="56" t="s">
        <v>2</v>
      </c>
      <c r="D202" s="103">
        <v>534137</v>
      </c>
      <c r="E202" s="103">
        <v>43003</v>
      </c>
      <c r="F202" s="103">
        <v>45126</v>
      </c>
      <c r="G202" s="103">
        <v>165951</v>
      </c>
      <c r="H202" s="103">
        <v>23181</v>
      </c>
      <c r="I202" s="103">
        <v>234258</v>
      </c>
      <c r="J202" s="103">
        <v>32160</v>
      </c>
      <c r="K202" s="103">
        <v>224716</v>
      </c>
      <c r="L202" s="103">
        <v>256876</v>
      </c>
    </row>
    <row r="203" spans="1:12" s="74" customFormat="1" x14ac:dyDescent="0.3">
      <c r="A203" s="126"/>
      <c r="B203" s="81">
        <v>2021</v>
      </c>
      <c r="C203" s="79" t="s">
        <v>3</v>
      </c>
      <c r="D203" s="80">
        <v>546275</v>
      </c>
      <c r="E203" s="80">
        <v>64541</v>
      </c>
      <c r="F203" s="80">
        <v>54696</v>
      </c>
      <c r="G203" s="80">
        <v>165918</v>
      </c>
      <c r="H203" s="80">
        <v>13223</v>
      </c>
      <c r="I203" s="80">
        <v>233837</v>
      </c>
      <c r="J203" s="80">
        <v>28540</v>
      </c>
      <c r="K203" s="80">
        <v>219357</v>
      </c>
      <c r="L203" s="80">
        <v>247897</v>
      </c>
    </row>
    <row r="204" spans="1:12" s="74" customFormat="1" x14ac:dyDescent="0.3">
      <c r="A204" s="137"/>
      <c r="B204" s="38">
        <v>2022</v>
      </c>
      <c r="C204" s="56" t="s">
        <v>0</v>
      </c>
      <c r="D204" s="103">
        <v>538515</v>
      </c>
      <c r="E204" s="103">
        <v>40835</v>
      </c>
      <c r="F204" s="103">
        <v>56007</v>
      </c>
      <c r="G204" s="103">
        <v>162614</v>
      </c>
      <c r="H204" s="103">
        <v>5494</v>
      </c>
      <c r="I204" s="103">
        <v>224115</v>
      </c>
      <c r="J204" s="103">
        <v>49024</v>
      </c>
      <c r="K204" s="103">
        <v>224541</v>
      </c>
      <c r="L204" s="103">
        <v>273565</v>
      </c>
    </row>
    <row r="205" spans="1:12" s="74" customFormat="1" x14ac:dyDescent="0.3">
      <c r="A205" s="126"/>
      <c r="B205" s="81">
        <v>2022</v>
      </c>
      <c r="C205" s="79" t="s">
        <v>1</v>
      </c>
      <c r="D205" s="80">
        <v>567561</v>
      </c>
      <c r="E205" s="80">
        <v>35144</v>
      </c>
      <c r="F205" s="80">
        <v>64991</v>
      </c>
      <c r="G205" s="80">
        <v>161903</v>
      </c>
      <c r="H205" s="80">
        <v>25102</v>
      </c>
      <c r="I205" s="80">
        <v>251996</v>
      </c>
      <c r="J205" s="80">
        <v>39092</v>
      </c>
      <c r="K205" s="80">
        <v>241329</v>
      </c>
      <c r="L205" s="80">
        <v>280421</v>
      </c>
    </row>
    <row r="206" spans="1:12" s="74" customFormat="1" x14ac:dyDescent="0.3">
      <c r="A206" s="137"/>
      <c r="B206" s="139">
        <v>2022</v>
      </c>
      <c r="C206" s="133" t="s">
        <v>2</v>
      </c>
      <c r="D206" s="140">
        <v>615498</v>
      </c>
      <c r="E206" s="140">
        <v>44697</v>
      </c>
      <c r="F206" s="140">
        <v>83249</v>
      </c>
      <c r="G206" s="140">
        <v>183285</v>
      </c>
      <c r="H206" s="140">
        <v>11425</v>
      </c>
      <c r="I206" s="140">
        <v>277959</v>
      </c>
      <c r="J206" s="140">
        <v>38938</v>
      </c>
      <c r="K206" s="140">
        <v>253904</v>
      </c>
      <c r="L206" s="140">
        <v>292842</v>
      </c>
    </row>
    <row r="207" spans="1:12" s="74" customFormat="1" x14ac:dyDescent="0.3">
      <c r="A207" s="162" t="s">
        <v>87</v>
      </c>
      <c r="B207" s="114">
        <v>2019</v>
      </c>
      <c r="C207" s="79" t="s">
        <v>3</v>
      </c>
      <c r="D207" s="80">
        <v>898234</v>
      </c>
      <c r="E207" s="80">
        <v>76068</v>
      </c>
      <c r="F207" s="80">
        <v>45688</v>
      </c>
      <c r="G207" s="80">
        <v>439180</v>
      </c>
      <c r="H207" s="80">
        <v>10534</v>
      </c>
      <c r="I207" s="80">
        <v>495402</v>
      </c>
      <c r="J207" s="80">
        <v>39319</v>
      </c>
      <c r="K207" s="80">
        <v>287445</v>
      </c>
      <c r="L207" s="80">
        <v>326764</v>
      </c>
    </row>
    <row r="208" spans="1:12" s="74" customFormat="1" x14ac:dyDescent="0.3">
      <c r="A208" s="137"/>
      <c r="B208" s="38">
        <v>2020</v>
      </c>
      <c r="C208" s="56" t="s">
        <v>0</v>
      </c>
      <c r="D208" s="103">
        <v>864131</v>
      </c>
      <c r="E208" s="103">
        <v>59359</v>
      </c>
      <c r="F208" s="103">
        <v>40783</v>
      </c>
      <c r="G208" s="103">
        <v>399159</v>
      </c>
      <c r="H208" s="103">
        <v>9239</v>
      </c>
      <c r="I208" s="103">
        <v>449181</v>
      </c>
      <c r="J208" s="103">
        <v>46827</v>
      </c>
      <c r="K208" s="103">
        <v>308764</v>
      </c>
      <c r="L208" s="103">
        <v>355591</v>
      </c>
    </row>
    <row r="209" spans="1:12" s="74" customFormat="1" x14ac:dyDescent="0.3">
      <c r="A209" s="126"/>
      <c r="B209" s="81">
        <v>2020</v>
      </c>
      <c r="C209" s="79" t="s">
        <v>1</v>
      </c>
      <c r="D209" s="80">
        <v>849053</v>
      </c>
      <c r="E209" s="80">
        <v>21075</v>
      </c>
      <c r="F209" s="80">
        <v>41866</v>
      </c>
      <c r="G209" s="80">
        <v>291330</v>
      </c>
      <c r="H209" s="80">
        <v>39094</v>
      </c>
      <c r="I209" s="80">
        <v>372290</v>
      </c>
      <c r="J209" s="80">
        <v>149686</v>
      </c>
      <c r="K209" s="80">
        <v>306002</v>
      </c>
      <c r="L209" s="80">
        <v>455688</v>
      </c>
    </row>
    <row r="210" spans="1:12" s="74" customFormat="1" x14ac:dyDescent="0.3">
      <c r="A210" s="137"/>
      <c r="B210" s="82">
        <v>2020</v>
      </c>
      <c r="C210" s="56" t="s">
        <v>2</v>
      </c>
      <c r="D210" s="103">
        <v>877196</v>
      </c>
      <c r="E210" s="103">
        <v>30766</v>
      </c>
      <c r="F210" s="103">
        <v>52810</v>
      </c>
      <c r="G210" s="103">
        <v>334259</v>
      </c>
      <c r="H210" s="103">
        <v>54943</v>
      </c>
      <c r="I210" s="103">
        <v>442012</v>
      </c>
      <c r="J210" s="103">
        <v>24106</v>
      </c>
      <c r="K210" s="103">
        <v>380312</v>
      </c>
      <c r="L210" s="103">
        <v>404418</v>
      </c>
    </row>
    <row r="211" spans="1:12" s="74" customFormat="1" x14ac:dyDescent="0.3">
      <c r="A211" s="126"/>
      <c r="B211" s="81">
        <v>2020</v>
      </c>
      <c r="C211" s="79" t="s">
        <v>3</v>
      </c>
      <c r="D211" s="80">
        <v>936711</v>
      </c>
      <c r="E211" s="80">
        <v>37248</v>
      </c>
      <c r="F211" s="80">
        <v>89980</v>
      </c>
      <c r="G211" s="80">
        <v>354193</v>
      </c>
      <c r="H211" s="80">
        <v>64662</v>
      </c>
      <c r="I211" s="80">
        <v>508835</v>
      </c>
      <c r="J211" s="80">
        <v>61539</v>
      </c>
      <c r="K211" s="80">
        <v>329089</v>
      </c>
      <c r="L211" s="80">
        <v>390628</v>
      </c>
    </row>
    <row r="212" spans="1:12" s="74" customFormat="1" x14ac:dyDescent="0.3">
      <c r="A212" s="137"/>
      <c r="B212" s="38">
        <v>2021</v>
      </c>
      <c r="C212" s="56" t="s">
        <v>0</v>
      </c>
      <c r="D212" s="103">
        <v>979128</v>
      </c>
      <c r="E212" s="103">
        <v>57420</v>
      </c>
      <c r="F212" s="103">
        <v>79665</v>
      </c>
      <c r="G212" s="103">
        <v>417542</v>
      </c>
      <c r="H212" s="103">
        <v>39368</v>
      </c>
      <c r="I212" s="103">
        <v>536575</v>
      </c>
      <c r="J212" s="103">
        <v>42761</v>
      </c>
      <c r="K212" s="103">
        <v>342372</v>
      </c>
      <c r="L212" s="103">
        <v>385133</v>
      </c>
    </row>
    <row r="213" spans="1:12" s="74" customFormat="1" x14ac:dyDescent="0.3">
      <c r="A213" s="126"/>
      <c r="B213" s="81">
        <v>2021</v>
      </c>
      <c r="C213" s="79" t="s">
        <v>1</v>
      </c>
      <c r="D213" s="80">
        <v>956580</v>
      </c>
      <c r="E213" s="80">
        <v>71292</v>
      </c>
      <c r="F213" s="80">
        <v>34034</v>
      </c>
      <c r="G213" s="80">
        <v>450993</v>
      </c>
      <c r="H213" s="80">
        <v>20615</v>
      </c>
      <c r="I213" s="80">
        <v>505642</v>
      </c>
      <c r="J213" s="80">
        <v>23820</v>
      </c>
      <c r="K213" s="80">
        <v>355826</v>
      </c>
      <c r="L213" s="80">
        <v>379646</v>
      </c>
    </row>
    <row r="214" spans="1:12" s="74" customFormat="1" x14ac:dyDescent="0.3">
      <c r="A214" s="137"/>
      <c r="B214" s="82">
        <v>2021</v>
      </c>
      <c r="C214" s="56" t="s">
        <v>2</v>
      </c>
      <c r="D214" s="103">
        <v>991507</v>
      </c>
      <c r="E214" s="103">
        <v>42996</v>
      </c>
      <c r="F214" s="103">
        <v>107211</v>
      </c>
      <c r="G214" s="103">
        <v>425402</v>
      </c>
      <c r="H214" s="103">
        <v>17328</v>
      </c>
      <c r="I214" s="103">
        <v>549941</v>
      </c>
      <c r="J214" s="103">
        <v>50117</v>
      </c>
      <c r="K214" s="103">
        <v>348453</v>
      </c>
      <c r="L214" s="103">
        <v>398570</v>
      </c>
    </row>
    <row r="215" spans="1:12" s="74" customFormat="1" x14ac:dyDescent="0.3">
      <c r="A215" s="126"/>
      <c r="B215" s="81">
        <v>2021</v>
      </c>
      <c r="C215" s="79" t="s">
        <v>3</v>
      </c>
      <c r="D215" s="80">
        <v>1070366</v>
      </c>
      <c r="E215" s="80">
        <v>88268</v>
      </c>
      <c r="F215" s="80">
        <v>121615</v>
      </c>
      <c r="G215" s="80">
        <v>449373</v>
      </c>
      <c r="H215" s="80">
        <v>25746</v>
      </c>
      <c r="I215" s="80">
        <v>596734</v>
      </c>
      <c r="J215" s="80">
        <v>25885</v>
      </c>
      <c r="K215" s="80">
        <v>359479</v>
      </c>
      <c r="L215" s="80">
        <v>385364</v>
      </c>
    </row>
    <row r="216" spans="1:12" s="74" customFormat="1" x14ac:dyDescent="0.3">
      <c r="A216" s="137"/>
      <c r="B216" s="38">
        <v>2022</v>
      </c>
      <c r="C216" s="56" t="s">
        <v>0</v>
      </c>
      <c r="D216" s="103">
        <v>1059275</v>
      </c>
      <c r="E216" s="103">
        <v>92673</v>
      </c>
      <c r="F216" s="103">
        <v>77991</v>
      </c>
      <c r="G216" s="103">
        <v>495169</v>
      </c>
      <c r="H216" s="103">
        <v>17944</v>
      </c>
      <c r="I216" s="103">
        <v>591104</v>
      </c>
      <c r="J216" s="103">
        <v>38326</v>
      </c>
      <c r="K216" s="103">
        <v>337172</v>
      </c>
      <c r="L216" s="103">
        <v>375498</v>
      </c>
    </row>
    <row r="217" spans="1:12" s="74" customFormat="1" x14ac:dyDescent="0.3">
      <c r="A217" s="126"/>
      <c r="B217" s="81">
        <v>2022</v>
      </c>
      <c r="C217" s="79" t="s">
        <v>1</v>
      </c>
      <c r="D217" s="80">
        <v>1059021</v>
      </c>
      <c r="E217" s="80">
        <v>53788</v>
      </c>
      <c r="F217" s="80">
        <v>92319</v>
      </c>
      <c r="G217" s="80">
        <v>507471</v>
      </c>
      <c r="H217" s="80">
        <v>27486</v>
      </c>
      <c r="I217" s="80">
        <v>627276</v>
      </c>
      <c r="J217" s="80">
        <v>45454</v>
      </c>
      <c r="K217" s="80">
        <v>332503</v>
      </c>
      <c r="L217" s="80">
        <v>377957</v>
      </c>
    </row>
    <row r="218" spans="1:12" s="74" customFormat="1" x14ac:dyDescent="0.3">
      <c r="A218" s="137"/>
      <c r="B218" s="139">
        <v>2022</v>
      </c>
      <c r="C218" s="133" t="s">
        <v>2</v>
      </c>
      <c r="D218" s="140">
        <v>1090077</v>
      </c>
      <c r="E218" s="140">
        <v>79371</v>
      </c>
      <c r="F218" s="140">
        <v>84844</v>
      </c>
      <c r="G218" s="140">
        <v>500051</v>
      </c>
      <c r="H218" s="140">
        <v>21724</v>
      </c>
      <c r="I218" s="140">
        <v>606619</v>
      </c>
      <c r="J218" s="140">
        <v>58437</v>
      </c>
      <c r="K218" s="140">
        <v>345650</v>
      </c>
      <c r="L218" s="140">
        <v>404087</v>
      </c>
    </row>
    <row r="219" spans="1:12" s="74" customFormat="1" x14ac:dyDescent="0.3">
      <c r="A219" s="162" t="s">
        <v>74</v>
      </c>
      <c r="B219" s="114">
        <v>2019</v>
      </c>
      <c r="C219" s="79" t="s">
        <v>3</v>
      </c>
      <c r="D219" s="80">
        <v>771313</v>
      </c>
      <c r="E219" s="80">
        <v>58771</v>
      </c>
      <c r="F219" s="80">
        <v>126819</v>
      </c>
      <c r="G219" s="80">
        <v>371286</v>
      </c>
      <c r="H219" s="80">
        <v>7391</v>
      </c>
      <c r="I219" s="80">
        <v>505496</v>
      </c>
      <c r="J219" s="80">
        <v>103719</v>
      </c>
      <c r="K219" s="80">
        <v>103327</v>
      </c>
      <c r="L219" s="80">
        <v>207046</v>
      </c>
    </row>
    <row r="220" spans="1:12" s="74" customFormat="1" x14ac:dyDescent="0.3">
      <c r="A220" s="137"/>
      <c r="B220" s="38">
        <v>2020</v>
      </c>
      <c r="C220" s="56" t="s">
        <v>0</v>
      </c>
      <c r="D220" s="103">
        <v>834674</v>
      </c>
      <c r="E220" s="103">
        <v>39890</v>
      </c>
      <c r="F220" s="103">
        <v>120270</v>
      </c>
      <c r="G220" s="103">
        <v>382461</v>
      </c>
      <c r="H220" s="103">
        <v>20741</v>
      </c>
      <c r="I220" s="103">
        <v>523472</v>
      </c>
      <c r="J220" s="103">
        <v>90411</v>
      </c>
      <c r="K220" s="103">
        <v>180901</v>
      </c>
      <c r="L220" s="103">
        <v>271312</v>
      </c>
    </row>
    <row r="221" spans="1:12" s="74" customFormat="1" x14ac:dyDescent="0.3">
      <c r="A221" s="126"/>
      <c r="B221" s="81">
        <v>2020</v>
      </c>
      <c r="C221" s="79" t="s">
        <v>1</v>
      </c>
      <c r="D221" s="80">
        <v>847796</v>
      </c>
      <c r="E221" s="80">
        <v>20842</v>
      </c>
      <c r="F221" s="80">
        <v>48582</v>
      </c>
      <c r="G221" s="80">
        <v>297348</v>
      </c>
      <c r="H221" s="80">
        <v>54683</v>
      </c>
      <c r="I221" s="80">
        <v>400613</v>
      </c>
      <c r="J221" s="80">
        <v>216960</v>
      </c>
      <c r="K221" s="80">
        <v>209381</v>
      </c>
      <c r="L221" s="80">
        <v>426341</v>
      </c>
    </row>
    <row r="222" spans="1:12" s="74" customFormat="1" x14ac:dyDescent="0.3">
      <c r="A222" s="137"/>
      <c r="B222" s="82">
        <v>2020</v>
      </c>
      <c r="C222" s="56" t="s">
        <v>2</v>
      </c>
      <c r="D222" s="103">
        <v>876759</v>
      </c>
      <c r="E222" s="103">
        <v>34493</v>
      </c>
      <c r="F222" s="103">
        <v>51691</v>
      </c>
      <c r="G222" s="103">
        <v>361629</v>
      </c>
      <c r="H222" s="103">
        <v>117452</v>
      </c>
      <c r="I222" s="103">
        <v>530772</v>
      </c>
      <c r="J222" s="103">
        <v>22472</v>
      </c>
      <c r="K222" s="103">
        <v>289022</v>
      </c>
      <c r="L222" s="103">
        <v>311494</v>
      </c>
    </row>
    <row r="223" spans="1:12" s="74" customFormat="1" x14ac:dyDescent="0.3">
      <c r="A223" s="126"/>
      <c r="B223" s="81">
        <v>2020</v>
      </c>
      <c r="C223" s="79" t="s">
        <v>3</v>
      </c>
      <c r="D223" s="80">
        <v>899807</v>
      </c>
      <c r="E223" s="80">
        <v>68320</v>
      </c>
      <c r="F223" s="80">
        <v>57435</v>
      </c>
      <c r="G223" s="80">
        <v>427610</v>
      </c>
      <c r="H223" s="80">
        <v>48645</v>
      </c>
      <c r="I223" s="80">
        <v>533690</v>
      </c>
      <c r="J223" s="80">
        <v>54329</v>
      </c>
      <c r="K223" s="80">
        <v>243468</v>
      </c>
      <c r="L223" s="80">
        <v>297797</v>
      </c>
    </row>
    <row r="224" spans="1:12" s="74" customFormat="1" x14ac:dyDescent="0.3">
      <c r="A224" s="137"/>
      <c r="B224" s="38">
        <v>2021</v>
      </c>
      <c r="C224" s="56" t="s">
        <v>0</v>
      </c>
      <c r="D224" s="103">
        <v>896047</v>
      </c>
      <c r="E224" s="103">
        <v>113838</v>
      </c>
      <c r="F224" s="103">
        <v>65171</v>
      </c>
      <c r="G224" s="103">
        <v>369597</v>
      </c>
      <c r="H224" s="103">
        <v>34656</v>
      </c>
      <c r="I224" s="103">
        <v>469424</v>
      </c>
      <c r="J224" s="103">
        <v>75042</v>
      </c>
      <c r="K224" s="103">
        <v>237743</v>
      </c>
      <c r="L224" s="103">
        <v>312785</v>
      </c>
    </row>
    <row r="225" spans="1:12" s="74" customFormat="1" x14ac:dyDescent="0.3">
      <c r="A225" s="126"/>
      <c r="B225" s="81">
        <v>2021</v>
      </c>
      <c r="C225" s="79" t="s">
        <v>1</v>
      </c>
      <c r="D225" s="80">
        <v>854376</v>
      </c>
      <c r="E225" s="80">
        <v>96259</v>
      </c>
      <c r="F225" s="80">
        <v>74167</v>
      </c>
      <c r="G225" s="80">
        <v>349873</v>
      </c>
      <c r="H225" s="80">
        <v>34392</v>
      </c>
      <c r="I225" s="80">
        <v>458432</v>
      </c>
      <c r="J225" s="80">
        <v>42639</v>
      </c>
      <c r="K225" s="80">
        <v>257046</v>
      </c>
      <c r="L225" s="80">
        <v>299685</v>
      </c>
    </row>
    <row r="226" spans="1:12" s="74" customFormat="1" x14ac:dyDescent="0.3">
      <c r="A226" s="137"/>
      <c r="B226" s="82">
        <v>2021</v>
      </c>
      <c r="C226" s="56" t="s">
        <v>2</v>
      </c>
      <c r="D226" s="103">
        <v>827267</v>
      </c>
      <c r="E226" s="103">
        <v>48386</v>
      </c>
      <c r="F226" s="103">
        <v>68198</v>
      </c>
      <c r="G226" s="103">
        <v>380370</v>
      </c>
      <c r="H226" s="103">
        <v>27268</v>
      </c>
      <c r="I226" s="103">
        <v>475836</v>
      </c>
      <c r="J226" s="103">
        <v>41119</v>
      </c>
      <c r="K226" s="103">
        <v>261926</v>
      </c>
      <c r="L226" s="103">
        <v>303045</v>
      </c>
    </row>
    <row r="227" spans="1:12" s="74" customFormat="1" x14ac:dyDescent="0.3">
      <c r="A227" s="126"/>
      <c r="B227" s="81">
        <v>2021</v>
      </c>
      <c r="C227" s="79" t="s">
        <v>3</v>
      </c>
      <c r="D227" s="80">
        <v>877379</v>
      </c>
      <c r="E227" s="80">
        <v>102576</v>
      </c>
      <c r="F227" s="80">
        <v>99685</v>
      </c>
      <c r="G227" s="80">
        <v>338929</v>
      </c>
      <c r="H227" s="80">
        <v>22855</v>
      </c>
      <c r="I227" s="80">
        <v>461469</v>
      </c>
      <c r="J227" s="80">
        <v>47821</v>
      </c>
      <c r="K227" s="80">
        <v>265513</v>
      </c>
      <c r="L227" s="80">
        <v>313334</v>
      </c>
    </row>
    <row r="228" spans="1:12" s="74" customFormat="1" x14ac:dyDescent="0.3">
      <c r="A228" s="137"/>
      <c r="B228" s="38">
        <v>2022</v>
      </c>
      <c r="C228" s="56" t="s">
        <v>0</v>
      </c>
      <c r="D228" s="103">
        <v>850747</v>
      </c>
      <c r="E228" s="103">
        <v>100615</v>
      </c>
      <c r="F228" s="103">
        <v>76739</v>
      </c>
      <c r="G228" s="103">
        <v>347304</v>
      </c>
      <c r="H228" s="103">
        <v>15402</v>
      </c>
      <c r="I228" s="103">
        <v>439445</v>
      </c>
      <c r="J228" s="103">
        <v>29739</v>
      </c>
      <c r="K228" s="103">
        <v>280948</v>
      </c>
      <c r="L228" s="103">
        <v>310687</v>
      </c>
    </row>
    <row r="229" spans="1:12" s="74" customFormat="1" x14ac:dyDescent="0.3">
      <c r="A229" s="126"/>
      <c r="B229" s="81">
        <v>2022</v>
      </c>
      <c r="C229" s="79" t="s">
        <v>1</v>
      </c>
      <c r="D229" s="80">
        <v>866127</v>
      </c>
      <c r="E229" s="80">
        <v>65031</v>
      </c>
      <c r="F229" s="80">
        <v>115733</v>
      </c>
      <c r="G229" s="80">
        <v>364637</v>
      </c>
      <c r="H229" s="80">
        <v>24334</v>
      </c>
      <c r="I229" s="80">
        <v>504704</v>
      </c>
      <c r="J229" s="80">
        <v>30290</v>
      </c>
      <c r="K229" s="80">
        <v>266102</v>
      </c>
      <c r="L229" s="80">
        <v>296392</v>
      </c>
    </row>
    <row r="230" spans="1:12" s="74" customFormat="1" x14ac:dyDescent="0.3">
      <c r="A230" s="137"/>
      <c r="B230" s="139">
        <v>2022</v>
      </c>
      <c r="C230" s="133" t="s">
        <v>2</v>
      </c>
      <c r="D230" s="140">
        <v>912401</v>
      </c>
      <c r="E230" s="140">
        <v>85130</v>
      </c>
      <c r="F230" s="140">
        <v>110624</v>
      </c>
      <c r="G230" s="140">
        <v>372202</v>
      </c>
      <c r="H230" s="140">
        <v>19278</v>
      </c>
      <c r="I230" s="140">
        <v>502104</v>
      </c>
      <c r="J230" s="140">
        <v>66473</v>
      </c>
      <c r="K230" s="140">
        <v>258694</v>
      </c>
      <c r="L230" s="140">
        <v>325167</v>
      </c>
    </row>
    <row r="231" spans="1:12" s="74" customFormat="1" x14ac:dyDescent="0.3">
      <c r="A231" s="162" t="s">
        <v>75</v>
      </c>
      <c r="B231" s="114">
        <v>2019</v>
      </c>
      <c r="C231" s="79" t="s">
        <v>3</v>
      </c>
      <c r="D231" s="80">
        <v>493043</v>
      </c>
      <c r="E231" s="80">
        <v>45217</v>
      </c>
      <c r="F231" s="80">
        <v>47516</v>
      </c>
      <c r="G231" s="80">
        <v>251414</v>
      </c>
      <c r="H231" s="80">
        <v>4281</v>
      </c>
      <c r="I231" s="80">
        <v>303211</v>
      </c>
      <c r="J231" s="80">
        <v>22011</v>
      </c>
      <c r="K231" s="80">
        <v>122604</v>
      </c>
      <c r="L231" s="80">
        <v>144615</v>
      </c>
    </row>
    <row r="232" spans="1:12" s="74" customFormat="1" x14ac:dyDescent="0.3">
      <c r="A232" s="137"/>
      <c r="B232" s="38">
        <v>2020</v>
      </c>
      <c r="C232" s="56" t="s">
        <v>0</v>
      </c>
      <c r="D232" s="103">
        <v>493271</v>
      </c>
      <c r="E232" s="103">
        <v>65046</v>
      </c>
      <c r="F232" s="103">
        <v>41548</v>
      </c>
      <c r="G232" s="103">
        <v>177860</v>
      </c>
      <c r="H232" s="103">
        <v>3421</v>
      </c>
      <c r="I232" s="103">
        <v>222829</v>
      </c>
      <c r="J232" s="103">
        <v>71158</v>
      </c>
      <c r="K232" s="103">
        <v>134238</v>
      </c>
      <c r="L232" s="103">
        <v>205396</v>
      </c>
    </row>
    <row r="233" spans="1:12" s="74" customFormat="1" x14ac:dyDescent="0.3">
      <c r="A233" s="126"/>
      <c r="B233" s="81">
        <v>2020</v>
      </c>
      <c r="C233" s="79" t="s">
        <v>1</v>
      </c>
      <c r="D233" s="80">
        <v>458449</v>
      </c>
      <c r="E233" s="80">
        <v>57446</v>
      </c>
      <c r="F233" s="80">
        <v>28237</v>
      </c>
      <c r="G233" s="80">
        <v>102687</v>
      </c>
      <c r="H233" s="80">
        <v>48058</v>
      </c>
      <c r="I233" s="80">
        <v>178982</v>
      </c>
      <c r="J233" s="80">
        <v>70600</v>
      </c>
      <c r="K233" s="80">
        <v>151421</v>
      </c>
      <c r="L233" s="80">
        <v>222021</v>
      </c>
    </row>
    <row r="234" spans="1:12" s="74" customFormat="1" x14ac:dyDescent="0.3">
      <c r="A234" s="137"/>
      <c r="B234" s="82">
        <v>2020</v>
      </c>
      <c r="C234" s="56" t="s">
        <v>2</v>
      </c>
      <c r="D234" s="103">
        <v>419753</v>
      </c>
      <c r="E234" s="103">
        <v>32907</v>
      </c>
      <c r="F234" s="103">
        <v>28560</v>
      </c>
      <c r="G234" s="103">
        <v>124832</v>
      </c>
      <c r="H234" s="103">
        <v>42611</v>
      </c>
      <c r="I234" s="103">
        <v>196003</v>
      </c>
      <c r="J234" s="103">
        <v>25280</v>
      </c>
      <c r="K234" s="103">
        <v>165563</v>
      </c>
      <c r="L234" s="103">
        <v>190843</v>
      </c>
    </row>
    <row r="235" spans="1:12" s="74" customFormat="1" x14ac:dyDescent="0.3">
      <c r="A235" s="126"/>
      <c r="B235" s="81">
        <v>2020</v>
      </c>
      <c r="C235" s="79" t="s">
        <v>3</v>
      </c>
      <c r="D235" s="80">
        <v>431343</v>
      </c>
      <c r="E235" s="80">
        <v>42809</v>
      </c>
      <c r="F235" s="80">
        <v>45412</v>
      </c>
      <c r="G235" s="80">
        <v>129014</v>
      </c>
      <c r="H235" s="80">
        <v>20267</v>
      </c>
      <c r="I235" s="80">
        <v>194693</v>
      </c>
      <c r="J235" s="80">
        <v>33265</v>
      </c>
      <c r="K235" s="80">
        <v>160576</v>
      </c>
      <c r="L235" s="80">
        <v>193841</v>
      </c>
    </row>
    <row r="236" spans="1:12" s="74" customFormat="1" x14ac:dyDescent="0.3">
      <c r="A236" s="137"/>
      <c r="B236" s="38">
        <v>2021</v>
      </c>
      <c r="C236" s="56" t="s">
        <v>0</v>
      </c>
      <c r="D236" s="103">
        <v>435377</v>
      </c>
      <c r="E236" s="103">
        <v>48324</v>
      </c>
      <c r="F236" s="103">
        <v>46843</v>
      </c>
      <c r="G236" s="103">
        <v>124845</v>
      </c>
      <c r="H236" s="103">
        <v>20543</v>
      </c>
      <c r="I236" s="103">
        <v>192231</v>
      </c>
      <c r="J236" s="103">
        <v>26418</v>
      </c>
      <c r="K236" s="103">
        <v>168404</v>
      </c>
      <c r="L236" s="103">
        <v>194822</v>
      </c>
    </row>
    <row r="237" spans="1:12" s="74" customFormat="1" x14ac:dyDescent="0.3">
      <c r="A237" s="126"/>
      <c r="B237" s="81">
        <v>2021</v>
      </c>
      <c r="C237" s="79" t="s">
        <v>1</v>
      </c>
      <c r="D237" s="80">
        <v>450583</v>
      </c>
      <c r="E237" s="80">
        <v>60754</v>
      </c>
      <c r="F237" s="80">
        <v>63530</v>
      </c>
      <c r="G237" s="80">
        <v>126383</v>
      </c>
      <c r="H237" s="80">
        <v>9572</v>
      </c>
      <c r="I237" s="80">
        <v>199485</v>
      </c>
      <c r="J237" s="80">
        <v>18834</v>
      </c>
      <c r="K237" s="80">
        <v>171510</v>
      </c>
      <c r="L237" s="80">
        <v>190344</v>
      </c>
    </row>
    <row r="238" spans="1:12" s="74" customFormat="1" x14ac:dyDescent="0.3">
      <c r="A238" s="137"/>
      <c r="B238" s="82">
        <v>2021</v>
      </c>
      <c r="C238" s="56" t="s">
        <v>2</v>
      </c>
      <c r="D238" s="103">
        <v>479033</v>
      </c>
      <c r="E238" s="103">
        <v>43750</v>
      </c>
      <c r="F238" s="103">
        <v>89204</v>
      </c>
      <c r="G238" s="103">
        <v>173063</v>
      </c>
      <c r="H238" s="103">
        <v>3707</v>
      </c>
      <c r="I238" s="103">
        <v>265974</v>
      </c>
      <c r="J238" s="103">
        <v>8193</v>
      </c>
      <c r="K238" s="103">
        <v>161116</v>
      </c>
      <c r="L238" s="103">
        <v>169309</v>
      </c>
    </row>
    <row r="239" spans="1:12" s="74" customFormat="1" x14ac:dyDescent="0.3">
      <c r="A239" s="126"/>
      <c r="B239" s="81">
        <v>2021</v>
      </c>
      <c r="C239" s="79" t="s">
        <v>3</v>
      </c>
      <c r="D239" s="80">
        <v>502148</v>
      </c>
      <c r="E239" s="80">
        <v>42821</v>
      </c>
      <c r="F239" s="80">
        <v>67993</v>
      </c>
      <c r="G239" s="80">
        <v>226049</v>
      </c>
      <c r="H239" s="80">
        <v>17068</v>
      </c>
      <c r="I239" s="80">
        <v>311110</v>
      </c>
      <c r="J239" s="80">
        <v>9218</v>
      </c>
      <c r="K239" s="80">
        <v>138999</v>
      </c>
      <c r="L239" s="80">
        <v>148217</v>
      </c>
    </row>
    <row r="240" spans="1:12" s="74" customFormat="1" x14ac:dyDescent="0.3">
      <c r="A240" s="137"/>
      <c r="B240" s="38">
        <v>2022</v>
      </c>
      <c r="C240" s="56" t="s">
        <v>0</v>
      </c>
      <c r="D240" s="103">
        <v>489007</v>
      </c>
      <c r="E240" s="103">
        <v>68258</v>
      </c>
      <c r="F240" s="103">
        <v>29218</v>
      </c>
      <c r="G240" s="103">
        <v>247403</v>
      </c>
      <c r="H240" s="103">
        <v>2074</v>
      </c>
      <c r="I240" s="103">
        <v>278695</v>
      </c>
      <c r="J240" s="103">
        <v>11898</v>
      </c>
      <c r="K240" s="103">
        <v>130156</v>
      </c>
      <c r="L240" s="103">
        <v>142054</v>
      </c>
    </row>
    <row r="241" spans="1:12" s="74" customFormat="1" x14ac:dyDescent="0.3">
      <c r="A241" s="126"/>
      <c r="B241" s="81">
        <v>2022</v>
      </c>
      <c r="C241" s="79" t="s">
        <v>1</v>
      </c>
      <c r="D241" s="80">
        <v>462683</v>
      </c>
      <c r="E241" s="80">
        <v>45726</v>
      </c>
      <c r="F241" s="80">
        <v>41514</v>
      </c>
      <c r="G241" s="80">
        <v>231838</v>
      </c>
      <c r="H241" s="80">
        <v>2941</v>
      </c>
      <c r="I241" s="80">
        <v>276293</v>
      </c>
      <c r="J241" s="80">
        <v>10647</v>
      </c>
      <c r="K241" s="80">
        <v>130017</v>
      </c>
      <c r="L241" s="80">
        <v>140664</v>
      </c>
    </row>
    <row r="242" spans="1:12" s="74" customFormat="1" x14ac:dyDescent="0.3">
      <c r="A242" s="137"/>
      <c r="B242" s="139">
        <v>2022</v>
      </c>
      <c r="C242" s="133" t="s">
        <v>2</v>
      </c>
      <c r="D242" s="140">
        <v>481946</v>
      </c>
      <c r="E242" s="140">
        <v>80711</v>
      </c>
      <c r="F242" s="140">
        <v>65619</v>
      </c>
      <c r="G242" s="140">
        <v>187912</v>
      </c>
      <c r="H242" s="140">
        <v>4553</v>
      </c>
      <c r="I242" s="140">
        <v>258084</v>
      </c>
      <c r="J242" s="140">
        <v>17889</v>
      </c>
      <c r="K242" s="140">
        <v>125262</v>
      </c>
      <c r="L242" s="140">
        <v>143151</v>
      </c>
    </row>
    <row r="243" spans="1:12" s="74" customFormat="1" x14ac:dyDescent="0.3">
      <c r="A243" s="162" t="s">
        <v>76</v>
      </c>
      <c r="B243" s="114">
        <v>2019</v>
      </c>
      <c r="C243" s="79" t="s">
        <v>3</v>
      </c>
      <c r="D243" s="80">
        <v>245437</v>
      </c>
      <c r="E243" s="80">
        <v>42326</v>
      </c>
      <c r="F243" s="80">
        <v>10925</v>
      </c>
      <c r="G243" s="80">
        <v>113911</v>
      </c>
      <c r="H243" s="80">
        <v>50</v>
      </c>
      <c r="I243" s="80">
        <v>124886</v>
      </c>
      <c r="J243" s="80">
        <v>20754</v>
      </c>
      <c r="K243" s="80">
        <v>57471</v>
      </c>
      <c r="L243" s="80">
        <v>78225</v>
      </c>
    </row>
    <row r="244" spans="1:12" s="74" customFormat="1" x14ac:dyDescent="0.3">
      <c r="A244" s="137"/>
      <c r="B244" s="38">
        <v>2020</v>
      </c>
      <c r="C244" s="56" t="s">
        <v>0</v>
      </c>
      <c r="D244" s="103">
        <v>238146</v>
      </c>
      <c r="E244" s="103">
        <v>7189</v>
      </c>
      <c r="F244" s="103">
        <v>33616</v>
      </c>
      <c r="G244" s="103">
        <v>111784</v>
      </c>
      <c r="H244" s="103">
        <v>240</v>
      </c>
      <c r="I244" s="103">
        <v>145640</v>
      </c>
      <c r="J244" s="103">
        <v>7473</v>
      </c>
      <c r="K244" s="103">
        <v>77844</v>
      </c>
      <c r="L244" s="103">
        <v>85317</v>
      </c>
    </row>
    <row r="245" spans="1:12" s="74" customFormat="1" x14ac:dyDescent="0.3">
      <c r="A245" s="126"/>
      <c r="B245" s="81">
        <v>2020</v>
      </c>
      <c r="C245" s="79" t="s">
        <v>1</v>
      </c>
      <c r="D245" s="80">
        <v>243754</v>
      </c>
      <c r="E245" s="80">
        <v>8684</v>
      </c>
      <c r="F245" s="80">
        <v>11496</v>
      </c>
      <c r="G245" s="80">
        <v>119345</v>
      </c>
      <c r="H245" s="80">
        <v>5409</v>
      </c>
      <c r="I245" s="80">
        <v>136250</v>
      </c>
      <c r="J245" s="80">
        <v>19842</v>
      </c>
      <c r="K245" s="80">
        <v>78978</v>
      </c>
      <c r="L245" s="80">
        <v>98820</v>
      </c>
    </row>
    <row r="246" spans="1:12" s="74" customFormat="1" x14ac:dyDescent="0.3">
      <c r="A246" s="137"/>
      <c r="B246" s="82">
        <v>2020</v>
      </c>
      <c r="C246" s="56" t="s">
        <v>2</v>
      </c>
      <c r="D246" s="103">
        <v>249981</v>
      </c>
      <c r="E246" s="103">
        <v>10980</v>
      </c>
      <c r="F246" s="103">
        <v>15125</v>
      </c>
      <c r="G246" s="103">
        <v>123212</v>
      </c>
      <c r="H246" s="103">
        <v>5765</v>
      </c>
      <c r="I246" s="103">
        <v>144102</v>
      </c>
      <c r="J246" s="103">
        <v>2671</v>
      </c>
      <c r="K246" s="103">
        <v>92228</v>
      </c>
      <c r="L246" s="103">
        <v>94899</v>
      </c>
    </row>
    <row r="247" spans="1:12" s="74" customFormat="1" x14ac:dyDescent="0.3">
      <c r="A247" s="126"/>
      <c r="B247" s="81">
        <v>2020</v>
      </c>
      <c r="C247" s="79" t="s">
        <v>3</v>
      </c>
      <c r="D247" s="80">
        <v>262184</v>
      </c>
      <c r="E247" s="80">
        <v>12071</v>
      </c>
      <c r="F247" s="80">
        <v>23183</v>
      </c>
      <c r="G247" s="80">
        <v>128320</v>
      </c>
      <c r="H247" s="80">
        <v>45</v>
      </c>
      <c r="I247" s="80">
        <v>151548</v>
      </c>
      <c r="J247" s="80">
        <v>4003</v>
      </c>
      <c r="K247" s="80">
        <v>94562</v>
      </c>
      <c r="L247" s="80">
        <v>98565</v>
      </c>
    </row>
    <row r="248" spans="1:12" s="74" customFormat="1" x14ac:dyDescent="0.3">
      <c r="A248" s="137"/>
      <c r="B248" s="38">
        <v>2021</v>
      </c>
      <c r="C248" s="56" t="s">
        <v>0</v>
      </c>
      <c r="D248" s="103">
        <v>267414</v>
      </c>
      <c r="E248" s="103">
        <v>41258</v>
      </c>
      <c r="F248" s="103">
        <v>17301</v>
      </c>
      <c r="G248" s="103">
        <v>102408</v>
      </c>
      <c r="H248" s="103">
        <v>11006</v>
      </c>
      <c r="I248" s="103">
        <v>130715</v>
      </c>
      <c r="J248" s="103">
        <v>8400</v>
      </c>
      <c r="K248" s="103">
        <v>87041</v>
      </c>
      <c r="L248" s="103">
        <v>95441</v>
      </c>
    </row>
    <row r="249" spans="1:12" s="74" customFormat="1" x14ac:dyDescent="0.3">
      <c r="A249" s="126"/>
      <c r="B249" s="81">
        <v>2021</v>
      </c>
      <c r="C249" s="79" t="s">
        <v>1</v>
      </c>
      <c r="D249" s="80">
        <v>266538</v>
      </c>
      <c r="E249" s="80">
        <v>38674</v>
      </c>
      <c r="F249" s="80">
        <v>40382</v>
      </c>
      <c r="G249" s="80">
        <v>91611</v>
      </c>
      <c r="H249" s="80">
        <v>17018</v>
      </c>
      <c r="I249" s="80">
        <v>149011</v>
      </c>
      <c r="J249" s="80">
        <v>900</v>
      </c>
      <c r="K249" s="80">
        <v>77953</v>
      </c>
      <c r="L249" s="80">
        <v>78853</v>
      </c>
    </row>
    <row r="250" spans="1:12" s="74" customFormat="1" x14ac:dyDescent="0.3">
      <c r="A250" s="137"/>
      <c r="B250" s="82">
        <v>2021</v>
      </c>
      <c r="C250" s="56" t="s">
        <v>2</v>
      </c>
      <c r="D250" s="103">
        <v>260007</v>
      </c>
      <c r="E250" s="103">
        <v>9510</v>
      </c>
      <c r="F250" s="103">
        <v>32143</v>
      </c>
      <c r="G250" s="103">
        <v>137131</v>
      </c>
      <c r="H250" s="103">
        <v>880</v>
      </c>
      <c r="I250" s="103">
        <v>170154</v>
      </c>
      <c r="J250" s="103">
        <v>2894</v>
      </c>
      <c r="K250" s="103">
        <v>77449</v>
      </c>
      <c r="L250" s="103">
        <v>80343</v>
      </c>
    </row>
    <row r="251" spans="1:12" s="74" customFormat="1" x14ac:dyDescent="0.3">
      <c r="A251" s="126"/>
      <c r="B251" s="81">
        <v>2021</v>
      </c>
      <c r="C251" s="79" t="s">
        <v>3</v>
      </c>
      <c r="D251" s="80">
        <v>273557</v>
      </c>
      <c r="E251" s="80">
        <v>8259</v>
      </c>
      <c r="F251" s="80">
        <v>23060</v>
      </c>
      <c r="G251" s="80">
        <v>152729</v>
      </c>
      <c r="H251" s="80">
        <v>1308</v>
      </c>
      <c r="I251" s="80">
        <v>177097</v>
      </c>
      <c r="J251" s="80">
        <v>9701</v>
      </c>
      <c r="K251" s="80">
        <v>78500</v>
      </c>
      <c r="L251" s="80">
        <v>88201</v>
      </c>
    </row>
    <row r="252" spans="1:12" s="74" customFormat="1" x14ac:dyDescent="0.3">
      <c r="A252" s="137"/>
      <c r="B252" s="38">
        <v>2022</v>
      </c>
      <c r="C252" s="56" t="s">
        <v>0</v>
      </c>
      <c r="D252" s="103">
        <v>290281</v>
      </c>
      <c r="E252" s="103">
        <v>23929</v>
      </c>
      <c r="F252" s="103">
        <v>24983</v>
      </c>
      <c r="G252" s="103">
        <v>159353</v>
      </c>
      <c r="H252" s="103">
        <v>6663</v>
      </c>
      <c r="I252" s="103">
        <v>190999</v>
      </c>
      <c r="J252" s="103">
        <v>920</v>
      </c>
      <c r="K252" s="103">
        <v>74433</v>
      </c>
      <c r="L252" s="103">
        <v>75353</v>
      </c>
    </row>
    <row r="253" spans="1:12" s="74" customFormat="1" x14ac:dyDescent="0.3">
      <c r="A253" s="126"/>
      <c r="B253" s="81">
        <v>2022</v>
      </c>
      <c r="C253" s="79" t="s">
        <v>1</v>
      </c>
      <c r="D253" s="80">
        <v>287846</v>
      </c>
      <c r="E253" s="80">
        <v>35271</v>
      </c>
      <c r="F253" s="80">
        <v>21494</v>
      </c>
      <c r="G253" s="80">
        <v>147589</v>
      </c>
      <c r="H253" s="80">
        <v>1385</v>
      </c>
      <c r="I253" s="80">
        <v>170468</v>
      </c>
      <c r="J253" s="80">
        <v>10060</v>
      </c>
      <c r="K253" s="80">
        <v>72047</v>
      </c>
      <c r="L253" s="80">
        <v>82107</v>
      </c>
    </row>
    <row r="254" spans="1:12" s="74" customFormat="1" x14ac:dyDescent="0.3">
      <c r="A254" s="137"/>
      <c r="B254" s="139">
        <v>2022</v>
      </c>
      <c r="C254" s="133" t="s">
        <v>2</v>
      </c>
      <c r="D254" s="140">
        <v>301682</v>
      </c>
      <c r="E254" s="140">
        <v>24156</v>
      </c>
      <c r="F254" s="140">
        <v>49107</v>
      </c>
      <c r="G254" s="140">
        <v>146611</v>
      </c>
      <c r="H254" s="140"/>
      <c r="I254" s="140">
        <v>195718</v>
      </c>
      <c r="J254" s="140">
        <v>162</v>
      </c>
      <c r="K254" s="140">
        <v>81646</v>
      </c>
      <c r="L254" s="140">
        <v>81808</v>
      </c>
    </row>
    <row r="255" spans="1:12" s="74" customFormat="1" x14ac:dyDescent="0.3">
      <c r="A255" s="162" t="s">
        <v>96</v>
      </c>
      <c r="B255" s="114">
        <v>2019</v>
      </c>
      <c r="C255" s="79" t="s">
        <v>3</v>
      </c>
      <c r="D255" s="80">
        <v>142027</v>
      </c>
      <c r="E255" s="80">
        <v>6260</v>
      </c>
      <c r="F255" s="80">
        <v>26814</v>
      </c>
      <c r="G255" s="80">
        <v>80158</v>
      </c>
      <c r="H255" s="80"/>
      <c r="I255" s="80">
        <v>106972</v>
      </c>
      <c r="J255" s="80">
        <v>20982</v>
      </c>
      <c r="K255" s="80">
        <v>7813</v>
      </c>
      <c r="L255" s="80">
        <v>28795</v>
      </c>
    </row>
    <row r="256" spans="1:12" s="74" customFormat="1" x14ac:dyDescent="0.3">
      <c r="A256" s="137"/>
      <c r="B256" s="38">
        <v>2020</v>
      </c>
      <c r="C256" s="56" t="s">
        <v>0</v>
      </c>
      <c r="D256" s="103">
        <v>167271</v>
      </c>
      <c r="E256" s="103">
        <v>18034</v>
      </c>
      <c r="F256" s="103">
        <v>28475</v>
      </c>
      <c r="G256" s="103">
        <v>76487</v>
      </c>
      <c r="H256" s="103">
        <v>7677</v>
      </c>
      <c r="I256" s="103">
        <v>112639</v>
      </c>
      <c r="J256" s="103">
        <v>17122</v>
      </c>
      <c r="K256" s="103">
        <v>19476</v>
      </c>
      <c r="L256" s="103">
        <v>36598</v>
      </c>
    </row>
    <row r="257" spans="1:12" s="74" customFormat="1" x14ac:dyDescent="0.3">
      <c r="A257" s="126"/>
      <c r="B257" s="81">
        <v>2020</v>
      </c>
      <c r="C257" s="79" t="s">
        <v>1</v>
      </c>
      <c r="D257" s="80">
        <v>167735</v>
      </c>
      <c r="E257" s="80">
        <v>13831</v>
      </c>
      <c r="F257" s="80">
        <v>19340</v>
      </c>
      <c r="G257" s="80">
        <v>66094</v>
      </c>
      <c r="H257" s="80">
        <v>662</v>
      </c>
      <c r="I257" s="80">
        <v>86096</v>
      </c>
      <c r="J257" s="80">
        <v>36099</v>
      </c>
      <c r="K257" s="80">
        <v>31709</v>
      </c>
      <c r="L257" s="80">
        <v>67808</v>
      </c>
    </row>
    <row r="258" spans="1:12" s="74" customFormat="1" x14ac:dyDescent="0.3">
      <c r="A258" s="137"/>
      <c r="B258" s="82">
        <v>2020</v>
      </c>
      <c r="C258" s="56" t="s">
        <v>2</v>
      </c>
      <c r="D258" s="103">
        <v>172630</v>
      </c>
      <c r="E258" s="103">
        <v>9120</v>
      </c>
      <c r="F258" s="103">
        <v>18673</v>
      </c>
      <c r="G258" s="103">
        <v>63605</v>
      </c>
      <c r="H258" s="103">
        <v>21543</v>
      </c>
      <c r="I258" s="103">
        <v>103821</v>
      </c>
      <c r="J258" s="103">
        <v>15349</v>
      </c>
      <c r="K258" s="103">
        <v>44340</v>
      </c>
      <c r="L258" s="103">
        <v>59689</v>
      </c>
    </row>
    <row r="259" spans="1:12" s="74" customFormat="1" x14ac:dyDescent="0.3">
      <c r="A259" s="126"/>
      <c r="B259" s="81">
        <v>2020</v>
      </c>
      <c r="C259" s="79" t="s">
        <v>3</v>
      </c>
      <c r="D259" s="80">
        <v>183666</v>
      </c>
      <c r="E259" s="80">
        <v>17322</v>
      </c>
      <c r="F259" s="80">
        <v>20568</v>
      </c>
      <c r="G259" s="80">
        <v>82797</v>
      </c>
      <c r="H259" s="80">
        <v>5239</v>
      </c>
      <c r="I259" s="80">
        <v>108604</v>
      </c>
      <c r="J259" s="80">
        <v>7557</v>
      </c>
      <c r="K259" s="80">
        <v>50183</v>
      </c>
      <c r="L259" s="80">
        <v>57740</v>
      </c>
    </row>
    <row r="260" spans="1:12" s="74" customFormat="1" x14ac:dyDescent="0.3">
      <c r="A260" s="137"/>
      <c r="B260" s="38">
        <v>2021</v>
      </c>
      <c r="C260" s="56" t="s">
        <v>0</v>
      </c>
      <c r="D260" s="103">
        <v>196076</v>
      </c>
      <c r="E260" s="103">
        <v>19216</v>
      </c>
      <c r="F260" s="103">
        <v>29351</v>
      </c>
      <c r="G260" s="103">
        <v>75258</v>
      </c>
      <c r="H260" s="103">
        <v>5955</v>
      </c>
      <c r="I260" s="103">
        <v>110564</v>
      </c>
      <c r="J260" s="103">
        <v>17345</v>
      </c>
      <c r="K260" s="103">
        <v>48951</v>
      </c>
      <c r="L260" s="103">
        <v>66296</v>
      </c>
    </row>
    <row r="261" spans="1:12" s="74" customFormat="1" x14ac:dyDescent="0.3">
      <c r="A261" s="126"/>
      <c r="B261" s="81">
        <v>2021</v>
      </c>
      <c r="C261" s="79" t="s">
        <v>1</v>
      </c>
      <c r="D261" s="80">
        <v>201942</v>
      </c>
      <c r="E261" s="80">
        <v>15876</v>
      </c>
      <c r="F261" s="80">
        <v>23586</v>
      </c>
      <c r="G261" s="80">
        <v>76010</v>
      </c>
      <c r="H261" s="80">
        <v>3478</v>
      </c>
      <c r="I261" s="80">
        <v>103074</v>
      </c>
      <c r="J261" s="80">
        <v>23080</v>
      </c>
      <c r="K261" s="80">
        <v>59912</v>
      </c>
      <c r="L261" s="80">
        <v>82992</v>
      </c>
    </row>
    <row r="262" spans="1:12" s="74" customFormat="1" x14ac:dyDescent="0.3">
      <c r="A262" s="137"/>
      <c r="B262" s="82">
        <v>2021</v>
      </c>
      <c r="C262" s="56" t="s">
        <v>2</v>
      </c>
      <c r="D262" s="103">
        <v>217784</v>
      </c>
      <c r="E262" s="103">
        <v>15059</v>
      </c>
      <c r="F262" s="103">
        <v>31226</v>
      </c>
      <c r="G262" s="103">
        <v>80076</v>
      </c>
      <c r="H262" s="103">
        <v>4001</v>
      </c>
      <c r="I262" s="103">
        <v>115303</v>
      </c>
      <c r="J262" s="103">
        <v>12644</v>
      </c>
      <c r="K262" s="103">
        <v>74778</v>
      </c>
      <c r="L262" s="103">
        <v>87422</v>
      </c>
    </row>
    <row r="263" spans="1:12" s="74" customFormat="1" x14ac:dyDescent="0.3">
      <c r="A263" s="126"/>
      <c r="B263" s="81">
        <v>2021</v>
      </c>
      <c r="C263" s="79" t="s">
        <v>3</v>
      </c>
      <c r="D263" s="80">
        <v>219651</v>
      </c>
      <c r="E263" s="80">
        <v>11079</v>
      </c>
      <c r="F263" s="80">
        <v>18638</v>
      </c>
      <c r="G263" s="80">
        <v>84494</v>
      </c>
      <c r="H263" s="80">
        <v>2757</v>
      </c>
      <c r="I263" s="80">
        <v>105889</v>
      </c>
      <c r="J263" s="80">
        <v>23375</v>
      </c>
      <c r="K263" s="80">
        <v>79308</v>
      </c>
      <c r="L263" s="80">
        <v>102683</v>
      </c>
    </row>
    <row r="264" spans="1:12" s="74" customFormat="1" x14ac:dyDescent="0.3">
      <c r="A264" s="137"/>
      <c r="B264" s="38">
        <v>2022</v>
      </c>
      <c r="C264" s="56" t="s">
        <v>0</v>
      </c>
      <c r="D264" s="103">
        <v>239639</v>
      </c>
      <c r="E264" s="103">
        <v>24140</v>
      </c>
      <c r="F264" s="103">
        <v>31096</v>
      </c>
      <c r="G264" s="103">
        <v>74138</v>
      </c>
      <c r="H264" s="103">
        <v>1636</v>
      </c>
      <c r="I264" s="103">
        <v>106870</v>
      </c>
      <c r="J264" s="103">
        <v>13306</v>
      </c>
      <c r="K264" s="103">
        <v>95323</v>
      </c>
      <c r="L264" s="103">
        <v>108629</v>
      </c>
    </row>
    <row r="265" spans="1:12" s="74" customFormat="1" x14ac:dyDescent="0.3">
      <c r="A265" s="126"/>
      <c r="B265" s="81">
        <v>2022</v>
      </c>
      <c r="C265" s="79" t="s">
        <v>1</v>
      </c>
      <c r="D265" s="80">
        <v>240222</v>
      </c>
      <c r="E265" s="80">
        <v>32567</v>
      </c>
      <c r="F265" s="80">
        <v>22346</v>
      </c>
      <c r="G265" s="80">
        <v>61951</v>
      </c>
      <c r="H265" s="80">
        <v>3258</v>
      </c>
      <c r="I265" s="80">
        <v>87555</v>
      </c>
      <c r="J265" s="80">
        <v>17807</v>
      </c>
      <c r="K265" s="80">
        <v>102293</v>
      </c>
      <c r="L265" s="80">
        <v>120100</v>
      </c>
    </row>
    <row r="266" spans="1:12" s="74" customFormat="1" x14ac:dyDescent="0.3">
      <c r="A266" s="137"/>
      <c r="B266" s="139">
        <v>2022</v>
      </c>
      <c r="C266" s="133" t="s">
        <v>2</v>
      </c>
      <c r="D266" s="140">
        <v>235158</v>
      </c>
      <c r="E266" s="140">
        <v>14437</v>
      </c>
      <c r="F266" s="140">
        <v>27177</v>
      </c>
      <c r="G266" s="140">
        <v>68040</v>
      </c>
      <c r="H266" s="140">
        <v>4699</v>
      </c>
      <c r="I266" s="140">
        <v>99916</v>
      </c>
      <c r="J266" s="140">
        <v>8638</v>
      </c>
      <c r="K266" s="140">
        <v>112167</v>
      </c>
      <c r="L266" s="140">
        <v>120805</v>
      </c>
    </row>
    <row r="267" spans="1:12" s="74" customFormat="1" x14ac:dyDescent="0.3">
      <c r="A267" s="162" t="s">
        <v>95</v>
      </c>
      <c r="B267" s="114">
        <v>2019</v>
      </c>
      <c r="C267" s="79" t="s">
        <v>3</v>
      </c>
      <c r="D267" s="80">
        <v>172701</v>
      </c>
      <c r="E267" s="80">
        <v>3755</v>
      </c>
      <c r="F267" s="80">
        <v>35833</v>
      </c>
      <c r="G267" s="80">
        <v>81305</v>
      </c>
      <c r="H267" s="80"/>
      <c r="I267" s="80">
        <v>117138</v>
      </c>
      <c r="J267" s="80">
        <v>19535</v>
      </c>
      <c r="K267" s="80">
        <v>32273</v>
      </c>
      <c r="L267" s="80">
        <v>51808</v>
      </c>
    </row>
    <row r="268" spans="1:12" s="74" customFormat="1" x14ac:dyDescent="0.3">
      <c r="A268" s="137"/>
      <c r="B268" s="38">
        <v>2020</v>
      </c>
      <c r="C268" s="56" t="s">
        <v>0</v>
      </c>
      <c r="D268" s="103">
        <v>183537</v>
      </c>
      <c r="E268" s="103">
        <v>4506</v>
      </c>
      <c r="F268" s="103">
        <v>12034</v>
      </c>
      <c r="G268" s="103">
        <v>52689</v>
      </c>
      <c r="H268" s="103">
        <v>4976</v>
      </c>
      <c r="I268" s="103">
        <v>69699</v>
      </c>
      <c r="J268" s="103">
        <v>62795</v>
      </c>
      <c r="K268" s="103">
        <v>46537</v>
      </c>
      <c r="L268" s="103">
        <v>109332</v>
      </c>
    </row>
    <row r="269" spans="1:12" s="74" customFormat="1" x14ac:dyDescent="0.3">
      <c r="A269" s="126"/>
      <c r="B269" s="81">
        <v>2020</v>
      </c>
      <c r="C269" s="79" t="s">
        <v>1</v>
      </c>
      <c r="D269" s="80">
        <v>196006</v>
      </c>
      <c r="E269" s="80">
        <v>7626</v>
      </c>
      <c r="F269" s="80">
        <v>17492</v>
      </c>
      <c r="G269" s="80">
        <v>44931</v>
      </c>
      <c r="H269" s="80">
        <v>14198</v>
      </c>
      <c r="I269" s="80">
        <v>76621</v>
      </c>
      <c r="J269" s="80">
        <v>20922</v>
      </c>
      <c r="K269" s="80">
        <v>90837</v>
      </c>
      <c r="L269" s="80">
        <v>111759</v>
      </c>
    </row>
    <row r="270" spans="1:12" s="74" customFormat="1" x14ac:dyDescent="0.3">
      <c r="A270" s="137"/>
      <c r="B270" s="82">
        <v>2020</v>
      </c>
      <c r="C270" s="56" t="s">
        <v>2</v>
      </c>
      <c r="D270" s="103">
        <v>213874</v>
      </c>
      <c r="E270" s="103">
        <v>7406</v>
      </c>
      <c r="F270" s="103">
        <v>27807</v>
      </c>
      <c r="G270" s="103">
        <v>49650</v>
      </c>
      <c r="H270" s="103">
        <v>37117</v>
      </c>
      <c r="I270" s="103">
        <v>114574</v>
      </c>
      <c r="J270" s="103">
        <v>21886</v>
      </c>
      <c r="K270" s="103">
        <v>70008</v>
      </c>
      <c r="L270" s="103">
        <v>91894</v>
      </c>
    </row>
    <row r="271" spans="1:12" s="74" customFormat="1" x14ac:dyDescent="0.3">
      <c r="A271" s="126"/>
      <c r="B271" s="81">
        <v>2020</v>
      </c>
      <c r="C271" s="79" t="s">
        <v>3</v>
      </c>
      <c r="D271" s="80">
        <v>234674</v>
      </c>
      <c r="E271" s="80">
        <v>11186</v>
      </c>
      <c r="F271" s="80">
        <v>33811</v>
      </c>
      <c r="G271" s="80">
        <v>84403</v>
      </c>
      <c r="H271" s="80">
        <v>8915</v>
      </c>
      <c r="I271" s="80">
        <v>127129</v>
      </c>
      <c r="J271" s="80">
        <v>22623</v>
      </c>
      <c r="K271" s="80">
        <v>73736</v>
      </c>
      <c r="L271" s="80">
        <v>96359</v>
      </c>
    </row>
    <row r="272" spans="1:12" s="74" customFormat="1" x14ac:dyDescent="0.3">
      <c r="A272" s="137"/>
      <c r="B272" s="38">
        <v>2021</v>
      </c>
      <c r="C272" s="56" t="s">
        <v>0</v>
      </c>
      <c r="D272" s="103">
        <v>248779</v>
      </c>
      <c r="E272" s="103">
        <v>13545</v>
      </c>
      <c r="F272" s="103">
        <v>25189</v>
      </c>
      <c r="G272" s="103">
        <v>92289</v>
      </c>
      <c r="H272" s="103">
        <v>5470</v>
      </c>
      <c r="I272" s="103">
        <v>122948</v>
      </c>
      <c r="J272" s="103">
        <v>27471</v>
      </c>
      <c r="K272" s="103">
        <v>84815</v>
      </c>
      <c r="L272" s="103">
        <v>112286</v>
      </c>
    </row>
    <row r="273" spans="1:12" s="74" customFormat="1" x14ac:dyDescent="0.3">
      <c r="A273" s="126"/>
      <c r="B273" s="81">
        <v>2021</v>
      </c>
      <c r="C273" s="79" t="s">
        <v>1</v>
      </c>
      <c r="D273" s="80">
        <v>259667</v>
      </c>
      <c r="E273" s="80">
        <v>19564</v>
      </c>
      <c r="F273" s="80">
        <v>23875</v>
      </c>
      <c r="G273" s="80">
        <v>53043</v>
      </c>
      <c r="H273" s="80">
        <v>22386</v>
      </c>
      <c r="I273" s="80">
        <v>99304</v>
      </c>
      <c r="J273" s="80">
        <v>54560</v>
      </c>
      <c r="K273" s="80">
        <v>86239</v>
      </c>
      <c r="L273" s="80">
        <v>140799</v>
      </c>
    </row>
    <row r="274" spans="1:12" s="74" customFormat="1" x14ac:dyDescent="0.3">
      <c r="A274" s="137"/>
      <c r="B274" s="82">
        <v>2021</v>
      </c>
      <c r="C274" s="56" t="s">
        <v>2</v>
      </c>
      <c r="D274" s="103">
        <v>263127</v>
      </c>
      <c r="E274" s="103">
        <v>12814</v>
      </c>
      <c r="F274" s="103">
        <v>21808</v>
      </c>
      <c r="G274" s="103">
        <v>66283</v>
      </c>
      <c r="H274" s="103">
        <v>23364</v>
      </c>
      <c r="I274" s="103">
        <v>111455</v>
      </c>
      <c r="J274" s="103">
        <v>25399</v>
      </c>
      <c r="K274" s="103">
        <v>113459</v>
      </c>
      <c r="L274" s="103">
        <v>138858</v>
      </c>
    </row>
    <row r="275" spans="1:12" s="74" customFormat="1" x14ac:dyDescent="0.3">
      <c r="A275" s="126"/>
      <c r="B275" s="81">
        <v>2021</v>
      </c>
      <c r="C275" s="79" t="s">
        <v>3</v>
      </c>
      <c r="D275" s="80">
        <v>267859</v>
      </c>
      <c r="E275" s="80">
        <v>17561</v>
      </c>
      <c r="F275" s="80">
        <v>17563</v>
      </c>
      <c r="G275" s="80">
        <v>60303</v>
      </c>
      <c r="H275" s="80">
        <v>7702</v>
      </c>
      <c r="I275" s="80">
        <v>85568</v>
      </c>
      <c r="J275" s="80">
        <v>40025</v>
      </c>
      <c r="K275" s="80">
        <v>124705</v>
      </c>
      <c r="L275" s="80">
        <v>164730</v>
      </c>
    </row>
    <row r="276" spans="1:12" s="74" customFormat="1" x14ac:dyDescent="0.3">
      <c r="A276" s="137"/>
      <c r="B276" s="38">
        <v>2022</v>
      </c>
      <c r="C276" s="56" t="s">
        <v>0</v>
      </c>
      <c r="D276" s="103">
        <v>271377</v>
      </c>
      <c r="E276" s="103">
        <v>29964</v>
      </c>
      <c r="F276" s="103">
        <v>21790</v>
      </c>
      <c r="G276" s="103">
        <v>53357</v>
      </c>
      <c r="H276" s="103">
        <v>20603</v>
      </c>
      <c r="I276" s="103">
        <v>95750</v>
      </c>
      <c r="J276" s="103">
        <v>17983</v>
      </c>
      <c r="K276" s="103">
        <v>127680</v>
      </c>
      <c r="L276" s="103">
        <v>145663</v>
      </c>
    </row>
    <row r="277" spans="1:12" s="74" customFormat="1" x14ac:dyDescent="0.3">
      <c r="A277" s="126"/>
      <c r="B277" s="81">
        <v>2022</v>
      </c>
      <c r="C277" s="79" t="s">
        <v>1</v>
      </c>
      <c r="D277" s="80">
        <v>264869</v>
      </c>
      <c r="E277" s="80">
        <v>19157</v>
      </c>
      <c r="F277" s="80">
        <v>19375</v>
      </c>
      <c r="G277" s="80">
        <v>67938</v>
      </c>
      <c r="H277" s="80">
        <v>2175</v>
      </c>
      <c r="I277" s="80">
        <v>89488</v>
      </c>
      <c r="J277" s="80">
        <v>22582</v>
      </c>
      <c r="K277" s="80">
        <v>133642</v>
      </c>
      <c r="L277" s="80">
        <v>156224</v>
      </c>
    </row>
    <row r="278" spans="1:12" s="74" customFormat="1" x14ac:dyDescent="0.3">
      <c r="A278" s="137"/>
      <c r="B278" s="139">
        <v>2022</v>
      </c>
      <c r="C278" s="133" t="s">
        <v>2</v>
      </c>
      <c r="D278" s="140">
        <v>237132</v>
      </c>
      <c r="E278" s="140">
        <v>29326</v>
      </c>
      <c r="F278" s="140">
        <v>12669</v>
      </c>
      <c r="G278" s="140">
        <v>49780</v>
      </c>
      <c r="H278" s="140">
        <v>8442</v>
      </c>
      <c r="I278" s="140">
        <v>70891</v>
      </c>
      <c r="J278" s="140">
        <v>21166</v>
      </c>
      <c r="K278" s="140">
        <v>115749</v>
      </c>
      <c r="L278" s="140">
        <v>136915</v>
      </c>
    </row>
    <row r="279" spans="1:12" s="74" customFormat="1" x14ac:dyDescent="0.3">
      <c r="A279" s="162" t="s">
        <v>104</v>
      </c>
      <c r="B279" s="114">
        <v>2019</v>
      </c>
      <c r="C279" s="79" t="s">
        <v>3</v>
      </c>
      <c r="D279" s="80">
        <v>40623596</v>
      </c>
      <c r="E279" s="80">
        <v>4104350</v>
      </c>
      <c r="F279" s="80">
        <v>3810220</v>
      </c>
      <c r="G279" s="80">
        <v>22908368</v>
      </c>
      <c r="H279" s="80">
        <v>584824</v>
      </c>
      <c r="I279" s="80">
        <v>27303412</v>
      </c>
      <c r="J279" s="80">
        <v>1469749</v>
      </c>
      <c r="K279" s="80">
        <v>7746085</v>
      </c>
      <c r="L279" s="80">
        <v>9215834</v>
      </c>
    </row>
    <row r="280" spans="1:12" s="74" customFormat="1" x14ac:dyDescent="0.3">
      <c r="A280" s="137" t="s">
        <v>85</v>
      </c>
      <c r="B280" s="38">
        <v>2020</v>
      </c>
      <c r="C280" s="56" t="s">
        <v>0</v>
      </c>
      <c r="D280" s="103">
        <v>39673693</v>
      </c>
      <c r="E280" s="103">
        <v>3615080</v>
      </c>
      <c r="F280" s="103">
        <v>3027641</v>
      </c>
      <c r="G280" s="103">
        <v>20987102</v>
      </c>
      <c r="H280" s="103">
        <v>671099</v>
      </c>
      <c r="I280" s="103">
        <v>24685842</v>
      </c>
      <c r="J280" s="103">
        <v>3089088</v>
      </c>
      <c r="K280" s="103">
        <v>8283683</v>
      </c>
      <c r="L280" s="103">
        <v>11372771</v>
      </c>
    </row>
    <row r="281" spans="1:12" s="74" customFormat="1" x14ac:dyDescent="0.3">
      <c r="A281" s="126"/>
      <c r="B281" s="81">
        <v>2020</v>
      </c>
      <c r="C281" s="79" t="s">
        <v>1</v>
      </c>
      <c r="D281" s="80">
        <v>38412892</v>
      </c>
      <c r="E281" s="80">
        <v>2540253</v>
      </c>
      <c r="F281" s="80">
        <v>1945175</v>
      </c>
      <c r="G281" s="80">
        <v>13448217</v>
      </c>
      <c r="H281" s="80">
        <v>2063296</v>
      </c>
      <c r="I281" s="80">
        <v>17456688</v>
      </c>
      <c r="J281" s="80">
        <v>9743653</v>
      </c>
      <c r="K281" s="80">
        <v>8672298</v>
      </c>
      <c r="L281" s="80">
        <v>18415951</v>
      </c>
    </row>
    <row r="282" spans="1:12" s="74" customFormat="1" x14ac:dyDescent="0.3">
      <c r="A282" s="137"/>
      <c r="B282" s="82">
        <v>2020</v>
      </c>
      <c r="C282" s="56" t="s">
        <v>2</v>
      </c>
      <c r="D282" s="103">
        <v>39065252</v>
      </c>
      <c r="E282" s="103">
        <v>2655843</v>
      </c>
      <c r="F282" s="103">
        <v>3334120</v>
      </c>
      <c r="G282" s="103">
        <v>15170241</v>
      </c>
      <c r="H282" s="103">
        <v>6603913</v>
      </c>
      <c r="I282" s="103">
        <v>25108274</v>
      </c>
      <c r="J282" s="103">
        <v>833129</v>
      </c>
      <c r="K282" s="103">
        <v>10468006</v>
      </c>
      <c r="L282" s="103">
        <v>11301135</v>
      </c>
    </row>
    <row r="283" spans="1:12" s="74" customFormat="1" x14ac:dyDescent="0.3">
      <c r="A283" s="126"/>
      <c r="B283" s="81">
        <v>2020</v>
      </c>
      <c r="C283" s="79" t="s">
        <v>3</v>
      </c>
      <c r="D283" s="80">
        <v>39924986</v>
      </c>
      <c r="E283" s="80">
        <v>4003234</v>
      </c>
      <c r="F283" s="80">
        <v>3551062</v>
      </c>
      <c r="G283" s="80">
        <v>20493621</v>
      </c>
      <c r="H283" s="80">
        <v>971554</v>
      </c>
      <c r="I283" s="80">
        <v>25016237</v>
      </c>
      <c r="J283" s="80">
        <v>1174274</v>
      </c>
      <c r="K283" s="80">
        <v>9731241</v>
      </c>
      <c r="L283" s="80">
        <v>10905515</v>
      </c>
    </row>
    <row r="284" spans="1:12" s="74" customFormat="1" x14ac:dyDescent="0.3">
      <c r="A284" s="137"/>
      <c r="B284" s="38">
        <v>2021</v>
      </c>
      <c r="C284" s="56" t="s">
        <v>0</v>
      </c>
      <c r="D284" s="103">
        <v>39984521</v>
      </c>
      <c r="E284" s="103">
        <v>3842463</v>
      </c>
      <c r="F284" s="103">
        <v>3954211</v>
      </c>
      <c r="G284" s="103">
        <v>20544129</v>
      </c>
      <c r="H284" s="103">
        <v>722108</v>
      </c>
      <c r="I284" s="103">
        <v>25220448</v>
      </c>
      <c r="J284" s="103">
        <v>1260102</v>
      </c>
      <c r="K284" s="103">
        <v>9661508</v>
      </c>
      <c r="L284" s="103">
        <v>10921610</v>
      </c>
    </row>
    <row r="285" spans="1:12" s="74" customFormat="1" x14ac:dyDescent="0.3">
      <c r="A285" s="126"/>
      <c r="B285" s="81">
        <v>2021</v>
      </c>
      <c r="C285" s="79" t="s">
        <v>1</v>
      </c>
      <c r="D285" s="80">
        <v>40265192</v>
      </c>
      <c r="E285" s="80">
        <v>3817711</v>
      </c>
      <c r="F285" s="80">
        <v>4132074</v>
      </c>
      <c r="G285" s="80">
        <v>20494911</v>
      </c>
      <c r="H285" s="80">
        <v>676134</v>
      </c>
      <c r="I285" s="80">
        <v>25303119</v>
      </c>
      <c r="J285" s="80">
        <v>1409641</v>
      </c>
      <c r="K285" s="80">
        <v>9734721</v>
      </c>
      <c r="L285" s="80">
        <v>11144362</v>
      </c>
    </row>
    <row r="286" spans="1:12" s="74" customFormat="1" x14ac:dyDescent="0.3">
      <c r="A286" s="137"/>
      <c r="B286" s="82">
        <v>2021</v>
      </c>
      <c r="C286" s="56" t="s">
        <v>2</v>
      </c>
      <c r="D286" s="103">
        <v>40947482</v>
      </c>
      <c r="E286" s="103">
        <v>3566853</v>
      </c>
      <c r="F286" s="103">
        <v>4463052</v>
      </c>
      <c r="G286" s="103">
        <v>20966569</v>
      </c>
      <c r="H286" s="103">
        <v>755156</v>
      </c>
      <c r="I286" s="103">
        <v>26184777</v>
      </c>
      <c r="J286" s="103">
        <v>1199732</v>
      </c>
      <c r="K286" s="103">
        <v>9996120</v>
      </c>
      <c r="L286" s="103">
        <v>11195852</v>
      </c>
    </row>
    <row r="287" spans="1:12" s="74" customFormat="1" x14ac:dyDescent="0.3">
      <c r="A287" s="126"/>
      <c r="B287" s="81">
        <v>2021</v>
      </c>
      <c r="C287" s="79" t="s">
        <v>3</v>
      </c>
      <c r="D287" s="80">
        <v>42282080</v>
      </c>
      <c r="E287" s="80">
        <v>4411085</v>
      </c>
      <c r="F287" s="80">
        <v>4828927</v>
      </c>
      <c r="G287" s="80">
        <v>21009718</v>
      </c>
      <c r="H287" s="80">
        <v>799846</v>
      </c>
      <c r="I287" s="80">
        <v>26638491</v>
      </c>
      <c r="J287" s="80">
        <v>1279482</v>
      </c>
      <c r="K287" s="80">
        <v>9953022</v>
      </c>
      <c r="L287" s="80">
        <v>11232504</v>
      </c>
    </row>
    <row r="288" spans="1:12" s="74" customFormat="1" x14ac:dyDescent="0.3">
      <c r="A288" s="137"/>
      <c r="B288" s="38">
        <v>2022</v>
      </c>
      <c r="C288" s="56" t="s">
        <v>0</v>
      </c>
      <c r="D288" s="103">
        <v>42614957</v>
      </c>
      <c r="E288" s="103">
        <v>3971623</v>
      </c>
      <c r="F288" s="103">
        <v>4682665</v>
      </c>
      <c r="G288" s="103">
        <v>22002829</v>
      </c>
      <c r="H288" s="103">
        <v>768328</v>
      </c>
      <c r="I288" s="103">
        <v>27453822</v>
      </c>
      <c r="J288" s="103">
        <v>1245272</v>
      </c>
      <c r="K288" s="103">
        <v>9944240</v>
      </c>
      <c r="L288" s="103">
        <v>11189512</v>
      </c>
    </row>
    <row r="289" spans="1:12" s="74" customFormat="1" x14ac:dyDescent="0.3">
      <c r="A289" s="126"/>
      <c r="B289" s="81">
        <v>2022</v>
      </c>
      <c r="C289" s="79" t="s">
        <v>1</v>
      </c>
      <c r="D289" s="80">
        <v>43796132</v>
      </c>
      <c r="E289" s="80">
        <v>3907377</v>
      </c>
      <c r="F289" s="80">
        <v>5015422</v>
      </c>
      <c r="G289" s="80">
        <v>23016284</v>
      </c>
      <c r="H289" s="80">
        <v>679663</v>
      </c>
      <c r="I289" s="80">
        <v>28711369</v>
      </c>
      <c r="J289" s="80">
        <v>1231610</v>
      </c>
      <c r="K289" s="80">
        <v>9945776</v>
      </c>
      <c r="L289" s="80">
        <v>11177386</v>
      </c>
    </row>
    <row r="290" spans="1:12" s="74" customFormat="1" x14ac:dyDescent="0.3">
      <c r="A290" s="143"/>
      <c r="B290" s="139">
        <v>2022</v>
      </c>
      <c r="C290" s="133" t="s">
        <v>2</v>
      </c>
      <c r="D290" s="140">
        <v>44520880</v>
      </c>
      <c r="E290" s="140">
        <v>4257336</v>
      </c>
      <c r="F290" s="140">
        <v>4610340</v>
      </c>
      <c r="G290" s="140">
        <v>23806919</v>
      </c>
      <c r="H290" s="140">
        <v>642095</v>
      </c>
      <c r="I290" s="140">
        <v>29059354</v>
      </c>
      <c r="J290" s="140">
        <v>1236288</v>
      </c>
      <c r="K290" s="140">
        <v>9967902</v>
      </c>
      <c r="L290" s="140">
        <v>11204190</v>
      </c>
    </row>
    <row r="291" spans="1:12" s="74" customFormat="1" x14ac:dyDescent="0.3">
      <c r="A291" s="109"/>
      <c r="B291" s="82"/>
      <c r="C291" s="56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1:12" s="74" customFormat="1" x14ac:dyDescent="0.3">
      <c r="A292" s="83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84"/>
    </row>
    <row r="293" spans="1:12" s="74" customFormat="1" x14ac:dyDescent="0.3">
      <c r="A293" s="202" t="s">
        <v>83</v>
      </c>
      <c r="B293" s="203"/>
      <c r="C293" s="203"/>
      <c r="D293" s="203"/>
      <c r="E293" s="203"/>
      <c r="F293" s="203"/>
      <c r="G293" s="203"/>
      <c r="H293" s="85"/>
      <c r="I293" s="85"/>
      <c r="J293" s="85"/>
      <c r="K293" s="85"/>
      <c r="L293" s="86"/>
    </row>
    <row r="294" spans="1:12" s="74" customFormat="1" x14ac:dyDescent="0.3">
      <c r="A294" s="206" t="s">
        <v>93</v>
      </c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86"/>
    </row>
    <row r="295" spans="1:12" s="74" customFormat="1" x14ac:dyDescent="0.3">
      <c r="A295" s="87" t="s">
        <v>77</v>
      </c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86"/>
    </row>
    <row r="296" spans="1:12" s="74" customFormat="1" x14ac:dyDescent="0.3">
      <c r="A296" s="87" t="s">
        <v>97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86"/>
    </row>
    <row r="297" spans="1:12" s="74" customFormat="1" x14ac:dyDescent="0.3">
      <c r="A297" s="87" t="s">
        <v>134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86"/>
    </row>
    <row r="298" spans="1:12" s="74" customFormat="1" x14ac:dyDescent="0.3">
      <c r="A298" s="87" t="s">
        <v>135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86"/>
    </row>
    <row r="299" spans="1:12" s="74" customFormat="1" x14ac:dyDescent="0.3">
      <c r="A299" s="87" t="s">
        <v>109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86"/>
    </row>
    <row r="300" spans="1:12" s="74" customFormat="1" x14ac:dyDescent="0.3">
      <c r="A300" s="87" t="s">
        <v>110</v>
      </c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86"/>
    </row>
    <row r="301" spans="1:12" s="74" customFormat="1" x14ac:dyDescent="0.3">
      <c r="A301" s="87" t="s">
        <v>111</v>
      </c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86"/>
    </row>
    <row r="302" spans="1:12" s="74" customFormat="1" x14ac:dyDescent="0.3">
      <c r="A302" s="88" t="s">
        <v>112</v>
      </c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86"/>
    </row>
    <row r="303" spans="1:12" s="74" customFormat="1" x14ac:dyDescent="0.3">
      <c r="A303" s="87" t="s">
        <v>113</v>
      </c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86"/>
    </row>
    <row r="304" spans="1:12" s="74" customFormat="1" x14ac:dyDescent="0.3">
      <c r="A304" s="88" t="s">
        <v>114</v>
      </c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86"/>
    </row>
    <row r="305" spans="1:12" s="74" customFormat="1" x14ac:dyDescent="0.3">
      <c r="A305" s="87" t="s">
        <v>115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86"/>
    </row>
    <row r="306" spans="1:12" s="74" customFormat="1" x14ac:dyDescent="0.3">
      <c r="A306" s="87" t="s">
        <v>116</v>
      </c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86"/>
    </row>
    <row r="307" spans="1:12" s="74" customFormat="1" x14ac:dyDescent="0.3">
      <c r="A307" s="87" t="s">
        <v>117</v>
      </c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86"/>
    </row>
    <row r="308" spans="1:12" s="74" customFormat="1" x14ac:dyDescent="0.3">
      <c r="A308" s="87" t="s">
        <v>118</v>
      </c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86"/>
    </row>
    <row r="309" spans="1:12" s="74" customFormat="1" x14ac:dyDescent="0.3">
      <c r="A309" s="87" t="s">
        <v>119</v>
      </c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86"/>
    </row>
    <row r="310" spans="1:12" s="74" customFormat="1" x14ac:dyDescent="0.3">
      <c r="A310" s="87" t="s">
        <v>120</v>
      </c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86"/>
    </row>
    <row r="311" spans="1:12" s="74" customFormat="1" x14ac:dyDescent="0.3">
      <c r="A311" s="87" t="s">
        <v>79</v>
      </c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86"/>
    </row>
    <row r="312" spans="1:12" s="74" customFormat="1" x14ac:dyDescent="0.3">
      <c r="A312" s="87" t="s">
        <v>100</v>
      </c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86"/>
    </row>
    <row r="313" spans="1:12" s="74" customFormat="1" x14ac:dyDescent="0.3">
      <c r="A313" s="87" t="s">
        <v>81</v>
      </c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86"/>
    </row>
    <row r="314" spans="1:12" s="74" customFormat="1" x14ac:dyDescent="0.3">
      <c r="A314" s="87" t="s">
        <v>82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86"/>
    </row>
    <row r="315" spans="1:12" s="74" customFormat="1" x14ac:dyDescent="0.3">
      <c r="A315" s="87" t="s">
        <v>101</v>
      </c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86"/>
    </row>
    <row r="316" spans="1:12" s="74" customFormat="1" x14ac:dyDescent="0.3">
      <c r="A316" s="87" t="s">
        <v>102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86"/>
    </row>
    <row r="317" spans="1:12" s="74" customFormat="1" x14ac:dyDescent="0.3">
      <c r="A317" s="32" t="s">
        <v>175</v>
      </c>
      <c r="B317" s="89"/>
      <c r="C317" s="89"/>
      <c r="D317" s="90"/>
      <c r="E317" s="90"/>
      <c r="F317" s="91"/>
      <c r="G317" s="91"/>
      <c r="H317" s="91"/>
      <c r="I317" s="91"/>
      <c r="J317" s="91"/>
      <c r="K317" s="91"/>
      <c r="L317" s="86"/>
    </row>
    <row r="318" spans="1:12" s="74" customFormat="1" x14ac:dyDescent="0.3">
      <c r="A318" s="92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4"/>
    </row>
    <row r="319" spans="1:12" s="74" customFormat="1" x14ac:dyDescent="0.3"/>
    <row r="320" spans="1:12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="74" customFormat="1" x14ac:dyDescent="0.3"/>
    <row r="882" s="74" customFormat="1" x14ac:dyDescent="0.3"/>
    <row r="883" s="74" customFormat="1" x14ac:dyDescent="0.3"/>
    <row r="884" s="74" customFormat="1" x14ac:dyDescent="0.3"/>
    <row r="885" s="74" customFormat="1" x14ac:dyDescent="0.3"/>
    <row r="886" s="74" customFormat="1" x14ac:dyDescent="0.3"/>
    <row r="887" s="74" customFormat="1" x14ac:dyDescent="0.3"/>
    <row r="888" s="74" customFormat="1" x14ac:dyDescent="0.3"/>
    <row r="889" s="74" customFormat="1" x14ac:dyDescent="0.3"/>
    <row r="890" s="74" customFormat="1" x14ac:dyDescent="0.3"/>
    <row r="891" s="74" customFormat="1" x14ac:dyDescent="0.3"/>
    <row r="892" s="74" customFormat="1" x14ac:dyDescent="0.3"/>
    <row r="893" s="74" customFormat="1" x14ac:dyDescent="0.3"/>
    <row r="894" s="74" customFormat="1" x14ac:dyDescent="0.3"/>
    <row r="895" s="74" customFormat="1" x14ac:dyDescent="0.3"/>
    <row r="896" s="74" customFormat="1" x14ac:dyDescent="0.3"/>
    <row r="897" s="74" customFormat="1" x14ac:dyDescent="0.3"/>
    <row r="898" s="74" customFormat="1" x14ac:dyDescent="0.3"/>
    <row r="899" s="74" customFormat="1" x14ac:dyDescent="0.3"/>
    <row r="900" s="74" customFormat="1" x14ac:dyDescent="0.3"/>
    <row r="901" s="74" customFormat="1" x14ac:dyDescent="0.3"/>
    <row r="902" s="74" customFormat="1" x14ac:dyDescent="0.3"/>
    <row r="903" s="74" customFormat="1" x14ac:dyDescent="0.3"/>
    <row r="904" s="74" customFormat="1" x14ac:dyDescent="0.3"/>
    <row r="905" s="74" customFormat="1" x14ac:dyDescent="0.3"/>
    <row r="906" s="74" customFormat="1" x14ac:dyDescent="0.3"/>
    <row r="907" s="74" customFormat="1" x14ac:dyDescent="0.3"/>
    <row r="908" s="74" customFormat="1" x14ac:dyDescent="0.3"/>
    <row r="909" s="74" customFormat="1" x14ac:dyDescent="0.3"/>
    <row r="910" s="74" customFormat="1" x14ac:dyDescent="0.3"/>
    <row r="911" s="74" customFormat="1" x14ac:dyDescent="0.3"/>
    <row r="912" s="74" customFormat="1" x14ac:dyDescent="0.3"/>
    <row r="913" spans="1:13" s="74" customFormat="1" x14ac:dyDescent="0.3"/>
    <row r="914" spans="1:13" s="74" customFormat="1" x14ac:dyDescent="0.3"/>
    <row r="915" spans="1:13" s="74" customFormat="1" x14ac:dyDescent="0.3"/>
    <row r="916" spans="1:13" s="74" customFormat="1" x14ac:dyDescent="0.3"/>
    <row r="917" spans="1:13" s="74" customFormat="1" x14ac:dyDescent="0.3"/>
    <row r="918" spans="1:13" s="74" customFormat="1" x14ac:dyDescent="0.3"/>
    <row r="919" spans="1:13" s="74" customFormat="1" x14ac:dyDescent="0.3"/>
    <row r="920" spans="1:13" s="74" customFormat="1" x14ac:dyDescent="0.3"/>
    <row r="921" spans="1:13" s="74" customFormat="1" x14ac:dyDescent="0.3"/>
    <row r="922" spans="1:13" s="74" customFormat="1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</row>
    <row r="923" spans="1:13" s="74" customFormat="1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</row>
    <row r="924" spans="1:13" s="74" customFormat="1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</row>
  </sheetData>
  <mergeCells count="22">
    <mergeCell ref="K10:L10"/>
    <mergeCell ref="A1:L1"/>
    <mergeCell ref="A2:L2"/>
    <mergeCell ref="A3:L4"/>
    <mergeCell ref="A5:L5"/>
    <mergeCell ref="A9:L9"/>
    <mergeCell ref="A293:G293"/>
    <mergeCell ref="A294:K29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65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3">
      <c r="A3" s="200" t="s">
        <v>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5" customHeight="1" x14ac:dyDescent="0.3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5" customHeight="1" x14ac:dyDescent="0.3">
      <c r="A5" s="204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3" t="s">
        <v>103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183" t="s">
        <v>30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s="74" customFormat="1" x14ac:dyDescent="0.3">
      <c r="A10" s="4" t="s">
        <v>182</v>
      </c>
      <c r="B10" s="5"/>
      <c r="C10" s="5"/>
      <c r="D10" s="5"/>
      <c r="E10" s="6"/>
      <c r="F10" s="6"/>
      <c r="G10" s="6"/>
      <c r="H10" s="7"/>
      <c r="I10" s="6"/>
      <c r="J10" s="6"/>
      <c r="K10" s="178"/>
      <c r="L10" s="17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189" t="s">
        <v>21</v>
      </c>
      <c r="B12" s="189" t="s">
        <v>22</v>
      </c>
      <c r="C12" s="189" t="s">
        <v>23</v>
      </c>
      <c r="D12" s="173" t="s">
        <v>27</v>
      </c>
      <c r="E12" s="184" t="s">
        <v>5</v>
      </c>
      <c r="F12" s="196" t="s">
        <v>6</v>
      </c>
      <c r="G12" s="196"/>
      <c r="H12" s="196"/>
      <c r="I12" s="196"/>
      <c r="J12" s="197" t="s">
        <v>7</v>
      </c>
      <c r="K12" s="197"/>
      <c r="L12" s="197"/>
    </row>
    <row r="13" spans="1:12" s="74" customFormat="1" ht="15" customHeight="1" x14ac:dyDescent="0.3">
      <c r="A13" s="190"/>
      <c r="B13" s="190"/>
      <c r="C13" s="190"/>
      <c r="D13" s="174"/>
      <c r="E13" s="188"/>
      <c r="F13" s="184" t="s">
        <v>8</v>
      </c>
      <c r="G13" s="184" t="s">
        <v>9</v>
      </c>
      <c r="H13" s="184" t="s">
        <v>10</v>
      </c>
      <c r="I13" s="184" t="s">
        <v>11</v>
      </c>
      <c r="J13" s="188" t="s">
        <v>12</v>
      </c>
      <c r="K13" s="188" t="s">
        <v>13</v>
      </c>
      <c r="L13" s="188" t="s">
        <v>14</v>
      </c>
    </row>
    <row r="14" spans="1:12" s="74" customFormat="1" ht="26.25" customHeight="1" thickBot="1" x14ac:dyDescent="0.35">
      <c r="A14" s="191"/>
      <c r="B14" s="191"/>
      <c r="C14" s="191"/>
      <c r="D14" s="175"/>
      <c r="E14" s="185"/>
      <c r="F14" s="185"/>
      <c r="G14" s="185"/>
      <c r="H14" s="185"/>
      <c r="I14" s="185"/>
      <c r="J14" s="185"/>
      <c r="K14" s="185"/>
      <c r="L14" s="185"/>
    </row>
    <row r="15" spans="1:12" s="74" customFormat="1" x14ac:dyDescent="0.3">
      <c r="A15" s="126" t="s">
        <v>72</v>
      </c>
      <c r="B15" s="114">
        <v>2020</v>
      </c>
      <c r="C15" s="79" t="s">
        <v>2</v>
      </c>
      <c r="D15" s="80">
        <v>7214609</v>
      </c>
      <c r="E15" s="80">
        <v>384473</v>
      </c>
      <c r="F15" s="80">
        <v>636870</v>
      </c>
      <c r="G15" s="80">
        <v>3388623</v>
      </c>
      <c r="H15" s="80">
        <v>1091889</v>
      </c>
      <c r="I15" s="80">
        <v>5117382</v>
      </c>
      <c r="J15" s="80">
        <v>175997</v>
      </c>
      <c r="K15" s="80">
        <v>1536757</v>
      </c>
      <c r="L15" s="80">
        <v>1712754</v>
      </c>
    </row>
    <row r="16" spans="1:12" s="74" customFormat="1" ht="16.5" customHeight="1" x14ac:dyDescent="0.3">
      <c r="A16" s="38"/>
      <c r="B16" s="38"/>
      <c r="C16" s="56" t="s">
        <v>3</v>
      </c>
      <c r="D16" s="103">
        <v>7355227</v>
      </c>
      <c r="E16" s="103">
        <v>898950</v>
      </c>
      <c r="F16" s="103">
        <v>533912</v>
      </c>
      <c r="G16" s="103">
        <v>4197897</v>
      </c>
      <c r="H16" s="103">
        <v>109838</v>
      </c>
      <c r="I16" s="103">
        <v>4841647</v>
      </c>
      <c r="J16" s="103">
        <v>99428</v>
      </c>
      <c r="K16" s="103">
        <v>1515202</v>
      </c>
      <c r="L16" s="103">
        <v>1614630</v>
      </c>
    </row>
    <row r="17" spans="1:12" s="74" customFormat="1" x14ac:dyDescent="0.3">
      <c r="A17" s="114"/>
      <c r="B17" s="114">
        <v>2021</v>
      </c>
      <c r="C17" s="79" t="s">
        <v>0</v>
      </c>
      <c r="D17" s="80">
        <v>7253917</v>
      </c>
      <c r="E17" s="80">
        <v>663775</v>
      </c>
      <c r="F17" s="80">
        <v>698396</v>
      </c>
      <c r="G17" s="80">
        <v>4219030</v>
      </c>
      <c r="H17" s="80">
        <v>65365</v>
      </c>
      <c r="I17" s="80">
        <v>4982791</v>
      </c>
      <c r="J17" s="80">
        <v>111927</v>
      </c>
      <c r="K17" s="80">
        <v>1495424</v>
      </c>
      <c r="L17" s="80">
        <v>1607351</v>
      </c>
    </row>
    <row r="18" spans="1:12" s="74" customFormat="1" x14ac:dyDescent="0.3">
      <c r="A18" s="38"/>
      <c r="B18" s="82">
        <v>2021</v>
      </c>
      <c r="C18" s="56" t="s">
        <v>1</v>
      </c>
      <c r="D18" s="103">
        <v>7287804</v>
      </c>
      <c r="E18" s="103">
        <v>945479</v>
      </c>
      <c r="F18" s="103">
        <v>703692</v>
      </c>
      <c r="G18" s="103">
        <v>3980725</v>
      </c>
      <c r="H18" s="103">
        <v>60493</v>
      </c>
      <c r="I18" s="103">
        <v>4744910</v>
      </c>
      <c r="J18" s="103">
        <v>132575</v>
      </c>
      <c r="K18" s="103">
        <v>1464840</v>
      </c>
      <c r="L18" s="103">
        <v>1597415</v>
      </c>
    </row>
    <row r="19" spans="1:12" s="74" customFormat="1" x14ac:dyDescent="0.3">
      <c r="A19" s="114"/>
      <c r="B19" s="81">
        <v>2021</v>
      </c>
      <c r="C19" s="79" t="s">
        <v>2</v>
      </c>
      <c r="D19" s="80">
        <v>7194336</v>
      </c>
      <c r="E19" s="80">
        <v>599798</v>
      </c>
      <c r="F19" s="80">
        <v>839723</v>
      </c>
      <c r="G19" s="80">
        <v>4042212</v>
      </c>
      <c r="H19" s="80">
        <v>78119</v>
      </c>
      <c r="I19" s="80">
        <v>4960054</v>
      </c>
      <c r="J19" s="80">
        <v>155216</v>
      </c>
      <c r="K19" s="80">
        <v>1479268</v>
      </c>
      <c r="L19" s="80">
        <v>1634484</v>
      </c>
    </row>
    <row r="20" spans="1:12" s="74" customFormat="1" x14ac:dyDescent="0.3">
      <c r="A20" s="104"/>
      <c r="B20" s="82">
        <v>2021</v>
      </c>
      <c r="C20" s="61" t="s">
        <v>3</v>
      </c>
      <c r="D20" s="127">
        <v>7506954</v>
      </c>
      <c r="E20" s="127">
        <v>730029</v>
      </c>
      <c r="F20" s="127">
        <v>884266</v>
      </c>
      <c r="G20" s="127">
        <v>4154025</v>
      </c>
      <c r="H20" s="127">
        <v>82811</v>
      </c>
      <c r="I20" s="127">
        <v>5121102</v>
      </c>
      <c r="J20" s="127">
        <v>165898</v>
      </c>
      <c r="K20" s="127">
        <v>1489925</v>
      </c>
      <c r="L20" s="127">
        <v>1655823</v>
      </c>
    </row>
    <row r="21" spans="1:12" s="74" customFormat="1" x14ac:dyDescent="0.3">
      <c r="A21" s="114"/>
      <c r="B21" s="114">
        <v>2022</v>
      </c>
      <c r="C21" s="79" t="s">
        <v>0</v>
      </c>
      <c r="D21" s="80">
        <v>7866567</v>
      </c>
      <c r="E21" s="80">
        <v>834477</v>
      </c>
      <c r="F21" s="80">
        <v>1077741</v>
      </c>
      <c r="G21" s="80">
        <v>4252219</v>
      </c>
      <c r="H21" s="80">
        <v>156052</v>
      </c>
      <c r="I21" s="80">
        <v>5486012</v>
      </c>
      <c r="J21" s="80">
        <v>137740</v>
      </c>
      <c r="K21" s="80">
        <v>1408338</v>
      </c>
      <c r="L21" s="80">
        <v>1546078</v>
      </c>
    </row>
    <row r="22" spans="1:12" s="74" customFormat="1" x14ac:dyDescent="0.3">
      <c r="A22" s="38"/>
      <c r="B22" s="82">
        <v>2022</v>
      </c>
      <c r="C22" s="56" t="s">
        <v>1</v>
      </c>
      <c r="D22" s="103">
        <v>7849740</v>
      </c>
      <c r="E22" s="103">
        <v>777199</v>
      </c>
      <c r="F22" s="103">
        <v>797730</v>
      </c>
      <c r="G22" s="103">
        <v>4655844</v>
      </c>
      <c r="H22" s="103">
        <v>51948</v>
      </c>
      <c r="I22" s="103">
        <v>5505522</v>
      </c>
      <c r="J22" s="103">
        <v>196091</v>
      </c>
      <c r="K22" s="103">
        <v>1370928</v>
      </c>
      <c r="L22" s="103">
        <v>1567019</v>
      </c>
    </row>
    <row r="23" spans="1:12" s="74" customFormat="1" x14ac:dyDescent="0.3">
      <c r="A23" s="153"/>
      <c r="B23" s="138"/>
      <c r="C23" s="122" t="s">
        <v>2</v>
      </c>
      <c r="D23" s="123">
        <v>7883803</v>
      </c>
      <c r="E23" s="123">
        <v>752873</v>
      </c>
      <c r="F23" s="123">
        <v>778220</v>
      </c>
      <c r="G23" s="123">
        <v>4713411</v>
      </c>
      <c r="H23" s="123">
        <v>72003</v>
      </c>
      <c r="I23" s="123">
        <v>5563634</v>
      </c>
      <c r="J23" s="123">
        <v>131271</v>
      </c>
      <c r="K23" s="123">
        <v>1436025</v>
      </c>
      <c r="L23" s="123">
        <v>1567296</v>
      </c>
    </row>
    <row r="24" spans="1:12" s="74" customFormat="1" x14ac:dyDescent="0.3">
      <c r="A24" s="104" t="s">
        <v>99</v>
      </c>
      <c r="B24" s="38">
        <v>2020</v>
      </c>
      <c r="C24" s="61" t="s">
        <v>2</v>
      </c>
      <c r="D24" s="127">
        <v>7688886</v>
      </c>
      <c r="E24" s="127">
        <v>449962</v>
      </c>
      <c r="F24" s="127">
        <v>491659</v>
      </c>
      <c r="G24" s="127">
        <v>3577362</v>
      </c>
      <c r="H24" s="127">
        <v>1668673</v>
      </c>
      <c r="I24" s="127">
        <v>5737694</v>
      </c>
      <c r="J24" s="127">
        <v>130332</v>
      </c>
      <c r="K24" s="127">
        <v>1370898</v>
      </c>
      <c r="L24" s="127">
        <v>1501230</v>
      </c>
    </row>
    <row r="25" spans="1:12" s="74" customFormat="1" x14ac:dyDescent="0.3">
      <c r="A25" s="114" t="s">
        <v>98</v>
      </c>
      <c r="B25" s="81">
        <v>2020</v>
      </c>
      <c r="C25" s="79" t="s">
        <v>3</v>
      </c>
      <c r="D25" s="80">
        <v>7695665</v>
      </c>
      <c r="E25" s="80">
        <v>625933</v>
      </c>
      <c r="F25" s="80">
        <v>478767</v>
      </c>
      <c r="G25" s="80">
        <v>4976040</v>
      </c>
      <c r="H25" s="80">
        <v>124288</v>
      </c>
      <c r="I25" s="80">
        <v>5579095</v>
      </c>
      <c r="J25" s="80">
        <v>193545</v>
      </c>
      <c r="K25" s="80">
        <v>1297092</v>
      </c>
      <c r="L25" s="80">
        <v>1490637</v>
      </c>
    </row>
    <row r="26" spans="1:12" s="74" customFormat="1" x14ac:dyDescent="0.3">
      <c r="A26" s="38"/>
      <c r="B26" s="38">
        <v>2021</v>
      </c>
      <c r="C26" s="56" t="s">
        <v>0</v>
      </c>
      <c r="D26" s="103">
        <v>7700044</v>
      </c>
      <c r="E26" s="103">
        <v>674008</v>
      </c>
      <c r="F26" s="103">
        <v>645323</v>
      </c>
      <c r="G26" s="103">
        <v>4789957</v>
      </c>
      <c r="H26" s="103">
        <v>125171</v>
      </c>
      <c r="I26" s="103">
        <v>5560451</v>
      </c>
      <c r="J26" s="103">
        <v>172528</v>
      </c>
      <c r="K26" s="103">
        <v>1293057</v>
      </c>
      <c r="L26" s="103">
        <v>1465585</v>
      </c>
    </row>
    <row r="27" spans="1:12" s="74" customFormat="1" x14ac:dyDescent="0.3">
      <c r="A27" s="114"/>
      <c r="B27" s="81">
        <v>2021</v>
      </c>
      <c r="C27" s="79" t="s">
        <v>1</v>
      </c>
      <c r="D27" s="80">
        <v>7836175</v>
      </c>
      <c r="E27" s="80">
        <v>715168</v>
      </c>
      <c r="F27" s="80">
        <v>830234</v>
      </c>
      <c r="G27" s="80">
        <v>4694015</v>
      </c>
      <c r="H27" s="80">
        <v>137581</v>
      </c>
      <c r="I27" s="80">
        <v>5661830</v>
      </c>
      <c r="J27" s="80">
        <v>184473</v>
      </c>
      <c r="K27" s="80">
        <v>1274704</v>
      </c>
      <c r="L27" s="80">
        <v>1459177</v>
      </c>
    </row>
    <row r="28" spans="1:12" s="74" customFormat="1" x14ac:dyDescent="0.3">
      <c r="A28" s="104"/>
      <c r="B28" s="82">
        <v>2021</v>
      </c>
      <c r="C28" s="61" t="s">
        <v>2</v>
      </c>
      <c r="D28" s="127">
        <v>7937054</v>
      </c>
      <c r="E28" s="127">
        <v>656792</v>
      </c>
      <c r="F28" s="127">
        <v>816448</v>
      </c>
      <c r="G28" s="127">
        <v>4792665</v>
      </c>
      <c r="H28" s="127">
        <v>127549</v>
      </c>
      <c r="I28" s="127">
        <v>5736662</v>
      </c>
      <c r="J28" s="127">
        <v>241869</v>
      </c>
      <c r="K28" s="127">
        <v>1301731</v>
      </c>
      <c r="L28" s="127">
        <v>1543600</v>
      </c>
    </row>
    <row r="29" spans="1:12" s="74" customFormat="1" x14ac:dyDescent="0.3">
      <c r="A29" s="114"/>
      <c r="B29" s="81">
        <v>2021</v>
      </c>
      <c r="C29" s="79" t="s">
        <v>3</v>
      </c>
      <c r="D29" s="80">
        <v>8078642</v>
      </c>
      <c r="E29" s="80">
        <v>836234</v>
      </c>
      <c r="F29" s="80">
        <v>777663</v>
      </c>
      <c r="G29" s="80">
        <v>4673126</v>
      </c>
      <c r="H29" s="80">
        <v>136850</v>
      </c>
      <c r="I29" s="80">
        <v>5587639</v>
      </c>
      <c r="J29" s="80">
        <v>296591</v>
      </c>
      <c r="K29" s="80">
        <v>1358178</v>
      </c>
      <c r="L29" s="80">
        <v>1654769</v>
      </c>
    </row>
    <row r="30" spans="1:12" s="74" customFormat="1" x14ac:dyDescent="0.3">
      <c r="A30" s="38"/>
      <c r="B30" s="38">
        <v>2022</v>
      </c>
      <c r="C30" s="56" t="s">
        <v>0</v>
      </c>
      <c r="D30" s="103">
        <v>8082906</v>
      </c>
      <c r="E30" s="103">
        <v>730705</v>
      </c>
      <c r="F30" s="103">
        <v>836369</v>
      </c>
      <c r="G30" s="103">
        <v>4711350</v>
      </c>
      <c r="H30" s="103">
        <v>136476</v>
      </c>
      <c r="I30" s="103">
        <v>5684195</v>
      </c>
      <c r="J30" s="103">
        <v>211416</v>
      </c>
      <c r="K30" s="103">
        <v>1456590</v>
      </c>
      <c r="L30" s="103">
        <v>1668006</v>
      </c>
    </row>
    <row r="31" spans="1:12" s="74" customFormat="1" x14ac:dyDescent="0.3">
      <c r="A31" s="114"/>
      <c r="B31" s="81">
        <v>2022</v>
      </c>
      <c r="C31" s="79" t="s">
        <v>1</v>
      </c>
      <c r="D31" s="80">
        <v>8340212</v>
      </c>
      <c r="E31" s="80">
        <v>673453</v>
      </c>
      <c r="F31" s="80">
        <v>1003218</v>
      </c>
      <c r="G31" s="80">
        <v>4873365</v>
      </c>
      <c r="H31" s="80">
        <v>176994</v>
      </c>
      <c r="I31" s="80">
        <v>6053577</v>
      </c>
      <c r="J31" s="80">
        <v>199565</v>
      </c>
      <c r="K31" s="80">
        <v>1413617</v>
      </c>
      <c r="L31" s="80">
        <v>1613182</v>
      </c>
    </row>
    <row r="32" spans="1:12" s="74" customFormat="1" x14ac:dyDescent="0.3">
      <c r="A32" s="118"/>
      <c r="B32" s="139"/>
      <c r="C32" s="160" t="s">
        <v>2</v>
      </c>
      <c r="D32" s="161">
        <v>8778094</v>
      </c>
      <c r="E32" s="161">
        <v>754901</v>
      </c>
      <c r="F32" s="161">
        <v>1068283</v>
      </c>
      <c r="G32" s="161">
        <v>5201269</v>
      </c>
      <c r="H32" s="161">
        <v>159732</v>
      </c>
      <c r="I32" s="161">
        <v>6429284</v>
      </c>
      <c r="J32" s="161">
        <v>189714</v>
      </c>
      <c r="K32" s="161">
        <v>1404195</v>
      </c>
      <c r="L32" s="161">
        <v>1593909</v>
      </c>
    </row>
    <row r="33" spans="1:12" s="74" customFormat="1" ht="16.5" customHeight="1" x14ac:dyDescent="0.3">
      <c r="A33" s="114" t="s">
        <v>133</v>
      </c>
      <c r="B33" s="114">
        <v>2020</v>
      </c>
      <c r="C33" s="79" t="s">
        <v>2</v>
      </c>
      <c r="D33" s="80">
        <v>4119556</v>
      </c>
      <c r="E33" s="80">
        <v>490988</v>
      </c>
      <c r="F33" s="80">
        <v>573137</v>
      </c>
      <c r="G33" s="80">
        <v>1193731</v>
      </c>
      <c r="H33" s="80">
        <v>772342</v>
      </c>
      <c r="I33" s="80">
        <v>2539210</v>
      </c>
      <c r="J33" s="80">
        <v>52085</v>
      </c>
      <c r="K33" s="80">
        <v>1037273</v>
      </c>
      <c r="L33" s="80">
        <v>1089358</v>
      </c>
    </row>
    <row r="34" spans="1:12" s="74" customFormat="1" ht="16.5" customHeight="1" x14ac:dyDescent="0.3">
      <c r="A34" s="38"/>
      <c r="B34" s="38"/>
      <c r="C34" s="56" t="s">
        <v>3</v>
      </c>
      <c r="D34" s="103">
        <v>4135497</v>
      </c>
      <c r="E34" s="103">
        <v>480487</v>
      </c>
      <c r="F34" s="103">
        <v>493517</v>
      </c>
      <c r="G34" s="103">
        <v>2090577</v>
      </c>
      <c r="H34" s="103">
        <v>110026</v>
      </c>
      <c r="I34" s="103">
        <v>2694120</v>
      </c>
      <c r="J34" s="103">
        <v>55563</v>
      </c>
      <c r="K34" s="103">
        <v>905327</v>
      </c>
      <c r="L34" s="103">
        <v>960890</v>
      </c>
    </row>
    <row r="35" spans="1:12" s="74" customFormat="1" x14ac:dyDescent="0.3">
      <c r="A35" s="114"/>
      <c r="B35" s="114">
        <v>2021</v>
      </c>
      <c r="C35" s="79" t="s">
        <v>0</v>
      </c>
      <c r="D35" s="80">
        <v>4300443</v>
      </c>
      <c r="E35" s="80">
        <v>515502</v>
      </c>
      <c r="F35" s="80">
        <v>615938</v>
      </c>
      <c r="G35" s="80">
        <v>2219949</v>
      </c>
      <c r="H35" s="80">
        <v>48937</v>
      </c>
      <c r="I35" s="80">
        <v>2884824</v>
      </c>
      <c r="J35" s="80">
        <v>50977</v>
      </c>
      <c r="K35" s="80">
        <v>849140</v>
      </c>
      <c r="L35" s="80">
        <v>900117</v>
      </c>
    </row>
    <row r="36" spans="1:12" s="74" customFormat="1" x14ac:dyDescent="0.3">
      <c r="A36" s="104"/>
      <c r="B36" s="82">
        <v>2021</v>
      </c>
      <c r="C36" s="61" t="s">
        <v>1</v>
      </c>
      <c r="D36" s="127">
        <v>4341567</v>
      </c>
      <c r="E36" s="127">
        <v>578249</v>
      </c>
      <c r="F36" s="127">
        <v>550439</v>
      </c>
      <c r="G36" s="127">
        <v>2223074</v>
      </c>
      <c r="H36" s="127">
        <v>42368</v>
      </c>
      <c r="I36" s="127">
        <v>2815881</v>
      </c>
      <c r="J36" s="127">
        <v>128832</v>
      </c>
      <c r="K36" s="127">
        <v>818605</v>
      </c>
      <c r="L36" s="127">
        <v>947437</v>
      </c>
    </row>
    <row r="37" spans="1:12" s="74" customFormat="1" x14ac:dyDescent="0.3">
      <c r="A37" s="114"/>
      <c r="B37" s="81">
        <v>2021</v>
      </c>
      <c r="C37" s="79" t="s">
        <v>2</v>
      </c>
      <c r="D37" s="80">
        <v>4464241</v>
      </c>
      <c r="E37" s="80">
        <v>590707</v>
      </c>
      <c r="F37" s="80">
        <v>697432</v>
      </c>
      <c r="G37" s="80">
        <v>2219288</v>
      </c>
      <c r="H37" s="80">
        <v>58588</v>
      </c>
      <c r="I37" s="80">
        <v>2975308</v>
      </c>
      <c r="J37" s="80">
        <v>46870</v>
      </c>
      <c r="K37" s="80">
        <v>851356</v>
      </c>
      <c r="L37" s="80">
        <v>898226</v>
      </c>
    </row>
    <row r="38" spans="1:12" s="74" customFormat="1" x14ac:dyDescent="0.3">
      <c r="A38" s="38"/>
      <c r="B38" s="82">
        <v>2021</v>
      </c>
      <c r="C38" s="56" t="s">
        <v>3</v>
      </c>
      <c r="D38" s="103">
        <v>4680075</v>
      </c>
      <c r="E38" s="103">
        <v>841731</v>
      </c>
      <c r="F38" s="103">
        <v>788895</v>
      </c>
      <c r="G38" s="103">
        <v>2082651</v>
      </c>
      <c r="H38" s="103">
        <v>45139</v>
      </c>
      <c r="I38" s="103">
        <v>2916685</v>
      </c>
      <c r="J38" s="103">
        <v>117919</v>
      </c>
      <c r="K38" s="103">
        <v>803740</v>
      </c>
      <c r="L38" s="103">
        <v>921659</v>
      </c>
    </row>
    <row r="39" spans="1:12" s="74" customFormat="1" x14ac:dyDescent="0.3">
      <c r="A39" s="114"/>
      <c r="B39" s="114">
        <v>2022</v>
      </c>
      <c r="C39" s="79" t="s">
        <v>0</v>
      </c>
      <c r="D39" s="80">
        <v>4469162</v>
      </c>
      <c r="E39" s="80">
        <v>518156</v>
      </c>
      <c r="F39" s="80">
        <v>622050</v>
      </c>
      <c r="G39" s="80">
        <v>2358494</v>
      </c>
      <c r="H39" s="80">
        <v>55779</v>
      </c>
      <c r="I39" s="80">
        <v>3036323</v>
      </c>
      <c r="J39" s="80">
        <v>76269</v>
      </c>
      <c r="K39" s="80">
        <v>838414</v>
      </c>
      <c r="L39" s="80">
        <v>914683</v>
      </c>
    </row>
    <row r="40" spans="1:12" s="74" customFormat="1" x14ac:dyDescent="0.3">
      <c r="A40" s="104"/>
      <c r="B40" s="82">
        <v>2022</v>
      </c>
      <c r="C40" s="61" t="s">
        <v>1</v>
      </c>
      <c r="D40" s="127">
        <v>4690429</v>
      </c>
      <c r="E40" s="127">
        <v>544495</v>
      </c>
      <c r="F40" s="127">
        <v>739010</v>
      </c>
      <c r="G40" s="127">
        <v>2442710</v>
      </c>
      <c r="H40" s="127">
        <v>51693</v>
      </c>
      <c r="I40" s="127">
        <v>3233413</v>
      </c>
      <c r="J40" s="127">
        <v>88026</v>
      </c>
      <c r="K40" s="127">
        <v>824495</v>
      </c>
      <c r="L40" s="127">
        <v>912521</v>
      </c>
    </row>
    <row r="41" spans="1:12" s="74" customFormat="1" x14ac:dyDescent="0.3">
      <c r="A41" s="153"/>
      <c r="B41" s="138"/>
      <c r="C41" s="122" t="s">
        <v>2</v>
      </c>
      <c r="D41" s="123">
        <v>4699952</v>
      </c>
      <c r="E41" s="123">
        <v>579279</v>
      </c>
      <c r="F41" s="123">
        <v>556589</v>
      </c>
      <c r="G41" s="123">
        <v>2584013</v>
      </c>
      <c r="H41" s="123">
        <v>19309</v>
      </c>
      <c r="I41" s="123">
        <v>3159911</v>
      </c>
      <c r="J41" s="123">
        <v>97813</v>
      </c>
      <c r="K41" s="123">
        <v>862949</v>
      </c>
      <c r="L41" s="123">
        <v>960762</v>
      </c>
    </row>
    <row r="42" spans="1:12" s="74" customFormat="1" ht="16.5" customHeight="1" x14ac:dyDescent="0.3">
      <c r="A42" s="38" t="s">
        <v>132</v>
      </c>
      <c r="B42" s="38">
        <v>2020</v>
      </c>
      <c r="C42" s="56" t="s">
        <v>2</v>
      </c>
      <c r="D42" s="103">
        <v>4222394</v>
      </c>
      <c r="E42" s="103">
        <v>265882</v>
      </c>
      <c r="F42" s="103">
        <v>447447</v>
      </c>
      <c r="G42" s="103">
        <v>1568702</v>
      </c>
      <c r="H42" s="103">
        <v>343639</v>
      </c>
      <c r="I42" s="103">
        <v>2359788</v>
      </c>
      <c r="J42" s="103">
        <v>120927</v>
      </c>
      <c r="K42" s="103">
        <v>1475797</v>
      </c>
      <c r="L42" s="103">
        <v>1596724</v>
      </c>
    </row>
    <row r="43" spans="1:12" s="74" customFormat="1" ht="16.5" customHeight="1" x14ac:dyDescent="0.3">
      <c r="A43" s="114"/>
      <c r="B43" s="81">
        <v>2020</v>
      </c>
      <c r="C43" s="79" t="s">
        <v>3</v>
      </c>
      <c r="D43" s="80">
        <v>4395818</v>
      </c>
      <c r="E43" s="80">
        <v>476482</v>
      </c>
      <c r="F43" s="80">
        <v>439420</v>
      </c>
      <c r="G43" s="80">
        <v>1881183</v>
      </c>
      <c r="H43" s="80">
        <v>70906</v>
      </c>
      <c r="I43" s="80">
        <v>2391509</v>
      </c>
      <c r="J43" s="80">
        <v>99759</v>
      </c>
      <c r="K43" s="80">
        <v>1428068</v>
      </c>
      <c r="L43" s="80">
        <v>1527827</v>
      </c>
    </row>
    <row r="44" spans="1:12" s="74" customFormat="1" x14ac:dyDescent="0.3">
      <c r="A44" s="104"/>
      <c r="B44" s="38">
        <v>2021</v>
      </c>
      <c r="C44" s="61" t="s">
        <v>0</v>
      </c>
      <c r="D44" s="127">
        <v>4551066</v>
      </c>
      <c r="E44" s="127">
        <v>467618</v>
      </c>
      <c r="F44" s="127">
        <v>640837</v>
      </c>
      <c r="G44" s="127">
        <v>1853615</v>
      </c>
      <c r="H44" s="127">
        <v>106819</v>
      </c>
      <c r="I44" s="127">
        <v>2601271</v>
      </c>
      <c r="J44" s="127">
        <v>172627</v>
      </c>
      <c r="K44" s="127">
        <v>1309550</v>
      </c>
      <c r="L44" s="127">
        <v>1482177</v>
      </c>
    </row>
    <row r="45" spans="1:12" s="74" customFormat="1" x14ac:dyDescent="0.3">
      <c r="A45" s="114"/>
      <c r="B45" s="81">
        <v>2021</v>
      </c>
      <c r="C45" s="79" t="s">
        <v>1</v>
      </c>
      <c r="D45" s="80">
        <v>4529696</v>
      </c>
      <c r="E45" s="80">
        <v>328119</v>
      </c>
      <c r="F45" s="80">
        <v>436542</v>
      </c>
      <c r="G45" s="80">
        <v>2160442</v>
      </c>
      <c r="H45" s="80">
        <v>51214</v>
      </c>
      <c r="I45" s="80">
        <v>2648198</v>
      </c>
      <c r="J45" s="80">
        <v>184820</v>
      </c>
      <c r="K45" s="80">
        <v>1368559</v>
      </c>
      <c r="L45" s="80">
        <v>1553379</v>
      </c>
    </row>
    <row r="46" spans="1:12" s="74" customFormat="1" x14ac:dyDescent="0.3">
      <c r="A46" s="38"/>
      <c r="B46" s="82">
        <v>2021</v>
      </c>
      <c r="C46" s="56" t="s">
        <v>2</v>
      </c>
      <c r="D46" s="103">
        <v>4768372</v>
      </c>
      <c r="E46" s="103">
        <v>380589</v>
      </c>
      <c r="F46" s="103">
        <v>568720</v>
      </c>
      <c r="G46" s="103">
        <v>2175449</v>
      </c>
      <c r="H46" s="103">
        <v>113078</v>
      </c>
      <c r="I46" s="103">
        <v>2857247</v>
      </c>
      <c r="J46" s="103">
        <v>175252</v>
      </c>
      <c r="K46" s="103">
        <v>1355284</v>
      </c>
      <c r="L46" s="103">
        <v>1530536</v>
      </c>
    </row>
    <row r="47" spans="1:12" s="74" customFormat="1" x14ac:dyDescent="0.3">
      <c r="A47" s="114"/>
      <c r="B47" s="81">
        <v>2021</v>
      </c>
      <c r="C47" s="79" t="s">
        <v>3</v>
      </c>
      <c r="D47" s="80">
        <v>5124707</v>
      </c>
      <c r="E47" s="80">
        <v>404653</v>
      </c>
      <c r="F47" s="80">
        <v>741395</v>
      </c>
      <c r="G47" s="80">
        <v>2368807</v>
      </c>
      <c r="H47" s="80">
        <v>69258</v>
      </c>
      <c r="I47" s="80">
        <v>3179460</v>
      </c>
      <c r="J47" s="80">
        <v>138130</v>
      </c>
      <c r="K47" s="80">
        <v>1402464</v>
      </c>
      <c r="L47" s="80">
        <v>1540594</v>
      </c>
    </row>
    <row r="48" spans="1:12" s="74" customFormat="1" x14ac:dyDescent="0.3">
      <c r="A48" s="104"/>
      <c r="B48" s="38">
        <v>2022</v>
      </c>
      <c r="C48" s="61" t="s">
        <v>0</v>
      </c>
      <c r="D48" s="127">
        <v>5215806</v>
      </c>
      <c r="E48" s="127">
        <v>453523</v>
      </c>
      <c r="F48" s="127">
        <v>450576</v>
      </c>
      <c r="G48" s="127">
        <v>2663228</v>
      </c>
      <c r="H48" s="127">
        <v>76257</v>
      </c>
      <c r="I48" s="127">
        <v>3190061</v>
      </c>
      <c r="J48" s="127">
        <v>174922</v>
      </c>
      <c r="K48" s="127">
        <v>1397300</v>
      </c>
      <c r="L48" s="127">
        <v>1572222</v>
      </c>
    </row>
    <row r="49" spans="1:12" s="74" customFormat="1" x14ac:dyDescent="0.3">
      <c r="A49" s="114"/>
      <c r="B49" s="81">
        <v>2022</v>
      </c>
      <c r="C49" s="79" t="s">
        <v>1</v>
      </c>
      <c r="D49" s="80">
        <v>5652378</v>
      </c>
      <c r="E49" s="80">
        <v>506001</v>
      </c>
      <c r="F49" s="80">
        <v>814272</v>
      </c>
      <c r="G49" s="80">
        <v>2690102</v>
      </c>
      <c r="H49" s="80">
        <v>63715</v>
      </c>
      <c r="I49" s="80">
        <v>3568089</v>
      </c>
      <c r="J49" s="80">
        <v>135826</v>
      </c>
      <c r="K49" s="80">
        <v>1442462</v>
      </c>
      <c r="L49" s="80">
        <v>1578288</v>
      </c>
    </row>
    <row r="50" spans="1:12" s="74" customFormat="1" x14ac:dyDescent="0.3">
      <c r="A50" s="141"/>
      <c r="B50" s="139"/>
      <c r="C50" s="133" t="s">
        <v>2</v>
      </c>
      <c r="D50" s="140">
        <v>5621774</v>
      </c>
      <c r="E50" s="140">
        <v>646272</v>
      </c>
      <c r="F50" s="140">
        <v>458315</v>
      </c>
      <c r="G50" s="140">
        <v>2880254</v>
      </c>
      <c r="H50" s="140">
        <v>104469</v>
      </c>
      <c r="I50" s="140">
        <v>3443038</v>
      </c>
      <c r="J50" s="140">
        <v>149538</v>
      </c>
      <c r="K50" s="140">
        <v>1382926</v>
      </c>
      <c r="L50" s="140">
        <v>1532464</v>
      </c>
    </row>
    <row r="51" spans="1:12" s="74" customFormat="1" ht="16.5" customHeight="1" x14ac:dyDescent="0.3">
      <c r="A51" s="114" t="s">
        <v>131</v>
      </c>
      <c r="B51" s="114">
        <v>2020</v>
      </c>
      <c r="C51" s="79" t="s">
        <v>2</v>
      </c>
      <c r="D51" s="80">
        <v>3136791</v>
      </c>
      <c r="E51" s="80">
        <v>165140</v>
      </c>
      <c r="F51" s="80">
        <v>294820</v>
      </c>
      <c r="G51" s="80">
        <v>1116086</v>
      </c>
      <c r="H51" s="80">
        <v>557205</v>
      </c>
      <c r="I51" s="80">
        <v>1968111</v>
      </c>
      <c r="J51" s="80">
        <v>32123</v>
      </c>
      <c r="K51" s="80">
        <v>971417</v>
      </c>
      <c r="L51" s="80">
        <v>1003540</v>
      </c>
    </row>
    <row r="52" spans="1:12" s="74" customFormat="1" ht="16.5" customHeight="1" x14ac:dyDescent="0.3">
      <c r="A52" s="104"/>
      <c r="B52" s="38"/>
      <c r="C52" s="61" t="s">
        <v>3</v>
      </c>
      <c r="D52" s="127">
        <v>3299452</v>
      </c>
      <c r="E52" s="127">
        <v>293617</v>
      </c>
      <c r="F52" s="127">
        <v>322456</v>
      </c>
      <c r="G52" s="127">
        <v>1613776</v>
      </c>
      <c r="H52" s="127">
        <v>139996</v>
      </c>
      <c r="I52" s="127">
        <v>2076228</v>
      </c>
      <c r="J52" s="127">
        <v>96553</v>
      </c>
      <c r="K52" s="127">
        <v>833054</v>
      </c>
      <c r="L52" s="127">
        <v>929607</v>
      </c>
    </row>
    <row r="53" spans="1:12" s="74" customFormat="1" x14ac:dyDescent="0.3">
      <c r="A53" s="114"/>
      <c r="B53" s="114">
        <v>2021</v>
      </c>
      <c r="C53" s="79" t="s">
        <v>0</v>
      </c>
      <c r="D53" s="80">
        <v>3380385</v>
      </c>
      <c r="E53" s="80">
        <v>310151</v>
      </c>
      <c r="F53" s="80">
        <v>376779</v>
      </c>
      <c r="G53" s="80">
        <v>1679830</v>
      </c>
      <c r="H53" s="80">
        <v>31655</v>
      </c>
      <c r="I53" s="80">
        <v>2088264</v>
      </c>
      <c r="J53" s="80">
        <v>121686</v>
      </c>
      <c r="K53" s="80">
        <v>860284</v>
      </c>
      <c r="L53" s="80">
        <v>981970</v>
      </c>
    </row>
    <row r="54" spans="1:12" s="74" customFormat="1" x14ac:dyDescent="0.3">
      <c r="A54" s="38"/>
      <c r="B54" s="82">
        <v>2021</v>
      </c>
      <c r="C54" s="56" t="s">
        <v>1</v>
      </c>
      <c r="D54" s="103">
        <v>3439500</v>
      </c>
      <c r="E54" s="103">
        <v>317387</v>
      </c>
      <c r="F54" s="103">
        <v>374694</v>
      </c>
      <c r="G54" s="103">
        <v>1720413</v>
      </c>
      <c r="H54" s="103">
        <v>39586</v>
      </c>
      <c r="I54" s="103">
        <v>2134693</v>
      </c>
      <c r="J54" s="103">
        <v>97414</v>
      </c>
      <c r="K54" s="103">
        <v>890006</v>
      </c>
      <c r="L54" s="103">
        <v>987420</v>
      </c>
    </row>
    <row r="55" spans="1:12" s="74" customFormat="1" x14ac:dyDescent="0.3">
      <c r="A55" s="114"/>
      <c r="B55" s="81">
        <v>2021</v>
      </c>
      <c r="C55" s="79" t="s">
        <v>2</v>
      </c>
      <c r="D55" s="80">
        <v>3535288</v>
      </c>
      <c r="E55" s="80">
        <v>326028</v>
      </c>
      <c r="F55" s="80">
        <v>408531</v>
      </c>
      <c r="G55" s="80">
        <v>1743156</v>
      </c>
      <c r="H55" s="80">
        <v>32638</v>
      </c>
      <c r="I55" s="80">
        <v>2184325</v>
      </c>
      <c r="J55" s="80">
        <v>97745</v>
      </c>
      <c r="K55" s="80">
        <v>927190</v>
      </c>
      <c r="L55" s="80">
        <v>1024935</v>
      </c>
    </row>
    <row r="56" spans="1:12" s="74" customFormat="1" x14ac:dyDescent="0.3">
      <c r="A56" s="104"/>
      <c r="B56" s="82">
        <v>2021</v>
      </c>
      <c r="C56" s="61" t="s">
        <v>3</v>
      </c>
      <c r="D56" s="127">
        <v>3555579</v>
      </c>
      <c r="E56" s="127">
        <v>300097</v>
      </c>
      <c r="F56" s="127">
        <v>328518</v>
      </c>
      <c r="G56" s="127">
        <v>1805339</v>
      </c>
      <c r="H56" s="127">
        <v>88837</v>
      </c>
      <c r="I56" s="127">
        <v>2222694</v>
      </c>
      <c r="J56" s="127">
        <v>120960</v>
      </c>
      <c r="K56" s="127">
        <v>911828</v>
      </c>
      <c r="L56" s="127">
        <v>1032788</v>
      </c>
    </row>
    <row r="57" spans="1:12" s="74" customFormat="1" x14ac:dyDescent="0.3">
      <c r="A57" s="114"/>
      <c r="B57" s="114">
        <v>2022</v>
      </c>
      <c r="C57" s="79" t="s">
        <v>0</v>
      </c>
      <c r="D57" s="80">
        <v>3679356</v>
      </c>
      <c r="E57" s="80">
        <v>331384</v>
      </c>
      <c r="F57" s="80">
        <v>409495</v>
      </c>
      <c r="G57" s="80">
        <v>1850140</v>
      </c>
      <c r="H57" s="80">
        <v>109228</v>
      </c>
      <c r="I57" s="80">
        <v>2368863</v>
      </c>
      <c r="J57" s="80">
        <v>87393</v>
      </c>
      <c r="K57" s="80">
        <v>891716</v>
      </c>
      <c r="L57" s="80">
        <v>979109</v>
      </c>
    </row>
    <row r="58" spans="1:12" s="74" customFormat="1" x14ac:dyDescent="0.3">
      <c r="A58" s="38"/>
      <c r="B58" s="82">
        <v>2022</v>
      </c>
      <c r="C58" s="56" t="s">
        <v>1</v>
      </c>
      <c r="D58" s="103">
        <v>3813479</v>
      </c>
      <c r="E58" s="103">
        <v>494740</v>
      </c>
      <c r="F58" s="103">
        <v>476597</v>
      </c>
      <c r="G58" s="103">
        <v>1789975</v>
      </c>
      <c r="H58" s="103">
        <v>73187</v>
      </c>
      <c r="I58" s="103">
        <v>2339759</v>
      </c>
      <c r="J58" s="103">
        <v>146279</v>
      </c>
      <c r="K58" s="103">
        <v>832701</v>
      </c>
      <c r="L58" s="103">
        <v>978980</v>
      </c>
    </row>
    <row r="59" spans="1:12" s="74" customFormat="1" x14ac:dyDescent="0.3">
      <c r="A59" s="153"/>
      <c r="B59" s="138"/>
      <c r="C59" s="122" t="s">
        <v>2</v>
      </c>
      <c r="D59" s="123">
        <v>3685385</v>
      </c>
      <c r="E59" s="123">
        <v>304832</v>
      </c>
      <c r="F59" s="123">
        <v>377554</v>
      </c>
      <c r="G59" s="123">
        <v>1950771</v>
      </c>
      <c r="H59" s="123">
        <v>93328</v>
      </c>
      <c r="I59" s="123">
        <v>2421653</v>
      </c>
      <c r="J59" s="123">
        <v>108115</v>
      </c>
      <c r="K59" s="123">
        <v>850785</v>
      </c>
      <c r="L59" s="123">
        <v>958900</v>
      </c>
    </row>
    <row r="60" spans="1:12" s="74" customFormat="1" ht="16.5" customHeight="1" x14ac:dyDescent="0.3">
      <c r="A60" s="104" t="s">
        <v>130</v>
      </c>
      <c r="B60" s="38">
        <v>2020</v>
      </c>
      <c r="C60" s="61" t="s">
        <v>2</v>
      </c>
      <c r="D60" s="127">
        <v>2067512</v>
      </c>
      <c r="E60" s="127">
        <v>105600</v>
      </c>
      <c r="F60" s="127">
        <v>118360</v>
      </c>
      <c r="G60" s="127">
        <v>512683</v>
      </c>
      <c r="H60" s="127">
        <v>530787</v>
      </c>
      <c r="I60" s="127">
        <v>1161830</v>
      </c>
      <c r="J60" s="127">
        <v>73654</v>
      </c>
      <c r="K60" s="127">
        <v>726428</v>
      </c>
      <c r="L60" s="127">
        <v>800082</v>
      </c>
    </row>
    <row r="61" spans="1:12" s="74" customFormat="1" ht="16.5" customHeight="1" x14ac:dyDescent="0.3">
      <c r="A61" s="114"/>
      <c r="B61" s="81">
        <v>2020</v>
      </c>
      <c r="C61" s="79" t="s">
        <v>3</v>
      </c>
      <c r="D61" s="80">
        <v>2129126</v>
      </c>
      <c r="E61" s="80">
        <v>162598</v>
      </c>
      <c r="F61" s="80">
        <v>186941</v>
      </c>
      <c r="G61" s="80">
        <v>964165</v>
      </c>
      <c r="H61" s="80">
        <v>76049</v>
      </c>
      <c r="I61" s="80">
        <v>1227155</v>
      </c>
      <c r="J61" s="80">
        <v>49838</v>
      </c>
      <c r="K61" s="80">
        <v>689535</v>
      </c>
      <c r="L61" s="80">
        <v>739373</v>
      </c>
    </row>
    <row r="62" spans="1:12" s="74" customFormat="1" x14ac:dyDescent="0.3">
      <c r="A62" s="38"/>
      <c r="B62" s="38">
        <v>2021</v>
      </c>
      <c r="C62" s="56" t="s">
        <v>0</v>
      </c>
      <c r="D62" s="103">
        <v>2073183</v>
      </c>
      <c r="E62" s="103">
        <v>172548</v>
      </c>
      <c r="F62" s="103">
        <v>110260</v>
      </c>
      <c r="G62" s="103">
        <v>983889</v>
      </c>
      <c r="H62" s="103">
        <v>26674</v>
      </c>
      <c r="I62" s="103">
        <v>1120823</v>
      </c>
      <c r="J62" s="103">
        <v>98589</v>
      </c>
      <c r="K62" s="103">
        <v>681223</v>
      </c>
      <c r="L62" s="103">
        <v>779812</v>
      </c>
    </row>
    <row r="63" spans="1:12" s="74" customFormat="1" x14ac:dyDescent="0.3">
      <c r="A63" s="114"/>
      <c r="B63" s="81">
        <v>2021</v>
      </c>
      <c r="C63" s="79" t="s">
        <v>1</v>
      </c>
      <c r="D63" s="80">
        <v>2219202</v>
      </c>
      <c r="E63" s="80">
        <v>95004</v>
      </c>
      <c r="F63" s="80">
        <v>301242</v>
      </c>
      <c r="G63" s="80">
        <v>965929</v>
      </c>
      <c r="H63" s="80">
        <v>53804</v>
      </c>
      <c r="I63" s="80">
        <v>1320975</v>
      </c>
      <c r="J63" s="80">
        <v>111183</v>
      </c>
      <c r="K63" s="80">
        <v>692040</v>
      </c>
      <c r="L63" s="80">
        <v>803223</v>
      </c>
    </row>
    <row r="64" spans="1:12" s="74" customFormat="1" x14ac:dyDescent="0.3">
      <c r="A64" s="104"/>
      <c r="B64" s="82">
        <v>2021</v>
      </c>
      <c r="C64" s="61" t="s">
        <v>2</v>
      </c>
      <c r="D64" s="127">
        <v>2292819</v>
      </c>
      <c r="E64" s="127">
        <v>69775</v>
      </c>
      <c r="F64" s="127">
        <v>173071</v>
      </c>
      <c r="G64" s="127">
        <v>1184213</v>
      </c>
      <c r="H64" s="127">
        <v>67889</v>
      </c>
      <c r="I64" s="127">
        <v>1425173</v>
      </c>
      <c r="J64" s="127">
        <v>83803</v>
      </c>
      <c r="K64" s="127">
        <v>714068</v>
      </c>
      <c r="L64" s="127">
        <v>797871</v>
      </c>
    </row>
    <row r="65" spans="1:12" s="74" customFormat="1" x14ac:dyDescent="0.3">
      <c r="A65" s="114"/>
      <c r="B65" s="81">
        <v>2021</v>
      </c>
      <c r="C65" s="79" t="s">
        <v>3</v>
      </c>
      <c r="D65" s="80">
        <v>2386976</v>
      </c>
      <c r="E65" s="80">
        <v>239688</v>
      </c>
      <c r="F65" s="80">
        <v>156955</v>
      </c>
      <c r="G65" s="80">
        <v>1151285</v>
      </c>
      <c r="H65" s="80">
        <v>67877</v>
      </c>
      <c r="I65" s="80">
        <v>1376117</v>
      </c>
      <c r="J65" s="80">
        <v>71398</v>
      </c>
      <c r="K65" s="80">
        <v>699773</v>
      </c>
      <c r="L65" s="80">
        <v>771171</v>
      </c>
    </row>
    <row r="66" spans="1:12" s="74" customFormat="1" x14ac:dyDescent="0.3">
      <c r="A66" s="38"/>
      <c r="B66" s="38">
        <v>2022</v>
      </c>
      <c r="C66" s="56" t="s">
        <v>0</v>
      </c>
      <c r="D66" s="103">
        <v>2315677</v>
      </c>
      <c r="E66" s="103">
        <v>183992</v>
      </c>
      <c r="F66" s="103">
        <v>168099</v>
      </c>
      <c r="G66" s="103">
        <v>1136820</v>
      </c>
      <c r="H66" s="103">
        <v>33355</v>
      </c>
      <c r="I66" s="103">
        <v>1338274</v>
      </c>
      <c r="J66" s="103">
        <v>69253</v>
      </c>
      <c r="K66" s="103">
        <v>724158</v>
      </c>
      <c r="L66" s="103">
        <v>793411</v>
      </c>
    </row>
    <row r="67" spans="1:12" s="74" customFormat="1" x14ac:dyDescent="0.3">
      <c r="A67" s="114"/>
      <c r="B67" s="81">
        <v>2022</v>
      </c>
      <c r="C67" s="79" t="s">
        <v>1</v>
      </c>
      <c r="D67" s="80">
        <v>2335051</v>
      </c>
      <c r="E67" s="80">
        <v>171821</v>
      </c>
      <c r="F67" s="80">
        <v>167686</v>
      </c>
      <c r="G67" s="80">
        <v>1146035</v>
      </c>
      <c r="H67" s="80">
        <v>39819</v>
      </c>
      <c r="I67" s="80">
        <v>1353540</v>
      </c>
      <c r="J67" s="80">
        <v>92763</v>
      </c>
      <c r="K67" s="80">
        <v>716927</v>
      </c>
      <c r="L67" s="80">
        <v>809690</v>
      </c>
    </row>
    <row r="68" spans="1:12" s="74" customFormat="1" x14ac:dyDescent="0.3">
      <c r="A68" s="118"/>
      <c r="B68" s="139"/>
      <c r="C68" s="160" t="s">
        <v>2</v>
      </c>
      <c r="D68" s="161">
        <v>2434753</v>
      </c>
      <c r="E68" s="161">
        <v>135103</v>
      </c>
      <c r="F68" s="161">
        <v>314468</v>
      </c>
      <c r="G68" s="161">
        <v>1161974</v>
      </c>
      <c r="H68" s="161">
        <v>51780</v>
      </c>
      <c r="I68" s="161">
        <v>1528222</v>
      </c>
      <c r="J68" s="161">
        <v>79695</v>
      </c>
      <c r="K68" s="161">
        <v>691733</v>
      </c>
      <c r="L68" s="161">
        <v>771428</v>
      </c>
    </row>
    <row r="69" spans="1:12" s="74" customFormat="1" ht="16.5" customHeight="1" x14ac:dyDescent="0.3">
      <c r="A69" s="114" t="s">
        <v>129</v>
      </c>
      <c r="B69" s="114">
        <v>2020</v>
      </c>
      <c r="C69" s="79" t="s">
        <v>2</v>
      </c>
      <c r="D69" s="80">
        <v>946793</v>
      </c>
      <c r="E69" s="80">
        <v>109065</v>
      </c>
      <c r="F69" s="80">
        <v>111470</v>
      </c>
      <c r="G69" s="80">
        <v>409616</v>
      </c>
      <c r="H69" s="80">
        <v>131593</v>
      </c>
      <c r="I69" s="80">
        <v>652679</v>
      </c>
      <c r="J69" s="80">
        <v>13651</v>
      </c>
      <c r="K69" s="80">
        <v>171398</v>
      </c>
      <c r="L69" s="80">
        <v>185049</v>
      </c>
    </row>
    <row r="70" spans="1:12" s="74" customFormat="1" ht="16.5" customHeight="1" x14ac:dyDescent="0.3">
      <c r="A70" s="38"/>
      <c r="B70" s="38"/>
      <c r="C70" s="56" t="s">
        <v>3</v>
      </c>
      <c r="D70" s="103">
        <v>942532</v>
      </c>
      <c r="E70" s="103">
        <v>121893</v>
      </c>
      <c r="F70" s="103">
        <v>105569</v>
      </c>
      <c r="G70" s="103">
        <v>509431</v>
      </c>
      <c r="H70" s="103">
        <v>11396</v>
      </c>
      <c r="I70" s="103">
        <v>626396</v>
      </c>
      <c r="J70" s="103">
        <v>27985</v>
      </c>
      <c r="K70" s="103">
        <v>166258</v>
      </c>
      <c r="L70" s="103">
        <v>194243</v>
      </c>
    </row>
    <row r="71" spans="1:12" s="74" customFormat="1" x14ac:dyDescent="0.3">
      <c r="A71" s="114"/>
      <c r="B71" s="114">
        <v>2021</v>
      </c>
      <c r="C71" s="79" t="s">
        <v>0</v>
      </c>
      <c r="D71" s="80">
        <v>869186</v>
      </c>
      <c r="E71" s="80">
        <v>113152</v>
      </c>
      <c r="F71" s="80">
        <v>48643</v>
      </c>
      <c r="G71" s="80">
        <v>493506</v>
      </c>
      <c r="H71" s="80">
        <v>10458</v>
      </c>
      <c r="I71" s="80">
        <v>552607</v>
      </c>
      <c r="J71" s="80">
        <v>33771</v>
      </c>
      <c r="K71" s="80">
        <v>169656</v>
      </c>
      <c r="L71" s="80">
        <v>203427</v>
      </c>
    </row>
    <row r="72" spans="1:12" s="74" customFormat="1" x14ac:dyDescent="0.3">
      <c r="A72" s="104"/>
      <c r="B72" s="82">
        <v>2021</v>
      </c>
      <c r="C72" s="61" t="s">
        <v>1</v>
      </c>
      <c r="D72" s="127">
        <v>843093</v>
      </c>
      <c r="E72" s="127">
        <v>96454</v>
      </c>
      <c r="F72" s="127">
        <v>91059</v>
      </c>
      <c r="G72" s="127">
        <v>452166</v>
      </c>
      <c r="H72" s="127">
        <v>34203</v>
      </c>
      <c r="I72" s="127">
        <v>577428</v>
      </c>
      <c r="J72" s="127">
        <v>17559</v>
      </c>
      <c r="K72" s="127">
        <v>151652</v>
      </c>
      <c r="L72" s="127">
        <v>169211</v>
      </c>
    </row>
    <row r="73" spans="1:12" s="74" customFormat="1" x14ac:dyDescent="0.3">
      <c r="A73" s="114"/>
      <c r="B73" s="81">
        <v>2021</v>
      </c>
      <c r="C73" s="79" t="s">
        <v>2</v>
      </c>
      <c r="D73" s="80">
        <v>833256</v>
      </c>
      <c r="E73" s="80">
        <v>127263</v>
      </c>
      <c r="F73" s="80">
        <v>86617</v>
      </c>
      <c r="G73" s="80">
        <v>442956</v>
      </c>
      <c r="H73" s="80">
        <v>15686</v>
      </c>
      <c r="I73" s="80">
        <v>545259</v>
      </c>
      <c r="J73" s="80">
        <v>15980</v>
      </c>
      <c r="K73" s="80">
        <v>144754</v>
      </c>
      <c r="L73" s="80">
        <v>160734</v>
      </c>
    </row>
    <row r="74" spans="1:12" s="74" customFormat="1" x14ac:dyDescent="0.3">
      <c r="A74" s="38"/>
      <c r="B74" s="82">
        <v>2021</v>
      </c>
      <c r="C74" s="56" t="s">
        <v>3</v>
      </c>
      <c r="D74" s="103">
        <v>796367</v>
      </c>
      <c r="E74" s="103">
        <v>165580</v>
      </c>
      <c r="F74" s="103">
        <v>90614</v>
      </c>
      <c r="G74" s="103">
        <v>362346</v>
      </c>
      <c r="H74" s="103">
        <v>8735</v>
      </c>
      <c r="I74" s="103">
        <v>461695</v>
      </c>
      <c r="J74" s="103">
        <v>24444</v>
      </c>
      <c r="K74" s="103">
        <v>144648</v>
      </c>
      <c r="L74" s="103">
        <v>169092</v>
      </c>
    </row>
    <row r="75" spans="1:12" s="74" customFormat="1" x14ac:dyDescent="0.3">
      <c r="A75" s="114"/>
      <c r="B75" s="114">
        <v>2022</v>
      </c>
      <c r="C75" s="79" t="s">
        <v>0</v>
      </c>
      <c r="D75" s="80">
        <v>735098</v>
      </c>
      <c r="E75" s="80">
        <v>66972</v>
      </c>
      <c r="F75" s="80">
        <v>102931</v>
      </c>
      <c r="G75" s="80">
        <v>379452</v>
      </c>
      <c r="H75" s="80">
        <v>9474</v>
      </c>
      <c r="I75" s="80">
        <v>491857</v>
      </c>
      <c r="J75" s="80">
        <v>26634</v>
      </c>
      <c r="K75" s="80">
        <v>149635</v>
      </c>
      <c r="L75" s="80">
        <v>176269</v>
      </c>
    </row>
    <row r="76" spans="1:12" s="74" customFormat="1" x14ac:dyDescent="0.3">
      <c r="A76" s="104"/>
      <c r="B76" s="82">
        <v>2022</v>
      </c>
      <c r="C76" s="61" t="s">
        <v>1</v>
      </c>
      <c r="D76" s="127">
        <v>845780</v>
      </c>
      <c r="E76" s="127">
        <v>85466</v>
      </c>
      <c r="F76" s="127">
        <v>165894</v>
      </c>
      <c r="G76" s="127">
        <v>410612</v>
      </c>
      <c r="H76" s="127">
        <v>32824</v>
      </c>
      <c r="I76" s="127">
        <v>609330</v>
      </c>
      <c r="J76" s="127">
        <v>20602</v>
      </c>
      <c r="K76" s="127">
        <v>130382</v>
      </c>
      <c r="L76" s="127">
        <v>150984</v>
      </c>
    </row>
    <row r="77" spans="1:12" s="74" customFormat="1" x14ac:dyDescent="0.3">
      <c r="A77" s="153"/>
      <c r="B77" s="138"/>
      <c r="C77" s="122" t="s">
        <v>2</v>
      </c>
      <c r="D77" s="123">
        <v>868566</v>
      </c>
      <c r="E77" s="123">
        <v>111368</v>
      </c>
      <c r="F77" s="123">
        <v>108252</v>
      </c>
      <c r="G77" s="123">
        <v>497283</v>
      </c>
      <c r="H77" s="123">
        <v>4282</v>
      </c>
      <c r="I77" s="123">
        <v>609817</v>
      </c>
      <c r="J77" s="123">
        <v>9892</v>
      </c>
      <c r="K77" s="123">
        <v>137489</v>
      </c>
      <c r="L77" s="123">
        <v>147381</v>
      </c>
    </row>
    <row r="78" spans="1:12" s="74" customFormat="1" ht="16.5" customHeight="1" x14ac:dyDescent="0.3">
      <c r="A78" s="38" t="s">
        <v>128</v>
      </c>
      <c r="B78" s="38">
        <v>2020</v>
      </c>
      <c r="C78" s="56" t="s">
        <v>2</v>
      </c>
      <c r="D78" s="103">
        <v>805813</v>
      </c>
      <c r="E78" s="103">
        <v>55911</v>
      </c>
      <c r="F78" s="103">
        <v>50932</v>
      </c>
      <c r="G78" s="103">
        <v>283385</v>
      </c>
      <c r="H78" s="103">
        <v>81078</v>
      </c>
      <c r="I78" s="103">
        <v>415395</v>
      </c>
      <c r="J78" s="103">
        <v>20026</v>
      </c>
      <c r="K78" s="103">
        <v>314481</v>
      </c>
      <c r="L78" s="103">
        <v>334507</v>
      </c>
    </row>
    <row r="79" spans="1:12" s="74" customFormat="1" ht="16.5" customHeight="1" x14ac:dyDescent="0.3">
      <c r="A79" s="114"/>
      <c r="B79" s="81">
        <v>2020</v>
      </c>
      <c r="C79" s="79" t="s">
        <v>3</v>
      </c>
      <c r="D79" s="80">
        <v>835499</v>
      </c>
      <c r="E79" s="80">
        <v>63285</v>
      </c>
      <c r="F79" s="80">
        <v>77781</v>
      </c>
      <c r="G79" s="80">
        <v>324791</v>
      </c>
      <c r="H79" s="80">
        <v>52096</v>
      </c>
      <c r="I79" s="80">
        <v>454668</v>
      </c>
      <c r="J79" s="80">
        <v>62777</v>
      </c>
      <c r="K79" s="80">
        <v>254769</v>
      </c>
      <c r="L79" s="80">
        <v>317546</v>
      </c>
    </row>
    <row r="80" spans="1:12" s="74" customFormat="1" x14ac:dyDescent="0.3">
      <c r="A80" s="104"/>
      <c r="B80" s="38">
        <v>2021</v>
      </c>
      <c r="C80" s="61" t="s">
        <v>0</v>
      </c>
      <c r="D80" s="127">
        <v>847673</v>
      </c>
      <c r="E80" s="127">
        <v>99414</v>
      </c>
      <c r="F80" s="127">
        <v>76079</v>
      </c>
      <c r="G80" s="127">
        <v>333002</v>
      </c>
      <c r="H80" s="127">
        <v>23603</v>
      </c>
      <c r="I80" s="127">
        <v>432684</v>
      </c>
      <c r="J80" s="127">
        <v>39584</v>
      </c>
      <c r="K80" s="127">
        <v>275991</v>
      </c>
      <c r="L80" s="127">
        <v>315575</v>
      </c>
    </row>
    <row r="81" spans="1:12" s="74" customFormat="1" x14ac:dyDescent="0.3">
      <c r="A81" s="114"/>
      <c r="B81" s="81">
        <v>2021</v>
      </c>
      <c r="C81" s="79" t="s">
        <v>1</v>
      </c>
      <c r="D81" s="80">
        <v>800347</v>
      </c>
      <c r="E81" s="80">
        <v>23624</v>
      </c>
      <c r="F81" s="80">
        <v>56154</v>
      </c>
      <c r="G81" s="80">
        <v>381437</v>
      </c>
      <c r="H81" s="80">
        <v>23530</v>
      </c>
      <c r="I81" s="80">
        <v>461121</v>
      </c>
      <c r="J81" s="80">
        <v>36714</v>
      </c>
      <c r="K81" s="80">
        <v>278888</v>
      </c>
      <c r="L81" s="80">
        <v>315602</v>
      </c>
    </row>
    <row r="82" spans="1:12" s="74" customFormat="1" x14ac:dyDescent="0.3">
      <c r="A82" s="38"/>
      <c r="B82" s="82">
        <v>2021</v>
      </c>
      <c r="C82" s="56" t="s">
        <v>2</v>
      </c>
      <c r="D82" s="103">
        <v>847999</v>
      </c>
      <c r="E82" s="103">
        <v>70318</v>
      </c>
      <c r="F82" s="103">
        <v>71547</v>
      </c>
      <c r="G82" s="103">
        <v>376316</v>
      </c>
      <c r="H82" s="103">
        <v>17443</v>
      </c>
      <c r="I82" s="103">
        <v>465306</v>
      </c>
      <c r="J82" s="103">
        <v>28273</v>
      </c>
      <c r="K82" s="103">
        <v>284102</v>
      </c>
      <c r="L82" s="103">
        <v>312375</v>
      </c>
    </row>
    <row r="83" spans="1:12" s="74" customFormat="1" x14ac:dyDescent="0.3">
      <c r="A83" s="114"/>
      <c r="B83" s="81">
        <v>2021</v>
      </c>
      <c r="C83" s="79" t="s">
        <v>3</v>
      </c>
      <c r="D83" s="80">
        <v>841224</v>
      </c>
      <c r="E83" s="80">
        <v>45380</v>
      </c>
      <c r="F83" s="80">
        <v>63413</v>
      </c>
      <c r="G83" s="80">
        <v>383189</v>
      </c>
      <c r="H83" s="80">
        <v>24146</v>
      </c>
      <c r="I83" s="80">
        <v>470748</v>
      </c>
      <c r="J83" s="80">
        <v>42510</v>
      </c>
      <c r="K83" s="80">
        <v>282586</v>
      </c>
      <c r="L83" s="80">
        <v>325096</v>
      </c>
    </row>
    <row r="84" spans="1:12" s="74" customFormat="1" x14ac:dyDescent="0.3">
      <c r="A84" s="104"/>
      <c r="B84" s="38">
        <v>2022</v>
      </c>
      <c r="C84" s="61" t="s">
        <v>0</v>
      </c>
      <c r="D84" s="127">
        <v>886240</v>
      </c>
      <c r="E84" s="127">
        <v>54370</v>
      </c>
      <c r="F84" s="127">
        <v>90396</v>
      </c>
      <c r="G84" s="127">
        <v>395135</v>
      </c>
      <c r="H84" s="127">
        <v>37262</v>
      </c>
      <c r="I84" s="127">
        <v>522793</v>
      </c>
      <c r="J84" s="127">
        <v>37585</v>
      </c>
      <c r="K84" s="127">
        <v>271492</v>
      </c>
      <c r="L84" s="127">
        <v>309077</v>
      </c>
    </row>
    <row r="85" spans="1:12" s="74" customFormat="1" x14ac:dyDescent="0.3">
      <c r="A85" s="114"/>
      <c r="B85" s="81">
        <v>2022</v>
      </c>
      <c r="C85" s="79" t="s">
        <v>1</v>
      </c>
      <c r="D85" s="80">
        <v>900100</v>
      </c>
      <c r="E85" s="80">
        <v>32962</v>
      </c>
      <c r="F85" s="80">
        <v>68283</v>
      </c>
      <c r="G85" s="80">
        <v>474671</v>
      </c>
      <c r="H85" s="80">
        <v>7334</v>
      </c>
      <c r="I85" s="80">
        <v>550288</v>
      </c>
      <c r="J85" s="80">
        <v>26959</v>
      </c>
      <c r="K85" s="80">
        <v>289891</v>
      </c>
      <c r="L85" s="80">
        <v>316850</v>
      </c>
    </row>
    <row r="86" spans="1:12" s="74" customFormat="1" x14ac:dyDescent="0.3">
      <c r="A86" s="141"/>
      <c r="B86" s="139"/>
      <c r="C86" s="133" t="s">
        <v>2</v>
      </c>
      <c r="D86" s="140">
        <v>962676</v>
      </c>
      <c r="E86" s="140">
        <v>70335</v>
      </c>
      <c r="F86" s="140">
        <v>96496</v>
      </c>
      <c r="G86" s="140">
        <v>479018</v>
      </c>
      <c r="H86" s="140">
        <v>5304</v>
      </c>
      <c r="I86" s="140">
        <v>580818</v>
      </c>
      <c r="J86" s="140">
        <v>16138</v>
      </c>
      <c r="K86" s="140">
        <v>295385</v>
      </c>
      <c r="L86" s="140">
        <v>311523</v>
      </c>
    </row>
    <row r="87" spans="1:12" s="74" customFormat="1" ht="16.5" customHeight="1" x14ac:dyDescent="0.3">
      <c r="A87" s="114" t="s">
        <v>127</v>
      </c>
      <c r="B87" s="114">
        <v>2020</v>
      </c>
      <c r="C87" s="79" t="s">
        <v>2</v>
      </c>
      <c r="D87" s="80">
        <v>1988315</v>
      </c>
      <c r="E87" s="80">
        <v>85769</v>
      </c>
      <c r="F87" s="80">
        <v>137785</v>
      </c>
      <c r="G87" s="80">
        <v>564469</v>
      </c>
      <c r="H87" s="80">
        <v>611600</v>
      </c>
      <c r="I87" s="80">
        <v>1313854</v>
      </c>
      <c r="J87" s="80">
        <v>63303</v>
      </c>
      <c r="K87" s="80">
        <v>525389</v>
      </c>
      <c r="L87" s="80">
        <v>588692</v>
      </c>
    </row>
    <row r="88" spans="1:12" s="74" customFormat="1" ht="16.5" customHeight="1" x14ac:dyDescent="0.3">
      <c r="A88" s="104"/>
      <c r="B88" s="38"/>
      <c r="C88" s="61" t="s">
        <v>3</v>
      </c>
      <c r="D88" s="127">
        <v>2056114</v>
      </c>
      <c r="E88" s="127">
        <v>145767</v>
      </c>
      <c r="F88" s="127">
        <v>154397</v>
      </c>
      <c r="G88" s="127">
        <v>1056247</v>
      </c>
      <c r="H88" s="127">
        <v>50774</v>
      </c>
      <c r="I88" s="127">
        <v>1261418</v>
      </c>
      <c r="J88" s="127">
        <v>131095</v>
      </c>
      <c r="K88" s="127">
        <v>517834</v>
      </c>
      <c r="L88" s="127">
        <v>648929</v>
      </c>
    </row>
    <row r="89" spans="1:12" s="74" customFormat="1" x14ac:dyDescent="0.3">
      <c r="A89" s="114"/>
      <c r="B89" s="114">
        <v>2021</v>
      </c>
      <c r="C89" s="79" t="s">
        <v>0</v>
      </c>
      <c r="D89" s="80">
        <v>2067615</v>
      </c>
      <c r="E89" s="80">
        <v>133616</v>
      </c>
      <c r="F89" s="80">
        <v>157661</v>
      </c>
      <c r="G89" s="80">
        <v>1041982</v>
      </c>
      <c r="H89" s="80">
        <v>53542</v>
      </c>
      <c r="I89" s="80">
        <v>1253185</v>
      </c>
      <c r="J89" s="80">
        <v>107029</v>
      </c>
      <c r="K89" s="80">
        <v>573785</v>
      </c>
      <c r="L89" s="80">
        <v>680814</v>
      </c>
    </row>
    <row r="90" spans="1:12" s="74" customFormat="1" x14ac:dyDescent="0.3">
      <c r="A90" s="38"/>
      <c r="B90" s="82">
        <v>2021</v>
      </c>
      <c r="C90" s="56" t="s">
        <v>1</v>
      </c>
      <c r="D90" s="103">
        <v>2100186</v>
      </c>
      <c r="E90" s="103">
        <v>96764</v>
      </c>
      <c r="F90" s="103">
        <v>168520</v>
      </c>
      <c r="G90" s="103">
        <v>1072918</v>
      </c>
      <c r="H90" s="103">
        <v>57683</v>
      </c>
      <c r="I90" s="103">
        <v>1299121</v>
      </c>
      <c r="J90" s="103">
        <v>96789</v>
      </c>
      <c r="K90" s="103">
        <v>607512</v>
      </c>
      <c r="L90" s="103">
        <v>704301</v>
      </c>
    </row>
    <row r="91" spans="1:12" s="74" customFormat="1" x14ac:dyDescent="0.3">
      <c r="A91" s="114"/>
      <c r="B91" s="81">
        <v>2021</v>
      </c>
      <c r="C91" s="79" t="s">
        <v>2</v>
      </c>
      <c r="D91" s="80">
        <v>2163446</v>
      </c>
      <c r="E91" s="80">
        <v>261751</v>
      </c>
      <c r="F91" s="80">
        <v>158444</v>
      </c>
      <c r="G91" s="80">
        <v>979386</v>
      </c>
      <c r="H91" s="80">
        <v>67256</v>
      </c>
      <c r="I91" s="80">
        <v>1205086</v>
      </c>
      <c r="J91" s="80">
        <v>71003</v>
      </c>
      <c r="K91" s="80">
        <v>625606</v>
      </c>
      <c r="L91" s="80">
        <v>696609</v>
      </c>
    </row>
    <row r="92" spans="1:12" s="74" customFormat="1" x14ac:dyDescent="0.3">
      <c r="A92" s="104"/>
      <c r="B92" s="82">
        <v>2021</v>
      </c>
      <c r="C92" s="61" t="s">
        <v>3</v>
      </c>
      <c r="D92" s="127">
        <v>2124825</v>
      </c>
      <c r="E92" s="127">
        <v>161537</v>
      </c>
      <c r="F92" s="127">
        <v>212264</v>
      </c>
      <c r="G92" s="127">
        <v>1020610</v>
      </c>
      <c r="H92" s="127">
        <v>96530</v>
      </c>
      <c r="I92" s="127">
        <v>1329404</v>
      </c>
      <c r="J92" s="127">
        <v>51546</v>
      </c>
      <c r="K92" s="127">
        <v>582338</v>
      </c>
      <c r="L92" s="127">
        <v>633884</v>
      </c>
    </row>
    <row r="93" spans="1:12" s="74" customFormat="1" x14ac:dyDescent="0.3">
      <c r="A93" s="114"/>
      <c r="B93" s="114">
        <v>2022</v>
      </c>
      <c r="C93" s="79" t="s">
        <v>0</v>
      </c>
      <c r="D93" s="80">
        <v>2163324</v>
      </c>
      <c r="E93" s="80">
        <v>147433</v>
      </c>
      <c r="F93" s="80">
        <v>216195</v>
      </c>
      <c r="G93" s="80">
        <v>1039857</v>
      </c>
      <c r="H93" s="80">
        <v>24449</v>
      </c>
      <c r="I93" s="80">
        <v>1280501</v>
      </c>
      <c r="J93" s="80">
        <v>150762</v>
      </c>
      <c r="K93" s="80">
        <v>584628</v>
      </c>
      <c r="L93" s="80">
        <v>735390</v>
      </c>
    </row>
    <row r="94" spans="1:12" s="74" customFormat="1" x14ac:dyDescent="0.3">
      <c r="A94" s="38"/>
      <c r="B94" s="82">
        <v>2022</v>
      </c>
      <c r="C94" s="56" t="s">
        <v>1</v>
      </c>
      <c r="D94" s="103">
        <v>2159756</v>
      </c>
      <c r="E94" s="103">
        <v>82066</v>
      </c>
      <c r="F94" s="103">
        <v>143227</v>
      </c>
      <c r="G94" s="103">
        <v>1136238</v>
      </c>
      <c r="H94" s="103">
        <v>48954</v>
      </c>
      <c r="I94" s="103">
        <v>1328419</v>
      </c>
      <c r="J94" s="103">
        <v>80297</v>
      </c>
      <c r="K94" s="103">
        <v>668974</v>
      </c>
      <c r="L94" s="103">
        <v>749271</v>
      </c>
    </row>
    <row r="95" spans="1:12" s="74" customFormat="1" x14ac:dyDescent="0.3">
      <c r="A95" s="153"/>
      <c r="B95" s="138"/>
      <c r="C95" s="122" t="s">
        <v>2</v>
      </c>
      <c r="D95" s="123">
        <v>2267849</v>
      </c>
      <c r="E95" s="123">
        <v>203039</v>
      </c>
      <c r="F95" s="123">
        <v>185056</v>
      </c>
      <c r="G95" s="123">
        <v>1110412</v>
      </c>
      <c r="H95" s="123">
        <v>30549</v>
      </c>
      <c r="I95" s="123">
        <v>1326017</v>
      </c>
      <c r="J95" s="123">
        <v>87794</v>
      </c>
      <c r="K95" s="123">
        <v>650999</v>
      </c>
      <c r="L95" s="123">
        <v>738793</v>
      </c>
    </row>
    <row r="96" spans="1:12" s="74" customFormat="1" ht="16.5" customHeight="1" x14ac:dyDescent="0.3">
      <c r="A96" s="104" t="s">
        <v>126</v>
      </c>
      <c r="B96" s="38">
        <v>2020</v>
      </c>
      <c r="C96" s="61" t="s">
        <v>2</v>
      </c>
      <c r="D96" s="127">
        <v>1248216</v>
      </c>
      <c r="E96" s="127">
        <v>176554</v>
      </c>
      <c r="F96" s="127">
        <v>140699</v>
      </c>
      <c r="G96" s="127">
        <v>655817</v>
      </c>
      <c r="H96" s="127">
        <v>98470</v>
      </c>
      <c r="I96" s="127">
        <v>894986</v>
      </c>
      <c r="J96" s="127">
        <v>11190</v>
      </c>
      <c r="K96" s="127">
        <v>165486</v>
      </c>
      <c r="L96" s="127">
        <v>176676</v>
      </c>
    </row>
    <row r="97" spans="1:12" s="74" customFormat="1" ht="16.5" customHeight="1" x14ac:dyDescent="0.3">
      <c r="A97" s="114"/>
      <c r="B97" s="81">
        <v>2020</v>
      </c>
      <c r="C97" s="79" t="s">
        <v>3</v>
      </c>
      <c r="D97" s="80">
        <v>1238243</v>
      </c>
      <c r="E97" s="80">
        <v>163231</v>
      </c>
      <c r="F97" s="80">
        <v>173995</v>
      </c>
      <c r="G97" s="80">
        <v>717066</v>
      </c>
      <c r="H97" s="80">
        <v>8038</v>
      </c>
      <c r="I97" s="80">
        <v>899099</v>
      </c>
      <c r="J97" s="80">
        <v>37423</v>
      </c>
      <c r="K97" s="80">
        <v>138490</v>
      </c>
      <c r="L97" s="80">
        <v>175913</v>
      </c>
    </row>
    <row r="98" spans="1:12" s="74" customFormat="1" x14ac:dyDescent="0.3">
      <c r="A98" s="38"/>
      <c r="B98" s="38">
        <v>2021</v>
      </c>
      <c r="C98" s="56" t="s">
        <v>0</v>
      </c>
      <c r="D98" s="103">
        <v>1199099</v>
      </c>
      <c r="E98" s="103">
        <v>138294</v>
      </c>
      <c r="F98" s="103">
        <v>124334</v>
      </c>
      <c r="G98" s="103">
        <v>722044</v>
      </c>
      <c r="H98" s="103">
        <v>20299</v>
      </c>
      <c r="I98" s="103">
        <v>866677</v>
      </c>
      <c r="J98" s="103">
        <v>49322</v>
      </c>
      <c r="K98" s="103">
        <v>144806</v>
      </c>
      <c r="L98" s="103">
        <v>194128</v>
      </c>
    </row>
    <row r="99" spans="1:12" s="74" customFormat="1" x14ac:dyDescent="0.3">
      <c r="A99" s="114"/>
      <c r="B99" s="81">
        <v>2021</v>
      </c>
      <c r="C99" s="79" t="s">
        <v>1</v>
      </c>
      <c r="D99" s="80">
        <v>1221878</v>
      </c>
      <c r="E99" s="80">
        <v>125536</v>
      </c>
      <c r="F99" s="80">
        <v>171173</v>
      </c>
      <c r="G99" s="80">
        <v>713020</v>
      </c>
      <c r="H99" s="80">
        <v>24057</v>
      </c>
      <c r="I99" s="80">
        <v>908250</v>
      </c>
      <c r="J99" s="80">
        <v>40101</v>
      </c>
      <c r="K99" s="80">
        <v>147991</v>
      </c>
      <c r="L99" s="80">
        <v>188092</v>
      </c>
    </row>
    <row r="100" spans="1:12" s="74" customFormat="1" x14ac:dyDescent="0.3">
      <c r="A100" s="104"/>
      <c r="B100" s="82">
        <v>2021</v>
      </c>
      <c r="C100" s="61" t="s">
        <v>2</v>
      </c>
      <c r="D100" s="127">
        <v>1197072</v>
      </c>
      <c r="E100" s="127">
        <v>93712</v>
      </c>
      <c r="F100" s="127">
        <v>100814</v>
      </c>
      <c r="G100" s="127">
        <v>793313</v>
      </c>
      <c r="H100" s="127">
        <v>11348</v>
      </c>
      <c r="I100" s="127">
        <v>905475</v>
      </c>
      <c r="J100" s="127">
        <v>27073</v>
      </c>
      <c r="K100" s="127">
        <v>170812</v>
      </c>
      <c r="L100" s="127">
        <v>197885</v>
      </c>
    </row>
    <row r="101" spans="1:12" s="74" customFormat="1" x14ac:dyDescent="0.3">
      <c r="A101" s="114"/>
      <c r="B101" s="81">
        <v>2021</v>
      </c>
      <c r="C101" s="79" t="s">
        <v>3</v>
      </c>
      <c r="D101" s="80">
        <v>1256950</v>
      </c>
      <c r="E101" s="80">
        <v>140776</v>
      </c>
      <c r="F101" s="80">
        <v>153590</v>
      </c>
      <c r="G101" s="80">
        <v>755873</v>
      </c>
      <c r="H101" s="80">
        <v>7942</v>
      </c>
      <c r="I101" s="80">
        <v>917405</v>
      </c>
      <c r="J101" s="80">
        <v>15178</v>
      </c>
      <c r="K101" s="80">
        <v>183591</v>
      </c>
      <c r="L101" s="80">
        <v>198769</v>
      </c>
    </row>
    <row r="102" spans="1:12" s="74" customFormat="1" x14ac:dyDescent="0.3">
      <c r="A102" s="38"/>
      <c r="B102" s="38">
        <v>2022</v>
      </c>
      <c r="C102" s="56" t="s">
        <v>0</v>
      </c>
      <c r="D102" s="103">
        <v>1355302</v>
      </c>
      <c r="E102" s="103">
        <v>130111</v>
      </c>
      <c r="F102" s="103">
        <v>239128</v>
      </c>
      <c r="G102" s="103">
        <v>765901</v>
      </c>
      <c r="H102" s="103">
        <v>34372</v>
      </c>
      <c r="I102" s="103">
        <v>1039401</v>
      </c>
      <c r="J102" s="103">
        <v>27192</v>
      </c>
      <c r="K102" s="103">
        <v>158598</v>
      </c>
      <c r="L102" s="103">
        <v>185790</v>
      </c>
    </row>
    <row r="103" spans="1:12" s="74" customFormat="1" x14ac:dyDescent="0.3">
      <c r="A103" s="114"/>
      <c r="B103" s="81">
        <v>2022</v>
      </c>
      <c r="C103" s="79" t="s">
        <v>1</v>
      </c>
      <c r="D103" s="80">
        <v>1438104</v>
      </c>
      <c r="E103" s="80">
        <v>123223</v>
      </c>
      <c r="F103" s="80">
        <v>213109</v>
      </c>
      <c r="G103" s="80">
        <v>903154</v>
      </c>
      <c r="H103" s="80">
        <v>13604</v>
      </c>
      <c r="I103" s="80">
        <v>1129867</v>
      </c>
      <c r="J103" s="80">
        <v>18262</v>
      </c>
      <c r="K103" s="80">
        <v>166752</v>
      </c>
      <c r="L103" s="80">
        <v>185014</v>
      </c>
    </row>
    <row r="104" spans="1:12" s="74" customFormat="1" x14ac:dyDescent="0.3">
      <c r="A104" s="118"/>
      <c r="B104" s="139"/>
      <c r="C104" s="160" t="s">
        <v>2</v>
      </c>
      <c r="D104" s="161">
        <v>1426545</v>
      </c>
      <c r="E104" s="161">
        <v>112286</v>
      </c>
      <c r="F104" s="161">
        <v>111856</v>
      </c>
      <c r="G104" s="161">
        <v>941281</v>
      </c>
      <c r="H104" s="161">
        <v>10849</v>
      </c>
      <c r="I104" s="161">
        <v>1063986</v>
      </c>
      <c r="J104" s="161">
        <v>81387</v>
      </c>
      <c r="K104" s="161">
        <v>168886</v>
      </c>
      <c r="L104" s="161">
        <v>250273</v>
      </c>
    </row>
    <row r="105" spans="1:12" s="74" customFormat="1" ht="16.5" customHeight="1" x14ac:dyDescent="0.3">
      <c r="A105" s="114" t="s">
        <v>125</v>
      </c>
      <c r="B105" s="114">
        <v>2020</v>
      </c>
      <c r="C105" s="79" t="s">
        <v>2</v>
      </c>
      <c r="D105" s="80">
        <v>809632</v>
      </c>
      <c r="E105" s="80">
        <v>39135</v>
      </c>
      <c r="F105" s="80">
        <v>65942</v>
      </c>
      <c r="G105" s="80">
        <v>222440</v>
      </c>
      <c r="H105" s="80">
        <v>44967</v>
      </c>
      <c r="I105" s="80">
        <v>333349</v>
      </c>
      <c r="J105" s="80">
        <v>15391</v>
      </c>
      <c r="K105" s="80">
        <v>421757</v>
      </c>
      <c r="L105" s="80">
        <v>437148</v>
      </c>
    </row>
    <row r="106" spans="1:12" s="74" customFormat="1" ht="16.5" customHeight="1" x14ac:dyDescent="0.3">
      <c r="A106" s="38"/>
      <c r="B106" s="38"/>
      <c r="C106" s="56" t="s">
        <v>3</v>
      </c>
      <c r="D106" s="103">
        <v>885371</v>
      </c>
      <c r="E106" s="103">
        <v>83326</v>
      </c>
      <c r="F106" s="103">
        <v>115224</v>
      </c>
      <c r="G106" s="103">
        <v>234903</v>
      </c>
      <c r="H106" s="103">
        <v>7174</v>
      </c>
      <c r="I106" s="103">
        <v>357301</v>
      </c>
      <c r="J106" s="103">
        <v>30576</v>
      </c>
      <c r="K106" s="103">
        <v>414168</v>
      </c>
      <c r="L106" s="103">
        <v>444744</v>
      </c>
    </row>
    <row r="107" spans="1:12" s="74" customFormat="1" x14ac:dyDescent="0.3">
      <c r="A107" s="114"/>
      <c r="B107" s="114">
        <v>2021</v>
      </c>
      <c r="C107" s="79" t="s">
        <v>0</v>
      </c>
      <c r="D107" s="80">
        <v>918888</v>
      </c>
      <c r="E107" s="80">
        <v>72358</v>
      </c>
      <c r="F107" s="80">
        <v>111698</v>
      </c>
      <c r="G107" s="80">
        <v>273875</v>
      </c>
      <c r="H107" s="80">
        <v>29519</v>
      </c>
      <c r="I107" s="80">
        <v>415092</v>
      </c>
      <c r="J107" s="80">
        <v>34146</v>
      </c>
      <c r="K107" s="80">
        <v>397292</v>
      </c>
      <c r="L107" s="80">
        <v>431438</v>
      </c>
    </row>
    <row r="108" spans="1:12" s="74" customFormat="1" x14ac:dyDescent="0.3">
      <c r="A108" s="104"/>
      <c r="B108" s="82">
        <v>2021</v>
      </c>
      <c r="C108" s="61" t="s">
        <v>1</v>
      </c>
      <c r="D108" s="127">
        <v>960022</v>
      </c>
      <c r="E108" s="127">
        <v>64525</v>
      </c>
      <c r="F108" s="127">
        <v>113634</v>
      </c>
      <c r="G108" s="127">
        <v>306325</v>
      </c>
      <c r="H108" s="127">
        <v>8983</v>
      </c>
      <c r="I108" s="127">
        <v>428942</v>
      </c>
      <c r="J108" s="127">
        <v>57534</v>
      </c>
      <c r="K108" s="127">
        <v>409021</v>
      </c>
      <c r="L108" s="127">
        <v>466555</v>
      </c>
    </row>
    <row r="109" spans="1:12" s="74" customFormat="1" x14ac:dyDescent="0.3">
      <c r="A109" s="114"/>
      <c r="B109" s="81">
        <v>2021</v>
      </c>
      <c r="C109" s="79" t="s">
        <v>2</v>
      </c>
      <c r="D109" s="80">
        <v>973789</v>
      </c>
      <c r="E109" s="80">
        <v>85376</v>
      </c>
      <c r="F109" s="80">
        <v>77305</v>
      </c>
      <c r="G109" s="80">
        <v>326417</v>
      </c>
      <c r="H109" s="80">
        <v>25475</v>
      </c>
      <c r="I109" s="80">
        <v>429197</v>
      </c>
      <c r="J109" s="80">
        <v>37504</v>
      </c>
      <c r="K109" s="80">
        <v>421712</v>
      </c>
      <c r="L109" s="80">
        <v>459216</v>
      </c>
    </row>
    <row r="110" spans="1:12" s="74" customFormat="1" x14ac:dyDescent="0.3">
      <c r="A110" s="38"/>
      <c r="B110" s="82">
        <v>2021</v>
      </c>
      <c r="C110" s="56" t="s">
        <v>3</v>
      </c>
      <c r="D110" s="103">
        <v>1006716</v>
      </c>
      <c r="E110" s="103">
        <v>90543</v>
      </c>
      <c r="F110" s="103">
        <v>118783</v>
      </c>
      <c r="G110" s="103">
        <v>318146</v>
      </c>
      <c r="H110" s="103">
        <v>17409</v>
      </c>
      <c r="I110" s="103">
        <v>454338</v>
      </c>
      <c r="J110" s="103">
        <v>38805</v>
      </c>
      <c r="K110" s="103">
        <v>423030</v>
      </c>
      <c r="L110" s="103">
        <v>461835</v>
      </c>
    </row>
    <row r="111" spans="1:12" s="74" customFormat="1" x14ac:dyDescent="0.3">
      <c r="A111" s="114"/>
      <c r="B111" s="114">
        <v>2022</v>
      </c>
      <c r="C111" s="79" t="s">
        <v>0</v>
      </c>
      <c r="D111" s="80">
        <v>989451</v>
      </c>
      <c r="E111" s="80">
        <v>95343</v>
      </c>
      <c r="F111" s="80">
        <v>73368</v>
      </c>
      <c r="G111" s="80">
        <v>334880</v>
      </c>
      <c r="H111" s="80">
        <v>8868</v>
      </c>
      <c r="I111" s="80">
        <v>417116</v>
      </c>
      <c r="J111" s="80">
        <v>42666</v>
      </c>
      <c r="K111" s="80">
        <v>434326</v>
      </c>
      <c r="L111" s="80">
        <v>476992</v>
      </c>
    </row>
    <row r="112" spans="1:12" s="74" customFormat="1" x14ac:dyDescent="0.3">
      <c r="A112" s="104"/>
      <c r="B112" s="82">
        <v>2022</v>
      </c>
      <c r="C112" s="61" t="s">
        <v>1</v>
      </c>
      <c r="D112" s="127">
        <v>963717</v>
      </c>
      <c r="E112" s="127">
        <v>80447</v>
      </c>
      <c r="F112" s="127">
        <v>69174</v>
      </c>
      <c r="G112" s="127">
        <v>331521</v>
      </c>
      <c r="H112" s="127">
        <v>11592</v>
      </c>
      <c r="I112" s="127">
        <v>412287</v>
      </c>
      <c r="J112" s="127">
        <v>32977</v>
      </c>
      <c r="K112" s="127">
        <v>438006</v>
      </c>
      <c r="L112" s="127">
        <v>470983</v>
      </c>
    </row>
    <row r="113" spans="1:12" s="74" customFormat="1" x14ac:dyDescent="0.3">
      <c r="A113" s="153"/>
      <c r="B113" s="138"/>
      <c r="C113" s="122" t="s">
        <v>2</v>
      </c>
      <c r="D113" s="123">
        <v>972638</v>
      </c>
      <c r="E113" s="123">
        <v>100583</v>
      </c>
      <c r="F113" s="123">
        <v>89803</v>
      </c>
      <c r="G113" s="123">
        <v>295658</v>
      </c>
      <c r="H113" s="123">
        <v>9300</v>
      </c>
      <c r="I113" s="123">
        <v>394761</v>
      </c>
      <c r="J113" s="123">
        <v>35413</v>
      </c>
      <c r="K113" s="123">
        <v>441881</v>
      </c>
      <c r="L113" s="123">
        <v>477294</v>
      </c>
    </row>
    <row r="114" spans="1:12" s="74" customFormat="1" ht="16.5" customHeight="1" x14ac:dyDescent="0.3">
      <c r="A114" s="38" t="s">
        <v>173</v>
      </c>
      <c r="B114" s="38">
        <v>2020</v>
      </c>
      <c r="C114" s="56" t="s">
        <v>2</v>
      </c>
      <c r="D114" s="103">
        <v>597753</v>
      </c>
      <c r="E114" s="103">
        <v>61233</v>
      </c>
      <c r="F114" s="103">
        <v>54432</v>
      </c>
      <c r="G114" s="103">
        <v>275063</v>
      </c>
      <c r="H114" s="103">
        <v>93919</v>
      </c>
      <c r="I114" s="103">
        <v>423414</v>
      </c>
      <c r="J114" s="103">
        <v>3583</v>
      </c>
      <c r="K114" s="103">
        <v>109523</v>
      </c>
      <c r="L114" s="103">
        <v>113106</v>
      </c>
    </row>
    <row r="115" spans="1:12" s="74" customFormat="1" ht="16.5" customHeight="1" x14ac:dyDescent="0.3">
      <c r="A115" s="114"/>
      <c r="B115" s="81">
        <v>2020</v>
      </c>
      <c r="C115" s="79" t="s">
        <v>3</v>
      </c>
      <c r="D115" s="80">
        <v>638252</v>
      </c>
      <c r="E115" s="80">
        <v>96499</v>
      </c>
      <c r="F115" s="80">
        <v>102202</v>
      </c>
      <c r="G115" s="80">
        <v>318840</v>
      </c>
      <c r="H115" s="80">
        <v>5274</v>
      </c>
      <c r="I115" s="80">
        <v>426316</v>
      </c>
      <c r="J115" s="80">
        <v>12734</v>
      </c>
      <c r="K115" s="80">
        <v>102703</v>
      </c>
      <c r="L115" s="80">
        <v>115437</v>
      </c>
    </row>
    <row r="116" spans="1:12" s="74" customFormat="1" x14ac:dyDescent="0.3">
      <c r="A116" s="104"/>
      <c r="B116" s="38">
        <v>2021</v>
      </c>
      <c r="C116" s="61" t="s">
        <v>0</v>
      </c>
      <c r="D116" s="127">
        <v>634394</v>
      </c>
      <c r="E116" s="127">
        <v>82321</v>
      </c>
      <c r="F116" s="127">
        <v>93514</v>
      </c>
      <c r="G116" s="127">
        <v>346270</v>
      </c>
      <c r="H116" s="127">
        <v>8723</v>
      </c>
      <c r="I116" s="127">
        <v>448507</v>
      </c>
      <c r="J116" s="127">
        <v>9282</v>
      </c>
      <c r="K116" s="127">
        <v>94284</v>
      </c>
      <c r="L116" s="127">
        <v>103566</v>
      </c>
    </row>
    <row r="117" spans="1:12" s="74" customFormat="1" x14ac:dyDescent="0.3">
      <c r="A117" s="114"/>
      <c r="B117" s="81">
        <v>2021</v>
      </c>
      <c r="C117" s="79" t="s">
        <v>1</v>
      </c>
      <c r="D117" s="80">
        <v>637977</v>
      </c>
      <c r="E117" s="80">
        <v>65065</v>
      </c>
      <c r="F117" s="80">
        <v>85526</v>
      </c>
      <c r="G117" s="80">
        <v>374061</v>
      </c>
      <c r="H117" s="80">
        <v>7537</v>
      </c>
      <c r="I117" s="80">
        <v>467124</v>
      </c>
      <c r="J117" s="80">
        <v>25838</v>
      </c>
      <c r="K117" s="80">
        <v>79950</v>
      </c>
      <c r="L117" s="80">
        <v>105788</v>
      </c>
    </row>
    <row r="118" spans="1:12" s="74" customFormat="1" x14ac:dyDescent="0.3">
      <c r="A118" s="38"/>
      <c r="B118" s="82">
        <v>2021</v>
      </c>
      <c r="C118" s="56" t="s">
        <v>2</v>
      </c>
      <c r="D118" s="103">
        <v>641245</v>
      </c>
      <c r="E118" s="103">
        <v>61868</v>
      </c>
      <c r="F118" s="103">
        <v>57810</v>
      </c>
      <c r="G118" s="103">
        <v>393370</v>
      </c>
      <c r="H118" s="103">
        <v>12536</v>
      </c>
      <c r="I118" s="103">
        <v>463716</v>
      </c>
      <c r="J118" s="103">
        <v>26779</v>
      </c>
      <c r="K118" s="103">
        <v>88882</v>
      </c>
      <c r="L118" s="103">
        <v>115661</v>
      </c>
    </row>
    <row r="119" spans="1:12" s="74" customFormat="1" x14ac:dyDescent="0.3">
      <c r="A119" s="114"/>
      <c r="B119" s="81">
        <v>2021</v>
      </c>
      <c r="C119" s="79" t="s">
        <v>3</v>
      </c>
      <c r="D119" s="80">
        <v>635012</v>
      </c>
      <c r="E119" s="80">
        <v>62324</v>
      </c>
      <c r="F119" s="80">
        <v>64420</v>
      </c>
      <c r="G119" s="80">
        <v>376511</v>
      </c>
      <c r="H119" s="80">
        <v>6854</v>
      </c>
      <c r="I119" s="80">
        <v>447785</v>
      </c>
      <c r="J119" s="80">
        <v>29467</v>
      </c>
      <c r="K119" s="80">
        <v>95436</v>
      </c>
      <c r="L119" s="80">
        <v>124903</v>
      </c>
    </row>
    <row r="120" spans="1:12" s="74" customFormat="1" x14ac:dyDescent="0.3">
      <c r="A120" s="104"/>
      <c r="B120" s="38">
        <v>2022</v>
      </c>
      <c r="C120" s="61" t="s">
        <v>0</v>
      </c>
      <c r="D120" s="127">
        <v>689217</v>
      </c>
      <c r="E120" s="127">
        <v>71476</v>
      </c>
      <c r="F120" s="127">
        <v>116547</v>
      </c>
      <c r="G120" s="127">
        <v>369723</v>
      </c>
      <c r="H120" s="127">
        <v>17941</v>
      </c>
      <c r="I120" s="127">
        <v>504211</v>
      </c>
      <c r="J120" s="127">
        <v>10976</v>
      </c>
      <c r="K120" s="127">
        <v>102554</v>
      </c>
      <c r="L120" s="127">
        <v>113530</v>
      </c>
    </row>
    <row r="121" spans="1:12" s="74" customFormat="1" x14ac:dyDescent="0.3">
      <c r="A121" s="114"/>
      <c r="B121" s="81">
        <v>2022</v>
      </c>
      <c r="C121" s="79" t="s">
        <v>1</v>
      </c>
      <c r="D121" s="80">
        <v>664522</v>
      </c>
      <c r="E121" s="80">
        <v>50824</v>
      </c>
      <c r="F121" s="80">
        <v>47511</v>
      </c>
      <c r="G121" s="80">
        <v>433441</v>
      </c>
      <c r="H121" s="80">
        <v>4445</v>
      </c>
      <c r="I121" s="80">
        <v>485397</v>
      </c>
      <c r="J121" s="80">
        <v>24850</v>
      </c>
      <c r="K121" s="80">
        <v>103451</v>
      </c>
      <c r="L121" s="80">
        <v>128301</v>
      </c>
    </row>
    <row r="122" spans="1:12" s="74" customFormat="1" x14ac:dyDescent="0.3">
      <c r="A122" s="141"/>
      <c r="B122" s="139"/>
      <c r="C122" s="133" t="s">
        <v>2</v>
      </c>
      <c r="D122" s="140">
        <v>692869</v>
      </c>
      <c r="E122" s="140">
        <v>59194</v>
      </c>
      <c r="F122" s="140">
        <v>79171</v>
      </c>
      <c r="G122" s="140">
        <v>420832</v>
      </c>
      <c r="H122" s="140">
        <v>8603</v>
      </c>
      <c r="I122" s="140">
        <v>508606</v>
      </c>
      <c r="J122" s="140">
        <v>14403</v>
      </c>
      <c r="K122" s="140">
        <v>110666</v>
      </c>
      <c r="L122" s="140">
        <v>125069</v>
      </c>
    </row>
    <row r="123" spans="1:12" s="74" customFormat="1" ht="16.5" customHeight="1" x14ac:dyDescent="0.3">
      <c r="A123" s="114" t="s">
        <v>124</v>
      </c>
      <c r="B123" s="114">
        <v>2020</v>
      </c>
      <c r="C123" s="79" t="s">
        <v>2</v>
      </c>
      <c r="D123" s="80">
        <v>658513</v>
      </c>
      <c r="E123" s="80">
        <v>24687</v>
      </c>
      <c r="F123" s="80">
        <v>50807</v>
      </c>
      <c r="G123" s="80">
        <v>177114</v>
      </c>
      <c r="H123" s="80">
        <v>49036</v>
      </c>
      <c r="I123" s="80">
        <v>276957</v>
      </c>
      <c r="J123" s="80">
        <v>21499</v>
      </c>
      <c r="K123" s="80">
        <v>335370</v>
      </c>
      <c r="L123" s="80">
        <v>356869</v>
      </c>
    </row>
    <row r="124" spans="1:12" s="74" customFormat="1" ht="16.5" customHeight="1" x14ac:dyDescent="0.3">
      <c r="A124" s="104"/>
      <c r="B124" s="82">
        <v>2020</v>
      </c>
      <c r="C124" s="61" t="s">
        <v>3</v>
      </c>
      <c r="D124" s="127">
        <v>716995</v>
      </c>
      <c r="E124" s="127">
        <v>64799</v>
      </c>
      <c r="F124" s="127">
        <v>84868</v>
      </c>
      <c r="G124" s="127">
        <v>190446</v>
      </c>
      <c r="H124" s="127">
        <v>33165</v>
      </c>
      <c r="I124" s="127">
        <v>308479</v>
      </c>
      <c r="J124" s="127">
        <v>35159</v>
      </c>
      <c r="K124" s="127">
        <v>308558</v>
      </c>
      <c r="L124" s="127">
        <v>343717</v>
      </c>
    </row>
    <row r="125" spans="1:12" s="74" customFormat="1" x14ac:dyDescent="0.3">
      <c r="A125" s="114"/>
      <c r="B125" s="114">
        <v>2021</v>
      </c>
      <c r="C125" s="79" t="s">
        <v>0</v>
      </c>
      <c r="D125" s="80">
        <v>748765</v>
      </c>
      <c r="E125" s="80">
        <v>62212</v>
      </c>
      <c r="F125" s="80">
        <v>96996</v>
      </c>
      <c r="G125" s="80">
        <v>225731</v>
      </c>
      <c r="H125" s="80">
        <v>10193</v>
      </c>
      <c r="I125" s="80">
        <v>332920</v>
      </c>
      <c r="J125" s="80">
        <v>35873</v>
      </c>
      <c r="K125" s="80">
        <v>317760</v>
      </c>
      <c r="L125" s="80">
        <v>353633</v>
      </c>
    </row>
    <row r="126" spans="1:12" s="74" customFormat="1" x14ac:dyDescent="0.3">
      <c r="A126" s="38"/>
      <c r="B126" s="82">
        <v>2021</v>
      </c>
      <c r="C126" s="56" t="s">
        <v>1</v>
      </c>
      <c r="D126" s="103">
        <v>785279</v>
      </c>
      <c r="E126" s="103">
        <v>92866</v>
      </c>
      <c r="F126" s="103">
        <v>99113</v>
      </c>
      <c r="G126" s="103">
        <v>216077</v>
      </c>
      <c r="H126" s="103">
        <v>12126</v>
      </c>
      <c r="I126" s="103">
        <v>327316</v>
      </c>
      <c r="J126" s="103">
        <v>67942</v>
      </c>
      <c r="K126" s="103">
        <v>297155</v>
      </c>
      <c r="L126" s="103">
        <v>365097</v>
      </c>
    </row>
    <row r="127" spans="1:12" s="74" customFormat="1" x14ac:dyDescent="0.3">
      <c r="A127" s="114"/>
      <c r="B127" s="81">
        <v>2021</v>
      </c>
      <c r="C127" s="79" t="s">
        <v>2</v>
      </c>
      <c r="D127" s="80">
        <v>745942</v>
      </c>
      <c r="E127" s="80">
        <v>45371</v>
      </c>
      <c r="F127" s="80">
        <v>52868</v>
      </c>
      <c r="G127" s="80">
        <v>265622</v>
      </c>
      <c r="H127" s="80">
        <v>15632</v>
      </c>
      <c r="I127" s="80">
        <v>334122</v>
      </c>
      <c r="J127" s="80">
        <v>37389</v>
      </c>
      <c r="K127" s="80">
        <v>329060</v>
      </c>
      <c r="L127" s="80">
        <v>366449</v>
      </c>
    </row>
    <row r="128" spans="1:12" s="74" customFormat="1" x14ac:dyDescent="0.3">
      <c r="A128" s="104"/>
      <c r="B128" s="82">
        <v>2021</v>
      </c>
      <c r="C128" s="61" t="s">
        <v>3</v>
      </c>
      <c r="D128" s="127">
        <v>797938</v>
      </c>
      <c r="E128" s="127">
        <v>72085</v>
      </c>
      <c r="F128" s="127">
        <v>97593</v>
      </c>
      <c r="G128" s="127">
        <v>242852</v>
      </c>
      <c r="H128" s="127">
        <v>30250</v>
      </c>
      <c r="I128" s="127">
        <v>370695</v>
      </c>
      <c r="J128" s="127">
        <v>38497</v>
      </c>
      <c r="K128" s="127">
        <v>316661</v>
      </c>
      <c r="L128" s="127">
        <v>355158</v>
      </c>
    </row>
    <row r="129" spans="1:12" s="74" customFormat="1" x14ac:dyDescent="0.3">
      <c r="A129" s="114"/>
      <c r="B129" s="114">
        <v>2022</v>
      </c>
      <c r="C129" s="79" t="s">
        <v>0</v>
      </c>
      <c r="D129" s="80">
        <v>802924</v>
      </c>
      <c r="E129" s="80">
        <v>130359</v>
      </c>
      <c r="F129" s="80">
        <v>77071</v>
      </c>
      <c r="G129" s="80">
        <v>243100</v>
      </c>
      <c r="H129" s="80">
        <v>11940</v>
      </c>
      <c r="I129" s="80">
        <v>332111</v>
      </c>
      <c r="J129" s="80">
        <v>36729</v>
      </c>
      <c r="K129" s="80">
        <v>303725</v>
      </c>
      <c r="L129" s="80">
        <v>340454</v>
      </c>
    </row>
    <row r="130" spans="1:12" s="74" customFormat="1" x14ac:dyDescent="0.3">
      <c r="A130" s="38"/>
      <c r="B130" s="82">
        <v>2022</v>
      </c>
      <c r="C130" s="56" t="s">
        <v>1</v>
      </c>
      <c r="D130" s="103">
        <v>745500</v>
      </c>
      <c r="E130" s="103">
        <v>91143</v>
      </c>
      <c r="F130" s="103">
        <v>73995</v>
      </c>
      <c r="G130" s="103">
        <v>244418</v>
      </c>
      <c r="H130" s="103">
        <v>7843</v>
      </c>
      <c r="I130" s="103">
        <v>326256</v>
      </c>
      <c r="J130" s="103">
        <v>22612</v>
      </c>
      <c r="K130" s="103">
        <v>305489</v>
      </c>
      <c r="L130" s="103">
        <v>328101</v>
      </c>
    </row>
    <row r="131" spans="1:12" s="74" customFormat="1" x14ac:dyDescent="0.3">
      <c r="A131" s="153"/>
      <c r="B131" s="138"/>
      <c r="C131" s="122" t="s">
        <v>2</v>
      </c>
      <c r="D131" s="123">
        <v>740702</v>
      </c>
      <c r="E131" s="123">
        <v>94477</v>
      </c>
      <c r="F131" s="123">
        <v>86416</v>
      </c>
      <c r="G131" s="123">
        <v>227036</v>
      </c>
      <c r="H131" s="123">
        <v>12246</v>
      </c>
      <c r="I131" s="123">
        <v>325698</v>
      </c>
      <c r="J131" s="123">
        <v>37923</v>
      </c>
      <c r="K131" s="123">
        <v>282604</v>
      </c>
      <c r="L131" s="123">
        <v>320527</v>
      </c>
    </row>
    <row r="132" spans="1:12" s="74" customFormat="1" ht="16.5" customHeight="1" x14ac:dyDescent="0.3">
      <c r="A132" s="104" t="s">
        <v>123</v>
      </c>
      <c r="B132" s="38">
        <v>2020</v>
      </c>
      <c r="C132" s="61" t="s">
        <v>2</v>
      </c>
      <c r="D132" s="127">
        <v>384192</v>
      </c>
      <c r="E132" s="127">
        <v>28458</v>
      </c>
      <c r="F132" s="127">
        <v>62610</v>
      </c>
      <c r="G132" s="127">
        <v>108266</v>
      </c>
      <c r="H132" s="127">
        <v>48932</v>
      </c>
      <c r="I132" s="127">
        <v>219808</v>
      </c>
      <c r="J132" s="127">
        <v>7700</v>
      </c>
      <c r="K132" s="127">
        <v>128226</v>
      </c>
      <c r="L132" s="127">
        <v>135926</v>
      </c>
    </row>
    <row r="133" spans="1:12" s="74" customFormat="1" ht="16.5" customHeight="1" x14ac:dyDescent="0.3">
      <c r="A133" s="114"/>
      <c r="B133" s="81">
        <v>2020</v>
      </c>
      <c r="C133" s="79" t="s">
        <v>3</v>
      </c>
      <c r="D133" s="80">
        <v>409653</v>
      </c>
      <c r="E133" s="80">
        <v>49636</v>
      </c>
      <c r="F133" s="80">
        <v>53010</v>
      </c>
      <c r="G133" s="80">
        <v>146792</v>
      </c>
      <c r="H133" s="80">
        <v>4059</v>
      </c>
      <c r="I133" s="80">
        <v>203861</v>
      </c>
      <c r="J133" s="80">
        <v>33847</v>
      </c>
      <c r="K133" s="80">
        <v>122309</v>
      </c>
      <c r="L133" s="80">
        <v>156156</v>
      </c>
    </row>
    <row r="134" spans="1:12" s="74" customFormat="1" x14ac:dyDescent="0.3">
      <c r="A134" s="38"/>
      <c r="B134" s="38">
        <v>2021</v>
      </c>
      <c r="C134" s="56" t="s">
        <v>0</v>
      </c>
      <c r="D134" s="103">
        <v>449135</v>
      </c>
      <c r="E134" s="103">
        <v>54852</v>
      </c>
      <c r="F134" s="103">
        <v>85111</v>
      </c>
      <c r="G134" s="103">
        <v>143454</v>
      </c>
      <c r="H134" s="103">
        <v>15260</v>
      </c>
      <c r="I134" s="103">
        <v>243825</v>
      </c>
      <c r="J134" s="103">
        <v>15333</v>
      </c>
      <c r="K134" s="103">
        <v>135125</v>
      </c>
      <c r="L134" s="103">
        <v>150458</v>
      </c>
    </row>
    <row r="135" spans="1:12" s="74" customFormat="1" x14ac:dyDescent="0.3">
      <c r="A135" s="114"/>
      <c r="B135" s="81">
        <v>2021</v>
      </c>
      <c r="C135" s="79" t="s">
        <v>1</v>
      </c>
      <c r="D135" s="80">
        <v>452271</v>
      </c>
      <c r="E135" s="80">
        <v>37296</v>
      </c>
      <c r="F135" s="80">
        <v>58276</v>
      </c>
      <c r="G135" s="80">
        <v>167075</v>
      </c>
      <c r="H135" s="80">
        <v>6826</v>
      </c>
      <c r="I135" s="80">
        <v>232177</v>
      </c>
      <c r="J135" s="80">
        <v>40871</v>
      </c>
      <c r="K135" s="80">
        <v>141927</v>
      </c>
      <c r="L135" s="80">
        <v>182798</v>
      </c>
    </row>
    <row r="136" spans="1:12" s="74" customFormat="1" x14ac:dyDescent="0.3">
      <c r="A136" s="104"/>
      <c r="B136" s="82">
        <v>2021</v>
      </c>
      <c r="C136" s="61" t="s">
        <v>2</v>
      </c>
      <c r="D136" s="127">
        <v>502916</v>
      </c>
      <c r="E136" s="127">
        <v>61699</v>
      </c>
      <c r="F136" s="127">
        <v>88563</v>
      </c>
      <c r="G136" s="127">
        <v>164258</v>
      </c>
      <c r="H136" s="127">
        <v>19071</v>
      </c>
      <c r="I136" s="127">
        <v>271892</v>
      </c>
      <c r="J136" s="127">
        <v>12289</v>
      </c>
      <c r="K136" s="127">
        <v>157036</v>
      </c>
      <c r="L136" s="127">
        <v>169325</v>
      </c>
    </row>
    <row r="137" spans="1:12" s="74" customFormat="1" x14ac:dyDescent="0.3">
      <c r="A137" s="114"/>
      <c r="B137" s="81">
        <v>2021</v>
      </c>
      <c r="C137" s="79" t="s">
        <v>3</v>
      </c>
      <c r="D137" s="80">
        <v>503866</v>
      </c>
      <c r="E137" s="80">
        <v>49265</v>
      </c>
      <c r="F137" s="80">
        <v>68960</v>
      </c>
      <c r="G137" s="80">
        <v>214360</v>
      </c>
      <c r="H137" s="80">
        <v>17717</v>
      </c>
      <c r="I137" s="80">
        <v>301037</v>
      </c>
      <c r="J137" s="80">
        <v>12965</v>
      </c>
      <c r="K137" s="80">
        <v>140599</v>
      </c>
      <c r="L137" s="80">
        <v>153564</v>
      </c>
    </row>
    <row r="138" spans="1:12" s="74" customFormat="1" x14ac:dyDescent="0.3">
      <c r="A138" s="38"/>
      <c r="B138" s="38">
        <v>2022</v>
      </c>
      <c r="C138" s="56" t="s">
        <v>0</v>
      </c>
      <c r="D138" s="103">
        <v>561896</v>
      </c>
      <c r="E138" s="103">
        <v>34729</v>
      </c>
      <c r="F138" s="103">
        <v>107295</v>
      </c>
      <c r="G138" s="103">
        <v>262082</v>
      </c>
      <c r="H138" s="103">
        <v>9148</v>
      </c>
      <c r="I138" s="103">
        <v>378525</v>
      </c>
      <c r="J138" s="103">
        <v>5681</v>
      </c>
      <c r="K138" s="103">
        <v>142961</v>
      </c>
      <c r="L138" s="103">
        <v>148642</v>
      </c>
    </row>
    <row r="139" spans="1:12" s="74" customFormat="1" x14ac:dyDescent="0.3">
      <c r="A139" s="114"/>
      <c r="B139" s="81">
        <v>2022</v>
      </c>
      <c r="C139" s="79" t="s">
        <v>1</v>
      </c>
      <c r="D139" s="80">
        <v>559351</v>
      </c>
      <c r="E139" s="80">
        <v>55467</v>
      </c>
      <c r="F139" s="80">
        <v>32184</v>
      </c>
      <c r="G139" s="80">
        <v>300907</v>
      </c>
      <c r="H139" s="80">
        <v>12569</v>
      </c>
      <c r="I139" s="80">
        <v>345660</v>
      </c>
      <c r="J139" s="80">
        <v>23224</v>
      </c>
      <c r="K139" s="80">
        <v>135000</v>
      </c>
      <c r="L139" s="80">
        <v>158224</v>
      </c>
    </row>
    <row r="140" spans="1:12" s="74" customFormat="1" x14ac:dyDescent="0.3">
      <c r="A140" s="118"/>
      <c r="B140" s="139"/>
      <c r="C140" s="160" t="s">
        <v>2</v>
      </c>
      <c r="D140" s="161">
        <v>583518</v>
      </c>
      <c r="E140" s="161">
        <v>49117</v>
      </c>
      <c r="F140" s="161">
        <v>79634</v>
      </c>
      <c r="G140" s="161">
        <v>281676</v>
      </c>
      <c r="H140" s="161">
        <v>14313</v>
      </c>
      <c r="I140" s="161">
        <v>375623</v>
      </c>
      <c r="J140" s="161">
        <v>22024</v>
      </c>
      <c r="K140" s="161">
        <v>136754</v>
      </c>
      <c r="L140" s="161">
        <v>158778</v>
      </c>
    </row>
    <row r="141" spans="1:12" s="74" customFormat="1" ht="16.5" customHeight="1" x14ac:dyDescent="0.3">
      <c r="A141" s="114" t="s">
        <v>122</v>
      </c>
      <c r="B141" s="114">
        <v>2020</v>
      </c>
      <c r="C141" s="79" t="s">
        <v>2</v>
      </c>
      <c r="D141" s="80">
        <v>705475</v>
      </c>
      <c r="E141" s="80">
        <v>60671</v>
      </c>
      <c r="F141" s="80">
        <v>25459</v>
      </c>
      <c r="G141" s="80">
        <v>363517</v>
      </c>
      <c r="H141" s="80">
        <v>145051</v>
      </c>
      <c r="I141" s="80">
        <v>534027</v>
      </c>
      <c r="J141" s="80">
        <v>7095</v>
      </c>
      <c r="K141" s="80">
        <v>103682</v>
      </c>
      <c r="L141" s="80">
        <v>110777</v>
      </c>
    </row>
    <row r="142" spans="1:12" s="74" customFormat="1" ht="16.5" customHeight="1" x14ac:dyDescent="0.3">
      <c r="A142" s="38"/>
      <c r="B142" s="82">
        <v>2020</v>
      </c>
      <c r="C142" s="56" t="s">
        <v>3</v>
      </c>
      <c r="D142" s="103">
        <v>682455</v>
      </c>
      <c r="E142" s="103">
        <v>82654</v>
      </c>
      <c r="F142" s="103">
        <v>38066</v>
      </c>
      <c r="G142" s="103">
        <v>438251</v>
      </c>
      <c r="H142" s="103">
        <v>11591</v>
      </c>
      <c r="I142" s="103">
        <v>487908</v>
      </c>
      <c r="J142" s="103">
        <v>26981</v>
      </c>
      <c r="K142" s="103">
        <v>84912</v>
      </c>
      <c r="L142" s="103">
        <v>111893</v>
      </c>
    </row>
    <row r="143" spans="1:12" s="74" customFormat="1" x14ac:dyDescent="0.3">
      <c r="A143" s="114"/>
      <c r="B143" s="114">
        <v>2021</v>
      </c>
      <c r="C143" s="79" t="s">
        <v>0</v>
      </c>
      <c r="D143" s="80">
        <v>635585</v>
      </c>
      <c r="E143" s="80">
        <v>91726</v>
      </c>
      <c r="F143" s="80">
        <v>36000</v>
      </c>
      <c r="G143" s="80">
        <v>383543</v>
      </c>
      <c r="H143" s="80">
        <v>41789</v>
      </c>
      <c r="I143" s="80">
        <v>461332</v>
      </c>
      <c r="J143" s="80">
        <v>18530</v>
      </c>
      <c r="K143" s="80">
        <v>63997</v>
      </c>
      <c r="L143" s="80">
        <v>82527</v>
      </c>
    </row>
    <row r="144" spans="1:12" s="74" customFormat="1" x14ac:dyDescent="0.3">
      <c r="A144" s="104"/>
      <c r="B144" s="82">
        <v>2021</v>
      </c>
      <c r="C144" s="61" t="s">
        <v>1</v>
      </c>
      <c r="D144" s="127">
        <v>580517</v>
      </c>
      <c r="E144" s="127">
        <v>50857</v>
      </c>
      <c r="F144" s="127">
        <v>35929</v>
      </c>
      <c r="G144" s="127">
        <v>348826</v>
      </c>
      <c r="H144" s="127">
        <v>15819</v>
      </c>
      <c r="I144" s="127">
        <v>400574</v>
      </c>
      <c r="J144" s="127">
        <v>67374</v>
      </c>
      <c r="K144" s="127">
        <v>61712</v>
      </c>
      <c r="L144" s="127">
        <v>129086</v>
      </c>
    </row>
    <row r="145" spans="1:12" s="74" customFormat="1" x14ac:dyDescent="0.3">
      <c r="A145" s="114"/>
      <c r="B145" s="81">
        <v>2021</v>
      </c>
      <c r="C145" s="79" t="s">
        <v>2</v>
      </c>
      <c r="D145" s="80">
        <v>584909</v>
      </c>
      <c r="E145" s="80">
        <v>64132</v>
      </c>
      <c r="F145" s="80">
        <v>56031</v>
      </c>
      <c r="G145" s="80">
        <v>331582</v>
      </c>
      <c r="H145" s="80">
        <v>40887</v>
      </c>
      <c r="I145" s="80">
        <v>428500</v>
      </c>
      <c r="J145" s="80">
        <v>13625</v>
      </c>
      <c r="K145" s="80">
        <v>78652</v>
      </c>
      <c r="L145" s="80">
        <v>92277</v>
      </c>
    </row>
    <row r="146" spans="1:12" s="74" customFormat="1" x14ac:dyDescent="0.3">
      <c r="A146" s="38"/>
      <c r="B146" s="82">
        <v>2021</v>
      </c>
      <c r="C146" s="56" t="s">
        <v>3</v>
      </c>
      <c r="D146" s="103">
        <v>564610</v>
      </c>
      <c r="E146" s="103">
        <v>67595</v>
      </c>
      <c r="F146" s="103">
        <v>43833</v>
      </c>
      <c r="G146" s="103">
        <v>353519</v>
      </c>
      <c r="H146" s="103">
        <v>31551</v>
      </c>
      <c r="I146" s="103">
        <v>428903</v>
      </c>
      <c r="J146" s="103">
        <v>11661</v>
      </c>
      <c r="K146" s="103">
        <v>56451</v>
      </c>
      <c r="L146" s="103">
        <v>68112</v>
      </c>
    </row>
    <row r="147" spans="1:12" s="74" customFormat="1" x14ac:dyDescent="0.3">
      <c r="A147" s="114"/>
      <c r="B147" s="114">
        <v>2022</v>
      </c>
      <c r="C147" s="79" t="s">
        <v>0</v>
      </c>
      <c r="D147" s="80">
        <v>532796</v>
      </c>
      <c r="E147" s="80">
        <v>59960</v>
      </c>
      <c r="F147" s="80">
        <v>35798</v>
      </c>
      <c r="G147" s="80">
        <v>338053</v>
      </c>
      <c r="H147" s="80">
        <v>8514</v>
      </c>
      <c r="I147" s="80">
        <v>382365</v>
      </c>
      <c r="J147" s="80">
        <v>38567</v>
      </c>
      <c r="K147" s="80">
        <v>51904</v>
      </c>
      <c r="L147" s="80">
        <v>90471</v>
      </c>
    </row>
    <row r="148" spans="1:12" s="74" customFormat="1" x14ac:dyDescent="0.3">
      <c r="A148" s="104"/>
      <c r="B148" s="82">
        <v>2022</v>
      </c>
      <c r="C148" s="61" t="s">
        <v>1</v>
      </c>
      <c r="D148" s="127">
        <v>568595</v>
      </c>
      <c r="E148" s="127">
        <v>25614</v>
      </c>
      <c r="F148" s="127">
        <v>95759</v>
      </c>
      <c r="G148" s="127">
        <v>345260</v>
      </c>
      <c r="H148" s="127">
        <v>16888</v>
      </c>
      <c r="I148" s="127">
        <v>457907</v>
      </c>
      <c r="J148" s="127">
        <v>17411</v>
      </c>
      <c r="K148" s="127">
        <v>67663</v>
      </c>
      <c r="L148" s="127">
        <v>85074</v>
      </c>
    </row>
    <row r="149" spans="1:12" s="74" customFormat="1" x14ac:dyDescent="0.3">
      <c r="A149" s="153"/>
      <c r="B149" s="138"/>
      <c r="C149" s="122" t="s">
        <v>2</v>
      </c>
      <c r="D149" s="123">
        <v>570528</v>
      </c>
      <c r="E149" s="123">
        <v>66187</v>
      </c>
      <c r="F149" s="123">
        <v>26082</v>
      </c>
      <c r="G149" s="123">
        <v>371533</v>
      </c>
      <c r="H149" s="123">
        <v>10862</v>
      </c>
      <c r="I149" s="123">
        <v>408477</v>
      </c>
      <c r="J149" s="123">
        <v>24352</v>
      </c>
      <c r="K149" s="123">
        <v>71512</v>
      </c>
      <c r="L149" s="123">
        <v>95864</v>
      </c>
    </row>
    <row r="150" spans="1:12" s="74" customFormat="1" ht="16.5" customHeight="1" x14ac:dyDescent="0.3">
      <c r="A150" s="38" t="s">
        <v>121</v>
      </c>
      <c r="B150" s="38">
        <v>2020</v>
      </c>
      <c r="C150" s="56" t="s">
        <v>2</v>
      </c>
      <c r="D150" s="103">
        <v>508880</v>
      </c>
      <c r="E150" s="103">
        <v>38813</v>
      </c>
      <c r="F150" s="103">
        <v>52872</v>
      </c>
      <c r="G150" s="103">
        <v>155521</v>
      </c>
      <c r="H150" s="103">
        <v>55301</v>
      </c>
      <c r="I150" s="103">
        <v>263694</v>
      </c>
      <c r="J150" s="103">
        <v>18694</v>
      </c>
      <c r="K150" s="103">
        <v>187679</v>
      </c>
      <c r="L150" s="103">
        <v>206373</v>
      </c>
    </row>
    <row r="151" spans="1:12" s="74" customFormat="1" ht="16.5" customHeight="1" x14ac:dyDescent="0.3">
      <c r="A151" s="114"/>
      <c r="B151" s="81">
        <v>2020</v>
      </c>
      <c r="C151" s="79" t="s">
        <v>3</v>
      </c>
      <c r="D151" s="80">
        <v>525739</v>
      </c>
      <c r="E151" s="80">
        <v>50361</v>
      </c>
      <c r="F151" s="80">
        <v>57188</v>
      </c>
      <c r="G151" s="80">
        <v>186783</v>
      </c>
      <c r="H151" s="80">
        <v>22159</v>
      </c>
      <c r="I151" s="80">
        <v>266130</v>
      </c>
      <c r="J151" s="80">
        <v>43293</v>
      </c>
      <c r="K151" s="80">
        <v>165955</v>
      </c>
      <c r="L151" s="80">
        <v>209248</v>
      </c>
    </row>
    <row r="152" spans="1:12" s="74" customFormat="1" x14ac:dyDescent="0.3">
      <c r="A152" s="104"/>
      <c r="B152" s="38">
        <v>2021</v>
      </c>
      <c r="C152" s="61" t="s">
        <v>0</v>
      </c>
      <c r="D152" s="127">
        <v>532464</v>
      </c>
      <c r="E152" s="127">
        <v>44548</v>
      </c>
      <c r="F152" s="127">
        <v>57388</v>
      </c>
      <c r="G152" s="127">
        <v>195814</v>
      </c>
      <c r="H152" s="127">
        <v>7793</v>
      </c>
      <c r="I152" s="127">
        <v>260995</v>
      </c>
      <c r="J152" s="127">
        <v>32462</v>
      </c>
      <c r="K152" s="127">
        <v>194459</v>
      </c>
      <c r="L152" s="127">
        <v>226921</v>
      </c>
    </row>
    <row r="153" spans="1:12" s="74" customFormat="1" x14ac:dyDescent="0.3">
      <c r="A153" s="114"/>
      <c r="B153" s="81">
        <v>2021</v>
      </c>
      <c r="C153" s="79" t="s">
        <v>1</v>
      </c>
      <c r="D153" s="80">
        <v>527014</v>
      </c>
      <c r="E153" s="80">
        <v>38003</v>
      </c>
      <c r="F153" s="80">
        <v>39098</v>
      </c>
      <c r="G153" s="80">
        <v>185921</v>
      </c>
      <c r="H153" s="80">
        <v>2920</v>
      </c>
      <c r="I153" s="80">
        <v>227939</v>
      </c>
      <c r="J153" s="80">
        <v>47312</v>
      </c>
      <c r="K153" s="80">
        <v>213760</v>
      </c>
      <c r="L153" s="80">
        <v>261072</v>
      </c>
    </row>
    <row r="154" spans="1:12" s="74" customFormat="1" x14ac:dyDescent="0.3">
      <c r="A154" s="38"/>
      <c r="B154" s="82">
        <v>2021</v>
      </c>
      <c r="C154" s="56" t="s">
        <v>2</v>
      </c>
      <c r="D154" s="103">
        <v>534137</v>
      </c>
      <c r="E154" s="103">
        <v>43003</v>
      </c>
      <c r="F154" s="103">
        <v>45126</v>
      </c>
      <c r="G154" s="103">
        <v>165951</v>
      </c>
      <c r="H154" s="103">
        <v>23181</v>
      </c>
      <c r="I154" s="103">
        <v>234258</v>
      </c>
      <c r="J154" s="103">
        <v>32160</v>
      </c>
      <c r="K154" s="103">
        <v>224716</v>
      </c>
      <c r="L154" s="103">
        <v>256876</v>
      </c>
    </row>
    <row r="155" spans="1:12" s="74" customFormat="1" x14ac:dyDescent="0.3">
      <c r="A155" s="114"/>
      <c r="B155" s="81">
        <v>2021</v>
      </c>
      <c r="C155" s="79" t="s">
        <v>3</v>
      </c>
      <c r="D155" s="80">
        <v>546275</v>
      </c>
      <c r="E155" s="80">
        <v>64541</v>
      </c>
      <c r="F155" s="80">
        <v>54696</v>
      </c>
      <c r="G155" s="80">
        <v>165918</v>
      </c>
      <c r="H155" s="80">
        <v>13223</v>
      </c>
      <c r="I155" s="80">
        <v>233837</v>
      </c>
      <c r="J155" s="80">
        <v>28540</v>
      </c>
      <c r="K155" s="80">
        <v>219357</v>
      </c>
      <c r="L155" s="80">
        <v>247897</v>
      </c>
    </row>
    <row r="156" spans="1:12" s="74" customFormat="1" x14ac:dyDescent="0.3">
      <c r="A156" s="104"/>
      <c r="B156" s="38">
        <v>2022</v>
      </c>
      <c r="C156" s="61" t="s">
        <v>0</v>
      </c>
      <c r="D156" s="127">
        <v>538515</v>
      </c>
      <c r="E156" s="127">
        <v>40835</v>
      </c>
      <c r="F156" s="127">
        <v>56007</v>
      </c>
      <c r="G156" s="127">
        <v>162614</v>
      </c>
      <c r="H156" s="127">
        <v>5494</v>
      </c>
      <c r="I156" s="127">
        <v>224115</v>
      </c>
      <c r="J156" s="127">
        <v>49024</v>
      </c>
      <c r="K156" s="127">
        <v>224541</v>
      </c>
      <c r="L156" s="127">
        <v>273565</v>
      </c>
    </row>
    <row r="157" spans="1:12" s="74" customFormat="1" x14ac:dyDescent="0.3">
      <c r="A157" s="114"/>
      <c r="B157" s="81">
        <v>2022</v>
      </c>
      <c r="C157" s="79" t="s">
        <v>1</v>
      </c>
      <c r="D157" s="80">
        <v>567561</v>
      </c>
      <c r="E157" s="80">
        <v>35144</v>
      </c>
      <c r="F157" s="80">
        <v>64991</v>
      </c>
      <c r="G157" s="80">
        <v>161903</v>
      </c>
      <c r="H157" s="80">
        <v>25102</v>
      </c>
      <c r="I157" s="80">
        <v>251996</v>
      </c>
      <c r="J157" s="80">
        <v>39092</v>
      </c>
      <c r="K157" s="80">
        <v>241329</v>
      </c>
      <c r="L157" s="80">
        <v>280421</v>
      </c>
    </row>
    <row r="158" spans="1:12" s="74" customFormat="1" x14ac:dyDescent="0.3">
      <c r="A158" s="141"/>
      <c r="B158" s="139"/>
      <c r="C158" s="133" t="s">
        <v>2</v>
      </c>
      <c r="D158" s="140">
        <v>615498</v>
      </c>
      <c r="E158" s="140">
        <v>44697</v>
      </c>
      <c r="F158" s="140">
        <v>83249</v>
      </c>
      <c r="G158" s="140">
        <v>183285</v>
      </c>
      <c r="H158" s="140">
        <v>11425</v>
      </c>
      <c r="I158" s="140">
        <v>277959</v>
      </c>
      <c r="J158" s="140">
        <v>38938</v>
      </c>
      <c r="K158" s="140">
        <v>253904</v>
      </c>
      <c r="L158" s="140">
        <v>292842</v>
      </c>
    </row>
    <row r="159" spans="1:12" s="74" customFormat="1" ht="16.5" customHeight="1" x14ac:dyDescent="0.3">
      <c r="A159" s="114" t="s">
        <v>87</v>
      </c>
      <c r="B159" s="114">
        <v>2020</v>
      </c>
      <c r="C159" s="79" t="s">
        <v>2</v>
      </c>
      <c r="D159" s="80">
        <v>877196</v>
      </c>
      <c r="E159" s="80">
        <v>30766</v>
      </c>
      <c r="F159" s="80">
        <v>52810</v>
      </c>
      <c r="G159" s="80">
        <v>334259</v>
      </c>
      <c r="H159" s="80">
        <v>54943</v>
      </c>
      <c r="I159" s="80">
        <v>442012</v>
      </c>
      <c r="J159" s="80">
        <v>24106</v>
      </c>
      <c r="K159" s="80">
        <v>380312</v>
      </c>
      <c r="L159" s="80">
        <v>404418</v>
      </c>
    </row>
    <row r="160" spans="1:12" s="74" customFormat="1" ht="16.5" customHeight="1" x14ac:dyDescent="0.3">
      <c r="A160" s="104"/>
      <c r="B160" s="82">
        <v>2020</v>
      </c>
      <c r="C160" s="61" t="s">
        <v>3</v>
      </c>
      <c r="D160" s="127">
        <v>936711</v>
      </c>
      <c r="E160" s="127">
        <v>37248</v>
      </c>
      <c r="F160" s="127">
        <v>89980</v>
      </c>
      <c r="G160" s="127">
        <v>354193</v>
      </c>
      <c r="H160" s="127">
        <v>64662</v>
      </c>
      <c r="I160" s="127">
        <v>508835</v>
      </c>
      <c r="J160" s="127">
        <v>61539</v>
      </c>
      <c r="K160" s="127">
        <v>329089</v>
      </c>
      <c r="L160" s="127">
        <v>390628</v>
      </c>
    </row>
    <row r="161" spans="1:12" s="74" customFormat="1" x14ac:dyDescent="0.3">
      <c r="A161" s="114"/>
      <c r="B161" s="114">
        <v>2021</v>
      </c>
      <c r="C161" s="79" t="s">
        <v>0</v>
      </c>
      <c r="D161" s="80">
        <v>979128</v>
      </c>
      <c r="E161" s="80">
        <v>57420</v>
      </c>
      <c r="F161" s="80">
        <v>79665</v>
      </c>
      <c r="G161" s="80">
        <v>417542</v>
      </c>
      <c r="H161" s="80">
        <v>39368</v>
      </c>
      <c r="I161" s="80">
        <v>536575</v>
      </c>
      <c r="J161" s="80">
        <v>42761</v>
      </c>
      <c r="K161" s="80">
        <v>342372</v>
      </c>
      <c r="L161" s="80">
        <v>385133</v>
      </c>
    </row>
    <row r="162" spans="1:12" s="74" customFormat="1" x14ac:dyDescent="0.3">
      <c r="A162" s="38"/>
      <c r="B162" s="82">
        <v>2021</v>
      </c>
      <c r="C162" s="56" t="s">
        <v>1</v>
      </c>
      <c r="D162" s="103">
        <v>956580</v>
      </c>
      <c r="E162" s="103">
        <v>71292</v>
      </c>
      <c r="F162" s="103">
        <v>34034</v>
      </c>
      <c r="G162" s="103">
        <v>450993</v>
      </c>
      <c r="H162" s="103">
        <v>20615</v>
      </c>
      <c r="I162" s="103">
        <v>505642</v>
      </c>
      <c r="J162" s="103">
        <v>23820</v>
      </c>
      <c r="K162" s="103">
        <v>355826</v>
      </c>
      <c r="L162" s="103">
        <v>379646</v>
      </c>
    </row>
    <row r="163" spans="1:12" s="74" customFormat="1" x14ac:dyDescent="0.3">
      <c r="A163" s="114"/>
      <c r="B163" s="81">
        <v>2021</v>
      </c>
      <c r="C163" s="79" t="s">
        <v>2</v>
      </c>
      <c r="D163" s="80">
        <v>991507</v>
      </c>
      <c r="E163" s="80">
        <v>42996</v>
      </c>
      <c r="F163" s="80">
        <v>107211</v>
      </c>
      <c r="G163" s="80">
        <v>425402</v>
      </c>
      <c r="H163" s="80">
        <v>17328</v>
      </c>
      <c r="I163" s="80">
        <v>549941</v>
      </c>
      <c r="J163" s="80">
        <v>50117</v>
      </c>
      <c r="K163" s="80">
        <v>348453</v>
      </c>
      <c r="L163" s="80">
        <v>398570</v>
      </c>
    </row>
    <row r="164" spans="1:12" s="74" customFormat="1" x14ac:dyDescent="0.3">
      <c r="A164" s="104"/>
      <c r="B164" s="82">
        <v>2021</v>
      </c>
      <c r="C164" s="61" t="s">
        <v>3</v>
      </c>
      <c r="D164" s="127">
        <v>1070366</v>
      </c>
      <c r="E164" s="127">
        <v>88268</v>
      </c>
      <c r="F164" s="127">
        <v>121615</v>
      </c>
      <c r="G164" s="127">
        <v>449373</v>
      </c>
      <c r="H164" s="127">
        <v>25746</v>
      </c>
      <c r="I164" s="127">
        <v>596734</v>
      </c>
      <c r="J164" s="127">
        <v>25885</v>
      </c>
      <c r="K164" s="127">
        <v>359479</v>
      </c>
      <c r="L164" s="127">
        <v>385364</v>
      </c>
    </row>
    <row r="165" spans="1:12" s="74" customFormat="1" x14ac:dyDescent="0.3">
      <c r="A165" s="114"/>
      <c r="B165" s="114">
        <v>2022</v>
      </c>
      <c r="C165" s="79" t="s">
        <v>0</v>
      </c>
      <c r="D165" s="80">
        <v>1059275</v>
      </c>
      <c r="E165" s="80">
        <v>92673</v>
      </c>
      <c r="F165" s="80">
        <v>77991</v>
      </c>
      <c r="G165" s="80">
        <v>495169</v>
      </c>
      <c r="H165" s="80">
        <v>17944</v>
      </c>
      <c r="I165" s="80">
        <v>591104</v>
      </c>
      <c r="J165" s="80">
        <v>38326</v>
      </c>
      <c r="K165" s="80">
        <v>337172</v>
      </c>
      <c r="L165" s="80">
        <v>375498</v>
      </c>
    </row>
    <row r="166" spans="1:12" s="74" customFormat="1" x14ac:dyDescent="0.3">
      <c r="A166" s="38"/>
      <c r="B166" s="82">
        <v>2022</v>
      </c>
      <c r="C166" s="56" t="s">
        <v>1</v>
      </c>
      <c r="D166" s="103">
        <v>1059021</v>
      </c>
      <c r="E166" s="103">
        <v>53788</v>
      </c>
      <c r="F166" s="103">
        <v>92319</v>
      </c>
      <c r="G166" s="103">
        <v>507471</v>
      </c>
      <c r="H166" s="103">
        <v>27486</v>
      </c>
      <c r="I166" s="103">
        <v>627276</v>
      </c>
      <c r="J166" s="103">
        <v>45454</v>
      </c>
      <c r="K166" s="103">
        <v>332503</v>
      </c>
      <c r="L166" s="103">
        <v>377957</v>
      </c>
    </row>
    <row r="167" spans="1:12" s="74" customFormat="1" x14ac:dyDescent="0.3">
      <c r="A167" s="153"/>
      <c r="B167" s="138"/>
      <c r="C167" s="122" t="s">
        <v>2</v>
      </c>
      <c r="D167" s="123">
        <v>1090077</v>
      </c>
      <c r="E167" s="123">
        <v>79371</v>
      </c>
      <c r="F167" s="123">
        <v>84844</v>
      </c>
      <c r="G167" s="123">
        <v>500051</v>
      </c>
      <c r="H167" s="123">
        <v>21724</v>
      </c>
      <c r="I167" s="123">
        <v>606619</v>
      </c>
      <c r="J167" s="123">
        <v>58437</v>
      </c>
      <c r="K167" s="123">
        <v>345650</v>
      </c>
      <c r="L167" s="123">
        <v>404087</v>
      </c>
    </row>
    <row r="168" spans="1:12" s="74" customFormat="1" ht="16.5" customHeight="1" x14ac:dyDescent="0.3">
      <c r="A168" s="104" t="s">
        <v>74</v>
      </c>
      <c r="B168" s="38">
        <v>2020</v>
      </c>
      <c r="C168" s="61" t="s">
        <v>2</v>
      </c>
      <c r="D168" s="127">
        <v>921863</v>
      </c>
      <c r="E168" s="127">
        <v>36533</v>
      </c>
      <c r="F168" s="127">
        <v>54266</v>
      </c>
      <c r="G168" s="127">
        <v>396326</v>
      </c>
      <c r="H168" s="127">
        <v>117452</v>
      </c>
      <c r="I168" s="127">
        <v>568044</v>
      </c>
      <c r="J168" s="127">
        <v>24888</v>
      </c>
      <c r="K168" s="127">
        <v>292398</v>
      </c>
      <c r="L168" s="127">
        <v>317286</v>
      </c>
    </row>
    <row r="169" spans="1:12" s="74" customFormat="1" ht="16.5" customHeight="1" x14ac:dyDescent="0.3">
      <c r="A169" s="114"/>
      <c r="B169" s="81">
        <v>2020</v>
      </c>
      <c r="C169" s="79" t="s">
        <v>3</v>
      </c>
      <c r="D169" s="80">
        <v>947114</v>
      </c>
      <c r="E169" s="80">
        <v>69696</v>
      </c>
      <c r="F169" s="80">
        <v>61678</v>
      </c>
      <c r="G169" s="80">
        <v>459911</v>
      </c>
      <c r="H169" s="80">
        <v>48789</v>
      </c>
      <c r="I169" s="80">
        <v>570378</v>
      </c>
      <c r="J169" s="80">
        <v>58945</v>
      </c>
      <c r="K169" s="80">
        <v>248095</v>
      </c>
      <c r="L169" s="80">
        <v>307040</v>
      </c>
    </row>
    <row r="170" spans="1:12" s="74" customFormat="1" x14ac:dyDescent="0.3">
      <c r="A170" s="38"/>
      <c r="B170" s="38">
        <v>2021</v>
      </c>
      <c r="C170" s="56" t="s">
        <v>0</v>
      </c>
      <c r="D170" s="103">
        <v>949990</v>
      </c>
      <c r="E170" s="103">
        <v>114256</v>
      </c>
      <c r="F170" s="103">
        <v>73448</v>
      </c>
      <c r="G170" s="103">
        <v>404491</v>
      </c>
      <c r="H170" s="103">
        <v>37673</v>
      </c>
      <c r="I170" s="103">
        <v>515612</v>
      </c>
      <c r="J170" s="103">
        <v>76578</v>
      </c>
      <c r="K170" s="103">
        <v>243544</v>
      </c>
      <c r="L170" s="103">
        <v>320122</v>
      </c>
    </row>
    <row r="171" spans="1:12" s="74" customFormat="1" x14ac:dyDescent="0.3">
      <c r="A171" s="114"/>
      <c r="B171" s="81">
        <v>2021</v>
      </c>
      <c r="C171" s="79" t="s">
        <v>1</v>
      </c>
      <c r="D171" s="80">
        <v>909407</v>
      </c>
      <c r="E171" s="80">
        <v>98354</v>
      </c>
      <c r="F171" s="80">
        <v>75833</v>
      </c>
      <c r="G171" s="80">
        <v>391571</v>
      </c>
      <c r="H171" s="80">
        <v>34602</v>
      </c>
      <c r="I171" s="80">
        <v>502006</v>
      </c>
      <c r="J171" s="80">
        <v>45114</v>
      </c>
      <c r="K171" s="80">
        <v>263933</v>
      </c>
      <c r="L171" s="80">
        <v>309047</v>
      </c>
    </row>
    <row r="172" spans="1:12" s="74" customFormat="1" x14ac:dyDescent="0.3">
      <c r="A172" s="104"/>
      <c r="B172" s="82">
        <v>2021</v>
      </c>
      <c r="C172" s="61" t="s">
        <v>2</v>
      </c>
      <c r="D172" s="127">
        <v>890949</v>
      </c>
      <c r="E172" s="127">
        <v>50737</v>
      </c>
      <c r="F172" s="127">
        <v>78944</v>
      </c>
      <c r="G172" s="127">
        <v>420304</v>
      </c>
      <c r="H172" s="127">
        <v>28172</v>
      </c>
      <c r="I172" s="127">
        <v>527420</v>
      </c>
      <c r="J172" s="127">
        <v>42763</v>
      </c>
      <c r="K172" s="127">
        <v>270029</v>
      </c>
      <c r="L172" s="127">
        <v>312792</v>
      </c>
    </row>
    <row r="173" spans="1:12" s="74" customFormat="1" x14ac:dyDescent="0.3">
      <c r="A173" s="114"/>
      <c r="B173" s="81">
        <v>2021</v>
      </c>
      <c r="C173" s="79" t="s">
        <v>3</v>
      </c>
      <c r="D173" s="80">
        <v>940869</v>
      </c>
      <c r="E173" s="80">
        <v>109262</v>
      </c>
      <c r="F173" s="80">
        <v>101544</v>
      </c>
      <c r="G173" s="80">
        <v>382642</v>
      </c>
      <c r="H173" s="80">
        <v>22855</v>
      </c>
      <c r="I173" s="80">
        <v>507041</v>
      </c>
      <c r="J173" s="80">
        <v>49662</v>
      </c>
      <c r="K173" s="80">
        <v>274904</v>
      </c>
      <c r="L173" s="80">
        <v>324566</v>
      </c>
    </row>
    <row r="174" spans="1:12" s="74" customFormat="1" x14ac:dyDescent="0.3">
      <c r="A174" s="141"/>
      <c r="B174" s="38">
        <v>2022</v>
      </c>
      <c r="C174" s="56" t="s">
        <v>0</v>
      </c>
      <c r="D174" s="103">
        <v>916838</v>
      </c>
      <c r="E174" s="103">
        <v>105789</v>
      </c>
      <c r="F174" s="103">
        <v>86098</v>
      </c>
      <c r="G174" s="103">
        <v>386610</v>
      </c>
      <c r="H174" s="103">
        <v>15895</v>
      </c>
      <c r="I174" s="103">
        <v>488603</v>
      </c>
      <c r="J174" s="103">
        <v>31875</v>
      </c>
      <c r="K174" s="103">
        <v>290571</v>
      </c>
      <c r="L174" s="103">
        <v>322446</v>
      </c>
    </row>
    <row r="175" spans="1:12" s="74" customFormat="1" x14ac:dyDescent="0.3">
      <c r="A175" s="114"/>
      <c r="B175" s="81">
        <v>2022</v>
      </c>
      <c r="C175" s="79" t="s">
        <v>1</v>
      </c>
      <c r="D175" s="80">
        <v>933111</v>
      </c>
      <c r="E175" s="80">
        <v>70263</v>
      </c>
      <c r="F175" s="80">
        <v>121835</v>
      </c>
      <c r="G175" s="80">
        <v>409940</v>
      </c>
      <c r="H175" s="80">
        <v>25872</v>
      </c>
      <c r="I175" s="80">
        <v>557647</v>
      </c>
      <c r="J175" s="80">
        <v>31146</v>
      </c>
      <c r="K175" s="80">
        <v>274055</v>
      </c>
      <c r="L175" s="80">
        <v>305201</v>
      </c>
    </row>
    <row r="176" spans="1:12" s="74" customFormat="1" x14ac:dyDescent="0.3">
      <c r="A176" s="118"/>
      <c r="B176" s="139"/>
      <c r="C176" s="160" t="s">
        <v>2</v>
      </c>
      <c r="D176" s="161">
        <v>1002733</v>
      </c>
      <c r="E176" s="161">
        <v>87081</v>
      </c>
      <c r="F176" s="161">
        <v>139469</v>
      </c>
      <c r="G176" s="161">
        <v>417889</v>
      </c>
      <c r="H176" s="161">
        <v>19828</v>
      </c>
      <c r="I176" s="161">
        <v>577186</v>
      </c>
      <c r="J176" s="161">
        <v>71946</v>
      </c>
      <c r="K176" s="161">
        <v>266520</v>
      </c>
      <c r="L176" s="161">
        <v>338466</v>
      </c>
    </row>
    <row r="177" spans="1:12" s="74" customFormat="1" ht="16.5" customHeight="1" x14ac:dyDescent="0.3">
      <c r="A177" s="114" t="s">
        <v>75</v>
      </c>
      <c r="B177" s="114">
        <v>2020</v>
      </c>
      <c r="C177" s="79" t="s">
        <v>2</v>
      </c>
      <c r="D177" s="80">
        <v>419753</v>
      </c>
      <c r="E177" s="80">
        <v>32907</v>
      </c>
      <c r="F177" s="80">
        <v>28560</v>
      </c>
      <c r="G177" s="80">
        <v>124832</v>
      </c>
      <c r="H177" s="80">
        <v>42611</v>
      </c>
      <c r="I177" s="80">
        <v>196003</v>
      </c>
      <c r="J177" s="80">
        <v>25280</v>
      </c>
      <c r="K177" s="80">
        <v>165563</v>
      </c>
      <c r="L177" s="80">
        <v>190843</v>
      </c>
    </row>
    <row r="178" spans="1:12" s="74" customFormat="1" ht="16.5" customHeight="1" x14ac:dyDescent="0.3">
      <c r="A178" s="38"/>
      <c r="B178" s="82">
        <v>2020</v>
      </c>
      <c r="C178" s="56" t="s">
        <v>3</v>
      </c>
      <c r="D178" s="103">
        <v>431343</v>
      </c>
      <c r="E178" s="103">
        <v>42809</v>
      </c>
      <c r="F178" s="103">
        <v>45412</v>
      </c>
      <c r="G178" s="103">
        <v>129014</v>
      </c>
      <c r="H178" s="103">
        <v>20267</v>
      </c>
      <c r="I178" s="103">
        <v>194693</v>
      </c>
      <c r="J178" s="103">
        <v>33265</v>
      </c>
      <c r="K178" s="103">
        <v>160576</v>
      </c>
      <c r="L178" s="103">
        <v>193841</v>
      </c>
    </row>
    <row r="179" spans="1:12" s="74" customFormat="1" x14ac:dyDescent="0.3">
      <c r="A179" s="114"/>
      <c r="B179" s="114">
        <v>2021</v>
      </c>
      <c r="C179" s="79" t="s">
        <v>0</v>
      </c>
      <c r="D179" s="80">
        <v>435377</v>
      </c>
      <c r="E179" s="80">
        <v>48324</v>
      </c>
      <c r="F179" s="80">
        <v>46843</v>
      </c>
      <c r="G179" s="80">
        <v>124845</v>
      </c>
      <c r="H179" s="80">
        <v>20543</v>
      </c>
      <c r="I179" s="80">
        <v>192231</v>
      </c>
      <c r="J179" s="80">
        <v>26418</v>
      </c>
      <c r="K179" s="80">
        <v>168404</v>
      </c>
      <c r="L179" s="80">
        <v>194822</v>
      </c>
    </row>
    <row r="180" spans="1:12" s="74" customFormat="1" x14ac:dyDescent="0.3">
      <c r="A180" s="104"/>
      <c r="B180" s="82">
        <v>2021</v>
      </c>
      <c r="C180" s="61" t="s">
        <v>1</v>
      </c>
      <c r="D180" s="127">
        <v>450583</v>
      </c>
      <c r="E180" s="127">
        <v>60754</v>
      </c>
      <c r="F180" s="127">
        <v>63530</v>
      </c>
      <c r="G180" s="127">
        <v>126383</v>
      </c>
      <c r="H180" s="127">
        <v>9572</v>
      </c>
      <c r="I180" s="127">
        <v>199485</v>
      </c>
      <c r="J180" s="127">
        <v>18834</v>
      </c>
      <c r="K180" s="127">
        <v>171510</v>
      </c>
      <c r="L180" s="127">
        <v>190344</v>
      </c>
    </row>
    <row r="181" spans="1:12" s="74" customFormat="1" x14ac:dyDescent="0.3">
      <c r="A181" s="114"/>
      <c r="B181" s="81">
        <v>2021</v>
      </c>
      <c r="C181" s="79" t="s">
        <v>2</v>
      </c>
      <c r="D181" s="80">
        <v>479033</v>
      </c>
      <c r="E181" s="80">
        <v>43750</v>
      </c>
      <c r="F181" s="80">
        <v>89204</v>
      </c>
      <c r="G181" s="80">
        <v>173063</v>
      </c>
      <c r="H181" s="80">
        <v>3707</v>
      </c>
      <c r="I181" s="80">
        <v>265974</v>
      </c>
      <c r="J181" s="80">
        <v>8193</v>
      </c>
      <c r="K181" s="80">
        <v>161116</v>
      </c>
      <c r="L181" s="80">
        <v>169309</v>
      </c>
    </row>
    <row r="182" spans="1:12" s="74" customFormat="1" x14ac:dyDescent="0.3">
      <c r="A182" s="38"/>
      <c r="B182" s="82">
        <v>2021</v>
      </c>
      <c r="C182" s="56" t="s">
        <v>3</v>
      </c>
      <c r="D182" s="103">
        <v>502148</v>
      </c>
      <c r="E182" s="103">
        <v>42821</v>
      </c>
      <c r="F182" s="103">
        <v>67993</v>
      </c>
      <c r="G182" s="103">
        <v>226049</v>
      </c>
      <c r="H182" s="103">
        <v>17068</v>
      </c>
      <c r="I182" s="103">
        <v>311110</v>
      </c>
      <c r="J182" s="103">
        <v>9218</v>
      </c>
      <c r="K182" s="103">
        <v>138999</v>
      </c>
      <c r="L182" s="103">
        <v>148217</v>
      </c>
    </row>
    <row r="183" spans="1:12" s="74" customFormat="1" x14ac:dyDescent="0.3">
      <c r="A183" s="114"/>
      <c r="B183" s="114">
        <v>2022</v>
      </c>
      <c r="C183" s="79" t="s">
        <v>0</v>
      </c>
      <c r="D183" s="80">
        <v>489007</v>
      </c>
      <c r="E183" s="80">
        <v>68258</v>
      </c>
      <c r="F183" s="80">
        <v>29218</v>
      </c>
      <c r="G183" s="80">
        <v>247403</v>
      </c>
      <c r="H183" s="80">
        <v>2074</v>
      </c>
      <c r="I183" s="80">
        <v>278695</v>
      </c>
      <c r="J183" s="80">
        <v>11898</v>
      </c>
      <c r="K183" s="80">
        <v>130156</v>
      </c>
      <c r="L183" s="80">
        <v>142054</v>
      </c>
    </row>
    <row r="184" spans="1:12" s="74" customFormat="1" x14ac:dyDescent="0.3">
      <c r="A184" s="104"/>
      <c r="B184" s="82">
        <v>2022</v>
      </c>
      <c r="C184" s="61" t="s">
        <v>1</v>
      </c>
      <c r="D184" s="127">
        <v>462683</v>
      </c>
      <c r="E184" s="127">
        <v>45726</v>
      </c>
      <c r="F184" s="127">
        <v>41514</v>
      </c>
      <c r="G184" s="127">
        <v>231838</v>
      </c>
      <c r="H184" s="127">
        <v>2941</v>
      </c>
      <c r="I184" s="127">
        <v>276293</v>
      </c>
      <c r="J184" s="127">
        <v>10647</v>
      </c>
      <c r="K184" s="127">
        <v>130017</v>
      </c>
      <c r="L184" s="127">
        <v>140664</v>
      </c>
    </row>
    <row r="185" spans="1:12" s="74" customFormat="1" x14ac:dyDescent="0.3">
      <c r="A185" s="153"/>
      <c r="B185" s="138"/>
      <c r="C185" s="122" t="s">
        <v>2</v>
      </c>
      <c r="D185" s="123">
        <v>481946</v>
      </c>
      <c r="E185" s="123">
        <v>80711</v>
      </c>
      <c r="F185" s="123">
        <v>65619</v>
      </c>
      <c r="G185" s="123">
        <v>187912</v>
      </c>
      <c r="H185" s="123">
        <v>4553</v>
      </c>
      <c r="I185" s="123">
        <v>258084</v>
      </c>
      <c r="J185" s="123">
        <v>17889</v>
      </c>
      <c r="K185" s="123">
        <v>125262</v>
      </c>
      <c r="L185" s="123">
        <v>143151</v>
      </c>
    </row>
    <row r="186" spans="1:12" s="74" customFormat="1" ht="16.5" customHeight="1" x14ac:dyDescent="0.3">
      <c r="A186" s="38" t="s">
        <v>76</v>
      </c>
      <c r="B186" s="38">
        <v>2020</v>
      </c>
      <c r="C186" s="56" t="s">
        <v>2</v>
      </c>
      <c r="D186" s="103">
        <v>249981</v>
      </c>
      <c r="E186" s="103">
        <v>10980</v>
      </c>
      <c r="F186" s="103">
        <v>15125</v>
      </c>
      <c r="G186" s="103">
        <v>123212</v>
      </c>
      <c r="H186" s="103">
        <v>5765</v>
      </c>
      <c r="I186" s="103">
        <v>144102</v>
      </c>
      <c r="J186" s="103">
        <v>2671</v>
      </c>
      <c r="K186" s="103">
        <v>92228</v>
      </c>
      <c r="L186" s="103">
        <v>94899</v>
      </c>
    </row>
    <row r="187" spans="1:12" s="74" customFormat="1" ht="16.5" customHeight="1" x14ac:dyDescent="0.3">
      <c r="A187" s="114"/>
      <c r="B187" s="81">
        <v>2020</v>
      </c>
      <c r="C187" s="79" t="s">
        <v>3</v>
      </c>
      <c r="D187" s="80">
        <v>262184</v>
      </c>
      <c r="E187" s="80">
        <v>12071</v>
      </c>
      <c r="F187" s="80">
        <v>23183</v>
      </c>
      <c r="G187" s="80">
        <v>128320</v>
      </c>
      <c r="H187" s="80">
        <v>45</v>
      </c>
      <c r="I187" s="80">
        <v>151548</v>
      </c>
      <c r="J187" s="80">
        <v>4003</v>
      </c>
      <c r="K187" s="80">
        <v>94562</v>
      </c>
      <c r="L187" s="80">
        <v>98565</v>
      </c>
    </row>
    <row r="188" spans="1:12" s="74" customFormat="1" x14ac:dyDescent="0.3">
      <c r="A188" s="104"/>
      <c r="B188" s="38">
        <v>2021</v>
      </c>
      <c r="C188" s="61" t="s">
        <v>0</v>
      </c>
      <c r="D188" s="127">
        <v>267414</v>
      </c>
      <c r="E188" s="127">
        <v>41258</v>
      </c>
      <c r="F188" s="127">
        <v>17301</v>
      </c>
      <c r="G188" s="127">
        <v>102408</v>
      </c>
      <c r="H188" s="127">
        <v>11006</v>
      </c>
      <c r="I188" s="127">
        <v>130715</v>
      </c>
      <c r="J188" s="127">
        <v>8400</v>
      </c>
      <c r="K188" s="127">
        <v>87041</v>
      </c>
      <c r="L188" s="127">
        <v>95441</v>
      </c>
    </row>
    <row r="189" spans="1:12" s="74" customFormat="1" x14ac:dyDescent="0.3">
      <c r="A189" s="114"/>
      <c r="B189" s="81">
        <v>2021</v>
      </c>
      <c r="C189" s="79" t="s">
        <v>1</v>
      </c>
      <c r="D189" s="80">
        <v>266538</v>
      </c>
      <c r="E189" s="80">
        <v>38674</v>
      </c>
      <c r="F189" s="80">
        <v>40382</v>
      </c>
      <c r="G189" s="80">
        <v>91611</v>
      </c>
      <c r="H189" s="80">
        <v>17018</v>
      </c>
      <c r="I189" s="80">
        <v>149011</v>
      </c>
      <c r="J189" s="80">
        <v>900</v>
      </c>
      <c r="K189" s="80">
        <v>77953</v>
      </c>
      <c r="L189" s="80">
        <v>78853</v>
      </c>
    </row>
    <row r="190" spans="1:12" s="74" customFormat="1" x14ac:dyDescent="0.3">
      <c r="A190" s="38"/>
      <c r="B190" s="82">
        <v>2021</v>
      </c>
      <c r="C190" s="56" t="s">
        <v>2</v>
      </c>
      <c r="D190" s="103">
        <v>260007</v>
      </c>
      <c r="E190" s="103">
        <v>9510</v>
      </c>
      <c r="F190" s="103">
        <v>32143</v>
      </c>
      <c r="G190" s="103">
        <v>137131</v>
      </c>
      <c r="H190" s="103">
        <v>880</v>
      </c>
      <c r="I190" s="103">
        <v>170154</v>
      </c>
      <c r="J190" s="103">
        <v>2894</v>
      </c>
      <c r="K190" s="103">
        <v>77449</v>
      </c>
      <c r="L190" s="103">
        <v>80343</v>
      </c>
    </row>
    <row r="191" spans="1:12" s="74" customFormat="1" x14ac:dyDescent="0.3">
      <c r="A191" s="114"/>
      <c r="B191" s="81">
        <v>2021</v>
      </c>
      <c r="C191" s="79" t="s">
        <v>3</v>
      </c>
      <c r="D191" s="80">
        <v>273557</v>
      </c>
      <c r="E191" s="80">
        <v>8259</v>
      </c>
      <c r="F191" s="80">
        <v>23060</v>
      </c>
      <c r="G191" s="80">
        <v>152729</v>
      </c>
      <c r="H191" s="80">
        <v>1308</v>
      </c>
      <c r="I191" s="80">
        <v>177097</v>
      </c>
      <c r="J191" s="80">
        <v>9701</v>
      </c>
      <c r="K191" s="80">
        <v>78500</v>
      </c>
      <c r="L191" s="80">
        <v>88201</v>
      </c>
    </row>
    <row r="192" spans="1:12" s="74" customFormat="1" x14ac:dyDescent="0.3">
      <c r="A192" s="104"/>
      <c r="B192" s="38">
        <v>2022</v>
      </c>
      <c r="C192" s="61" t="s">
        <v>0</v>
      </c>
      <c r="D192" s="127">
        <v>290281</v>
      </c>
      <c r="E192" s="127">
        <v>23929</v>
      </c>
      <c r="F192" s="127">
        <v>24983</v>
      </c>
      <c r="G192" s="127">
        <v>159353</v>
      </c>
      <c r="H192" s="127">
        <v>6663</v>
      </c>
      <c r="I192" s="127">
        <v>190999</v>
      </c>
      <c r="J192" s="127">
        <v>920</v>
      </c>
      <c r="K192" s="127">
        <v>74433</v>
      </c>
      <c r="L192" s="127">
        <v>75353</v>
      </c>
    </row>
    <row r="193" spans="1:12" s="74" customFormat="1" x14ac:dyDescent="0.3">
      <c r="A193" s="114"/>
      <c r="B193" s="81">
        <v>2022</v>
      </c>
      <c r="C193" s="79" t="s">
        <v>1</v>
      </c>
      <c r="D193" s="80">
        <v>287846</v>
      </c>
      <c r="E193" s="80">
        <v>35271</v>
      </c>
      <c r="F193" s="80">
        <v>21494</v>
      </c>
      <c r="G193" s="80">
        <v>147589</v>
      </c>
      <c r="H193" s="80">
        <v>1385</v>
      </c>
      <c r="I193" s="80">
        <v>170468</v>
      </c>
      <c r="J193" s="80">
        <v>10060</v>
      </c>
      <c r="K193" s="80">
        <v>72047</v>
      </c>
      <c r="L193" s="80">
        <v>82107</v>
      </c>
    </row>
    <row r="194" spans="1:12" s="74" customFormat="1" x14ac:dyDescent="0.3">
      <c r="A194" s="141"/>
      <c r="B194" s="139"/>
      <c r="C194" s="133" t="s">
        <v>2</v>
      </c>
      <c r="D194" s="140">
        <v>301682</v>
      </c>
      <c r="E194" s="140">
        <v>24156</v>
      </c>
      <c r="F194" s="140">
        <v>49107</v>
      </c>
      <c r="G194" s="140">
        <v>146611</v>
      </c>
      <c r="H194" s="140"/>
      <c r="I194" s="140">
        <v>195718</v>
      </c>
      <c r="J194" s="140">
        <v>162</v>
      </c>
      <c r="K194" s="140">
        <v>81646</v>
      </c>
      <c r="L194" s="140">
        <v>81808</v>
      </c>
    </row>
    <row r="195" spans="1:12" s="74" customFormat="1" ht="16.5" customHeight="1" x14ac:dyDescent="0.3">
      <c r="A195" s="114" t="s">
        <v>96</v>
      </c>
      <c r="B195" s="114">
        <v>2020</v>
      </c>
      <c r="C195" s="79" t="s">
        <v>2</v>
      </c>
      <c r="D195" s="80">
        <v>172630</v>
      </c>
      <c r="E195" s="80">
        <v>9120</v>
      </c>
      <c r="F195" s="80">
        <v>18673</v>
      </c>
      <c r="G195" s="80">
        <v>63605</v>
      </c>
      <c r="H195" s="80">
        <v>21543</v>
      </c>
      <c r="I195" s="80">
        <v>103821</v>
      </c>
      <c r="J195" s="80">
        <v>15349</v>
      </c>
      <c r="K195" s="80">
        <v>44340</v>
      </c>
      <c r="L195" s="80">
        <v>59689</v>
      </c>
    </row>
    <row r="196" spans="1:12" s="74" customFormat="1" ht="16.5" customHeight="1" x14ac:dyDescent="0.3">
      <c r="A196" s="104"/>
      <c r="B196" s="82">
        <v>2020</v>
      </c>
      <c r="C196" s="61" t="s">
        <v>3</v>
      </c>
      <c r="D196" s="127">
        <v>183666</v>
      </c>
      <c r="E196" s="127">
        <v>17322</v>
      </c>
      <c r="F196" s="127">
        <v>20568</v>
      </c>
      <c r="G196" s="127">
        <v>82797</v>
      </c>
      <c r="H196" s="127">
        <v>5239</v>
      </c>
      <c r="I196" s="127">
        <v>108604</v>
      </c>
      <c r="J196" s="127">
        <v>7557</v>
      </c>
      <c r="K196" s="127">
        <v>50183</v>
      </c>
      <c r="L196" s="127">
        <v>57740</v>
      </c>
    </row>
    <row r="197" spans="1:12" s="74" customFormat="1" x14ac:dyDescent="0.3">
      <c r="A197" s="114"/>
      <c r="B197" s="114">
        <v>2021</v>
      </c>
      <c r="C197" s="79" t="s">
        <v>0</v>
      </c>
      <c r="D197" s="80">
        <v>196076</v>
      </c>
      <c r="E197" s="80">
        <v>19216</v>
      </c>
      <c r="F197" s="80">
        <v>29351</v>
      </c>
      <c r="G197" s="80">
        <v>75258</v>
      </c>
      <c r="H197" s="80">
        <v>5955</v>
      </c>
      <c r="I197" s="80">
        <v>110564</v>
      </c>
      <c r="J197" s="80">
        <v>17345</v>
      </c>
      <c r="K197" s="80">
        <v>48951</v>
      </c>
      <c r="L197" s="80">
        <v>66296</v>
      </c>
    </row>
    <row r="198" spans="1:12" s="74" customFormat="1" x14ac:dyDescent="0.3">
      <c r="A198" s="38"/>
      <c r="B198" s="82">
        <v>2021</v>
      </c>
      <c r="C198" s="56" t="s">
        <v>1</v>
      </c>
      <c r="D198" s="103">
        <v>201942</v>
      </c>
      <c r="E198" s="103">
        <v>15876</v>
      </c>
      <c r="F198" s="103">
        <v>23586</v>
      </c>
      <c r="G198" s="103">
        <v>76010</v>
      </c>
      <c r="H198" s="103">
        <v>3478</v>
      </c>
      <c r="I198" s="103">
        <v>103074</v>
      </c>
      <c r="J198" s="103">
        <v>23080</v>
      </c>
      <c r="K198" s="103">
        <v>59912</v>
      </c>
      <c r="L198" s="103">
        <v>82992</v>
      </c>
    </row>
    <row r="199" spans="1:12" s="74" customFormat="1" x14ac:dyDescent="0.3">
      <c r="A199" s="114"/>
      <c r="B199" s="81">
        <v>2021</v>
      </c>
      <c r="C199" s="79" t="s">
        <v>2</v>
      </c>
      <c r="D199" s="80">
        <v>217784</v>
      </c>
      <c r="E199" s="80">
        <v>15059</v>
      </c>
      <c r="F199" s="80">
        <v>31226</v>
      </c>
      <c r="G199" s="80">
        <v>80076</v>
      </c>
      <c r="H199" s="80">
        <v>4001</v>
      </c>
      <c r="I199" s="80">
        <v>115303</v>
      </c>
      <c r="J199" s="80">
        <v>12644</v>
      </c>
      <c r="K199" s="80">
        <v>74778</v>
      </c>
      <c r="L199" s="80">
        <v>87422</v>
      </c>
    </row>
    <row r="200" spans="1:12" s="74" customFormat="1" x14ac:dyDescent="0.3">
      <c r="A200" s="104"/>
      <c r="B200" s="82">
        <v>2021</v>
      </c>
      <c r="C200" s="61" t="s">
        <v>3</v>
      </c>
      <c r="D200" s="127">
        <v>219651</v>
      </c>
      <c r="E200" s="127">
        <v>11079</v>
      </c>
      <c r="F200" s="127">
        <v>18638</v>
      </c>
      <c r="G200" s="127">
        <v>84494</v>
      </c>
      <c r="H200" s="127">
        <v>2757</v>
      </c>
      <c r="I200" s="127">
        <v>105889</v>
      </c>
      <c r="J200" s="127">
        <v>23375</v>
      </c>
      <c r="K200" s="127">
        <v>79308</v>
      </c>
      <c r="L200" s="127">
        <v>102683</v>
      </c>
    </row>
    <row r="201" spans="1:12" s="74" customFormat="1" x14ac:dyDescent="0.3">
      <c r="A201" s="114"/>
      <c r="B201" s="114">
        <v>2022</v>
      </c>
      <c r="C201" s="79" t="s">
        <v>0</v>
      </c>
      <c r="D201" s="80">
        <v>239639</v>
      </c>
      <c r="E201" s="80">
        <v>24140</v>
      </c>
      <c r="F201" s="80">
        <v>31096</v>
      </c>
      <c r="G201" s="80">
        <v>74138</v>
      </c>
      <c r="H201" s="80">
        <v>1636</v>
      </c>
      <c r="I201" s="80">
        <v>106870</v>
      </c>
      <c r="J201" s="80">
        <v>13306</v>
      </c>
      <c r="K201" s="80">
        <v>95323</v>
      </c>
      <c r="L201" s="80">
        <v>108629</v>
      </c>
    </row>
    <row r="202" spans="1:12" s="74" customFormat="1" x14ac:dyDescent="0.3">
      <c r="A202" s="38"/>
      <c r="B202" s="82">
        <v>2022</v>
      </c>
      <c r="C202" s="56" t="s">
        <v>1</v>
      </c>
      <c r="D202" s="103">
        <v>240222</v>
      </c>
      <c r="E202" s="103">
        <v>32567</v>
      </c>
      <c r="F202" s="103">
        <v>22346</v>
      </c>
      <c r="G202" s="103">
        <v>61951</v>
      </c>
      <c r="H202" s="103">
        <v>3258</v>
      </c>
      <c r="I202" s="103">
        <v>87555</v>
      </c>
      <c r="J202" s="103">
        <v>17807</v>
      </c>
      <c r="K202" s="103">
        <v>102293</v>
      </c>
      <c r="L202" s="103">
        <v>120100</v>
      </c>
    </row>
    <row r="203" spans="1:12" s="74" customFormat="1" x14ac:dyDescent="0.3">
      <c r="A203" s="153"/>
      <c r="B203" s="138"/>
      <c r="C203" s="122" t="s">
        <v>2</v>
      </c>
      <c r="D203" s="123">
        <v>235158</v>
      </c>
      <c r="E203" s="123">
        <v>14437</v>
      </c>
      <c r="F203" s="123">
        <v>27177</v>
      </c>
      <c r="G203" s="123">
        <v>68040</v>
      </c>
      <c r="H203" s="123">
        <v>4699</v>
      </c>
      <c r="I203" s="123">
        <v>99916</v>
      </c>
      <c r="J203" s="123">
        <v>8638</v>
      </c>
      <c r="K203" s="123">
        <v>112167</v>
      </c>
      <c r="L203" s="123">
        <v>120805</v>
      </c>
    </row>
    <row r="204" spans="1:12" s="74" customFormat="1" ht="16.5" customHeight="1" x14ac:dyDescent="0.3">
      <c r="A204" s="104" t="s">
        <v>95</v>
      </c>
      <c r="B204" s="38">
        <v>2020</v>
      </c>
      <c r="C204" s="61" t="s">
        <v>2</v>
      </c>
      <c r="D204" s="127">
        <v>213874</v>
      </c>
      <c r="E204" s="127">
        <v>7406</v>
      </c>
      <c r="F204" s="127">
        <v>27807</v>
      </c>
      <c r="G204" s="127">
        <v>49650</v>
      </c>
      <c r="H204" s="127">
        <v>37117</v>
      </c>
      <c r="I204" s="127">
        <v>114574</v>
      </c>
      <c r="J204" s="127">
        <v>21886</v>
      </c>
      <c r="K204" s="127">
        <v>70008</v>
      </c>
      <c r="L204" s="127">
        <v>91894</v>
      </c>
    </row>
    <row r="205" spans="1:12" s="74" customFormat="1" ht="16.5" customHeight="1" x14ac:dyDescent="0.3">
      <c r="A205" s="114"/>
      <c r="B205" s="81">
        <v>2020</v>
      </c>
      <c r="C205" s="79" t="s">
        <v>3</v>
      </c>
      <c r="D205" s="80">
        <v>234674</v>
      </c>
      <c r="E205" s="80">
        <v>11186</v>
      </c>
      <c r="F205" s="80">
        <v>33811</v>
      </c>
      <c r="G205" s="80">
        <v>84403</v>
      </c>
      <c r="H205" s="80">
        <v>8915</v>
      </c>
      <c r="I205" s="80">
        <v>127129</v>
      </c>
      <c r="J205" s="80">
        <v>22623</v>
      </c>
      <c r="K205" s="80">
        <v>73736</v>
      </c>
      <c r="L205" s="80">
        <v>96359</v>
      </c>
    </row>
    <row r="206" spans="1:12" s="74" customFormat="1" x14ac:dyDescent="0.3">
      <c r="A206" s="38"/>
      <c r="B206" s="38">
        <v>2021</v>
      </c>
      <c r="C206" s="56" t="s">
        <v>0</v>
      </c>
      <c r="D206" s="103">
        <v>248779</v>
      </c>
      <c r="E206" s="103">
        <v>13545</v>
      </c>
      <c r="F206" s="103">
        <v>25189</v>
      </c>
      <c r="G206" s="103">
        <v>92289</v>
      </c>
      <c r="H206" s="103">
        <v>5470</v>
      </c>
      <c r="I206" s="103">
        <v>122948</v>
      </c>
      <c r="J206" s="103">
        <v>27471</v>
      </c>
      <c r="K206" s="103">
        <v>84815</v>
      </c>
      <c r="L206" s="103">
        <v>112286</v>
      </c>
    </row>
    <row r="207" spans="1:12" s="74" customFormat="1" x14ac:dyDescent="0.3">
      <c r="A207" s="114"/>
      <c r="B207" s="81">
        <v>2021</v>
      </c>
      <c r="C207" s="79" t="s">
        <v>1</v>
      </c>
      <c r="D207" s="80">
        <v>259667</v>
      </c>
      <c r="E207" s="80">
        <v>19564</v>
      </c>
      <c r="F207" s="80">
        <v>23875</v>
      </c>
      <c r="G207" s="80">
        <v>53043</v>
      </c>
      <c r="H207" s="80">
        <v>22386</v>
      </c>
      <c r="I207" s="80">
        <v>99304</v>
      </c>
      <c r="J207" s="80">
        <v>54560</v>
      </c>
      <c r="K207" s="80">
        <v>86239</v>
      </c>
      <c r="L207" s="80">
        <v>140799</v>
      </c>
    </row>
    <row r="208" spans="1:12" s="74" customFormat="1" x14ac:dyDescent="0.3">
      <c r="A208" s="104"/>
      <c r="B208" s="82">
        <v>2021</v>
      </c>
      <c r="C208" s="61" t="s">
        <v>2</v>
      </c>
      <c r="D208" s="127">
        <v>263127</v>
      </c>
      <c r="E208" s="127">
        <v>12814</v>
      </c>
      <c r="F208" s="127">
        <v>21808</v>
      </c>
      <c r="G208" s="127">
        <v>66283</v>
      </c>
      <c r="H208" s="127">
        <v>23364</v>
      </c>
      <c r="I208" s="127">
        <v>111455</v>
      </c>
      <c r="J208" s="127">
        <v>25399</v>
      </c>
      <c r="K208" s="127">
        <v>113459</v>
      </c>
      <c r="L208" s="127">
        <v>138858</v>
      </c>
    </row>
    <row r="209" spans="1:12" s="74" customFormat="1" x14ac:dyDescent="0.3">
      <c r="A209" s="114"/>
      <c r="B209" s="81">
        <v>2021</v>
      </c>
      <c r="C209" s="79" t="s">
        <v>3</v>
      </c>
      <c r="D209" s="80">
        <v>267859</v>
      </c>
      <c r="E209" s="80">
        <v>17561</v>
      </c>
      <c r="F209" s="80">
        <v>17563</v>
      </c>
      <c r="G209" s="80">
        <v>60303</v>
      </c>
      <c r="H209" s="80">
        <v>7702</v>
      </c>
      <c r="I209" s="80">
        <v>85568</v>
      </c>
      <c r="J209" s="80">
        <v>40025</v>
      </c>
      <c r="K209" s="80">
        <v>124705</v>
      </c>
      <c r="L209" s="80">
        <v>164730</v>
      </c>
    </row>
    <row r="210" spans="1:12" s="74" customFormat="1" x14ac:dyDescent="0.3">
      <c r="A210" s="38"/>
      <c r="B210" s="38">
        <v>2022</v>
      </c>
      <c r="C210" s="56" t="s">
        <v>0</v>
      </c>
      <c r="D210" s="103">
        <v>271377</v>
      </c>
      <c r="E210" s="103">
        <v>29964</v>
      </c>
      <c r="F210" s="103">
        <v>21790</v>
      </c>
      <c r="G210" s="103">
        <v>53357</v>
      </c>
      <c r="H210" s="103">
        <v>20603</v>
      </c>
      <c r="I210" s="103">
        <v>95750</v>
      </c>
      <c r="J210" s="103">
        <v>17983</v>
      </c>
      <c r="K210" s="103">
        <v>127680</v>
      </c>
      <c r="L210" s="103">
        <v>145663</v>
      </c>
    </row>
    <row r="211" spans="1:12" s="74" customFormat="1" x14ac:dyDescent="0.3">
      <c r="A211" s="114"/>
      <c r="B211" s="81">
        <v>2022</v>
      </c>
      <c r="C211" s="79" t="s">
        <v>1</v>
      </c>
      <c r="D211" s="80">
        <v>264869</v>
      </c>
      <c r="E211" s="80">
        <v>19157</v>
      </c>
      <c r="F211" s="80">
        <v>19375</v>
      </c>
      <c r="G211" s="80">
        <v>67938</v>
      </c>
      <c r="H211" s="80">
        <v>2175</v>
      </c>
      <c r="I211" s="80">
        <v>89488</v>
      </c>
      <c r="J211" s="80">
        <v>22582</v>
      </c>
      <c r="K211" s="80">
        <v>133642</v>
      </c>
      <c r="L211" s="80">
        <v>156224</v>
      </c>
    </row>
    <row r="212" spans="1:12" s="74" customFormat="1" x14ac:dyDescent="0.3">
      <c r="A212" s="118"/>
      <c r="B212" s="139"/>
      <c r="C212" s="160" t="s">
        <v>2</v>
      </c>
      <c r="D212" s="161">
        <v>237132</v>
      </c>
      <c r="E212" s="161">
        <v>29326</v>
      </c>
      <c r="F212" s="161">
        <v>12669</v>
      </c>
      <c r="G212" s="161">
        <v>49780</v>
      </c>
      <c r="H212" s="161">
        <v>8442</v>
      </c>
      <c r="I212" s="161">
        <v>70891</v>
      </c>
      <c r="J212" s="161">
        <v>21166</v>
      </c>
      <c r="K212" s="161">
        <v>115749</v>
      </c>
      <c r="L212" s="161">
        <v>136915</v>
      </c>
    </row>
    <row r="213" spans="1:12" s="74" customFormat="1" ht="16.5" customHeight="1" x14ac:dyDescent="0.3">
      <c r="A213" s="114" t="s">
        <v>106</v>
      </c>
      <c r="B213" s="114">
        <v>2020</v>
      </c>
      <c r="C213" s="79" t="s">
        <v>2</v>
      </c>
      <c r="D213" s="80">
        <v>114245</v>
      </c>
      <c r="E213" s="80"/>
      <c r="F213" s="80">
        <v>19109</v>
      </c>
      <c r="G213" s="80">
        <v>65361</v>
      </c>
      <c r="H213" s="80"/>
      <c r="I213" s="80">
        <v>84470</v>
      </c>
      <c r="J213" s="80">
        <v>13394</v>
      </c>
      <c r="K213" s="80">
        <v>16381</v>
      </c>
      <c r="L213" s="80">
        <v>29775</v>
      </c>
    </row>
    <row r="214" spans="1:12" s="74" customFormat="1" ht="16.5" customHeight="1" x14ac:dyDescent="0.3">
      <c r="A214" s="38"/>
      <c r="B214" s="82">
        <v>2020</v>
      </c>
      <c r="C214" s="56" t="s">
        <v>3</v>
      </c>
      <c r="D214" s="103">
        <v>133295</v>
      </c>
      <c r="E214" s="103">
        <v>2901</v>
      </c>
      <c r="F214" s="103">
        <v>19569</v>
      </c>
      <c r="G214" s="103">
        <v>61879</v>
      </c>
      <c r="H214" s="103">
        <v>1417</v>
      </c>
      <c r="I214" s="103">
        <v>82865</v>
      </c>
      <c r="J214" s="103">
        <v>20291</v>
      </c>
      <c r="K214" s="103">
        <v>27238</v>
      </c>
      <c r="L214" s="103">
        <v>47529</v>
      </c>
    </row>
    <row r="215" spans="1:12" s="74" customFormat="1" x14ac:dyDescent="0.3">
      <c r="A215" s="114"/>
      <c r="B215" s="114">
        <v>2021</v>
      </c>
      <c r="C215" s="79" t="s">
        <v>0</v>
      </c>
      <c r="D215" s="80">
        <v>143768</v>
      </c>
      <c r="E215" s="80">
        <v>7395</v>
      </c>
      <c r="F215" s="80">
        <v>15174</v>
      </c>
      <c r="G215" s="80">
        <v>56974</v>
      </c>
      <c r="H215" s="80">
        <v>5986</v>
      </c>
      <c r="I215" s="80">
        <v>78134</v>
      </c>
      <c r="J215" s="80">
        <v>24194</v>
      </c>
      <c r="K215" s="80">
        <v>34045</v>
      </c>
      <c r="L215" s="80">
        <v>58239</v>
      </c>
    </row>
    <row r="216" spans="1:12" s="74" customFormat="1" x14ac:dyDescent="0.3">
      <c r="A216" s="104"/>
      <c r="B216" s="82">
        <v>2021</v>
      </c>
      <c r="C216" s="61" t="s">
        <v>1</v>
      </c>
      <c r="D216" s="127">
        <v>157475</v>
      </c>
      <c r="E216" s="127">
        <v>17418</v>
      </c>
      <c r="F216" s="127">
        <v>22782</v>
      </c>
      <c r="G216" s="127">
        <v>50972</v>
      </c>
      <c r="H216" s="127">
        <v>6762</v>
      </c>
      <c r="I216" s="127">
        <v>80516</v>
      </c>
      <c r="J216" s="127">
        <v>17075</v>
      </c>
      <c r="K216" s="127">
        <v>42466</v>
      </c>
      <c r="L216" s="127">
        <v>59541</v>
      </c>
    </row>
    <row r="217" spans="1:12" s="74" customFormat="1" x14ac:dyDescent="0.3">
      <c r="A217" s="114"/>
      <c r="B217" s="81">
        <v>2021</v>
      </c>
      <c r="C217" s="79" t="s">
        <v>2</v>
      </c>
      <c r="D217" s="80">
        <v>155231</v>
      </c>
      <c r="E217" s="80">
        <v>8116</v>
      </c>
      <c r="F217" s="80">
        <v>16174</v>
      </c>
      <c r="G217" s="80">
        <v>63058</v>
      </c>
      <c r="H217" s="80">
        <v>2932</v>
      </c>
      <c r="I217" s="80">
        <v>82164</v>
      </c>
      <c r="J217" s="80">
        <v>16026</v>
      </c>
      <c r="K217" s="80">
        <v>48925</v>
      </c>
      <c r="L217" s="80">
        <v>64951</v>
      </c>
    </row>
    <row r="218" spans="1:12" s="74" customFormat="1" x14ac:dyDescent="0.3">
      <c r="A218" s="38"/>
      <c r="B218" s="82">
        <v>2021</v>
      </c>
      <c r="C218" s="56" t="s">
        <v>3</v>
      </c>
      <c r="D218" s="103">
        <v>163640</v>
      </c>
      <c r="E218" s="103">
        <v>23219</v>
      </c>
      <c r="F218" s="103">
        <v>16284</v>
      </c>
      <c r="G218" s="103">
        <v>59259</v>
      </c>
      <c r="H218" s="103">
        <v>6631</v>
      </c>
      <c r="I218" s="103">
        <v>82174</v>
      </c>
      <c r="J218" s="103">
        <v>12384</v>
      </c>
      <c r="K218" s="103">
        <v>45863</v>
      </c>
      <c r="L218" s="103">
        <v>58247</v>
      </c>
    </row>
    <row r="219" spans="1:12" s="74" customFormat="1" x14ac:dyDescent="0.3">
      <c r="A219" s="114"/>
      <c r="B219" s="114">
        <v>2022</v>
      </c>
      <c r="C219" s="79" t="s">
        <v>0</v>
      </c>
      <c r="D219" s="80">
        <v>150407</v>
      </c>
      <c r="E219" s="80">
        <v>14821</v>
      </c>
      <c r="F219" s="80">
        <v>9326</v>
      </c>
      <c r="G219" s="80">
        <v>61405</v>
      </c>
      <c r="H219" s="80">
        <v>1995</v>
      </c>
      <c r="I219" s="80">
        <v>72726</v>
      </c>
      <c r="J219" s="80">
        <v>11679</v>
      </c>
      <c r="K219" s="80">
        <v>51181</v>
      </c>
      <c r="L219" s="80">
        <v>62860</v>
      </c>
    </row>
    <row r="220" spans="1:12" s="74" customFormat="1" x14ac:dyDescent="0.3">
      <c r="A220" s="104"/>
      <c r="B220" s="82">
        <v>2022</v>
      </c>
      <c r="C220" s="61" t="s">
        <v>1</v>
      </c>
      <c r="D220" s="127">
        <v>150008</v>
      </c>
      <c r="E220" s="127">
        <v>25170</v>
      </c>
      <c r="F220" s="127">
        <v>14440</v>
      </c>
      <c r="G220" s="127">
        <v>47174</v>
      </c>
      <c r="H220" s="127">
        <v>3135</v>
      </c>
      <c r="I220" s="127">
        <v>64749</v>
      </c>
      <c r="J220" s="127">
        <v>5273</v>
      </c>
      <c r="K220" s="127">
        <v>54816</v>
      </c>
      <c r="L220" s="127">
        <v>60089</v>
      </c>
    </row>
    <row r="221" spans="1:12" s="74" customFormat="1" x14ac:dyDescent="0.3">
      <c r="A221" s="153"/>
      <c r="B221" s="138"/>
      <c r="C221" s="122" t="s">
        <v>2</v>
      </c>
      <c r="D221" s="123">
        <v>145860</v>
      </c>
      <c r="E221" s="123">
        <v>17330</v>
      </c>
      <c r="F221" s="123">
        <v>21074</v>
      </c>
      <c r="G221" s="123">
        <v>41257</v>
      </c>
      <c r="H221" s="123">
        <v>5895</v>
      </c>
      <c r="I221" s="123">
        <v>68226</v>
      </c>
      <c r="J221" s="123">
        <v>8382</v>
      </c>
      <c r="K221" s="123">
        <v>51922</v>
      </c>
      <c r="L221" s="123">
        <v>60304</v>
      </c>
    </row>
    <row r="222" spans="1:12" s="74" customFormat="1" ht="16.5" customHeight="1" x14ac:dyDescent="0.3">
      <c r="A222" s="38" t="s">
        <v>105</v>
      </c>
      <c r="B222" s="38">
        <v>2020</v>
      </c>
      <c r="C222" s="56" t="s">
        <v>2</v>
      </c>
      <c r="D222" s="103">
        <v>40072872</v>
      </c>
      <c r="E222" s="103">
        <v>2670053</v>
      </c>
      <c r="F222" s="103">
        <v>3531651</v>
      </c>
      <c r="G222" s="103">
        <v>15729640</v>
      </c>
      <c r="H222" s="103">
        <v>6603913</v>
      </c>
      <c r="I222" s="103">
        <v>25865204</v>
      </c>
      <c r="J222" s="103">
        <v>894824</v>
      </c>
      <c r="K222" s="103">
        <v>10642791</v>
      </c>
      <c r="L222" s="103">
        <v>11537615</v>
      </c>
    </row>
    <row r="223" spans="1:12" s="74" customFormat="1" ht="16.5" customHeight="1" x14ac:dyDescent="0.3">
      <c r="A223" s="114" t="s">
        <v>85</v>
      </c>
      <c r="B223" s="81">
        <v>2020</v>
      </c>
      <c r="C223" s="79" t="s">
        <v>3</v>
      </c>
      <c r="D223" s="80">
        <v>41070625</v>
      </c>
      <c r="E223" s="80">
        <v>4052751</v>
      </c>
      <c r="F223" s="80">
        <v>3711514</v>
      </c>
      <c r="G223" s="80">
        <v>21147705</v>
      </c>
      <c r="H223" s="80">
        <v>986163</v>
      </c>
      <c r="I223" s="80">
        <v>25845382</v>
      </c>
      <c r="J223" s="80">
        <v>1244779</v>
      </c>
      <c r="K223" s="80">
        <v>9927713</v>
      </c>
      <c r="L223" s="80">
        <v>11172492</v>
      </c>
    </row>
    <row r="224" spans="1:12" s="74" customFormat="1" x14ac:dyDescent="0.3">
      <c r="A224" s="104"/>
      <c r="B224" s="38">
        <v>2021</v>
      </c>
      <c r="C224" s="61" t="s">
        <v>0</v>
      </c>
      <c r="D224" s="127">
        <v>41382374</v>
      </c>
      <c r="E224" s="127">
        <v>3997509</v>
      </c>
      <c r="F224" s="127">
        <v>4261928</v>
      </c>
      <c r="G224" s="127">
        <v>21179298</v>
      </c>
      <c r="H224" s="127">
        <v>751801</v>
      </c>
      <c r="I224" s="127">
        <v>26193027</v>
      </c>
      <c r="J224" s="127">
        <v>1326833</v>
      </c>
      <c r="K224" s="127">
        <v>9865005</v>
      </c>
      <c r="L224" s="127">
        <v>11191838</v>
      </c>
    </row>
    <row r="225" spans="1:12" s="74" customFormat="1" x14ac:dyDescent="0.3">
      <c r="A225" s="114"/>
      <c r="B225" s="81">
        <v>2021</v>
      </c>
      <c r="C225" s="79" t="s">
        <v>1</v>
      </c>
      <c r="D225" s="80">
        <v>41764720</v>
      </c>
      <c r="E225" s="80">
        <v>3992328</v>
      </c>
      <c r="F225" s="80">
        <v>4399347</v>
      </c>
      <c r="G225" s="80">
        <v>21203007</v>
      </c>
      <c r="H225" s="80">
        <v>693163</v>
      </c>
      <c r="I225" s="80">
        <v>26295517</v>
      </c>
      <c r="J225" s="80">
        <v>1520714</v>
      </c>
      <c r="K225" s="80">
        <v>9956161</v>
      </c>
      <c r="L225" s="80">
        <v>11476875</v>
      </c>
    </row>
    <row r="226" spans="1:12" s="74" customFormat="1" x14ac:dyDescent="0.3">
      <c r="A226" s="38"/>
      <c r="B226" s="82">
        <v>2021</v>
      </c>
      <c r="C226" s="56" t="s">
        <v>2</v>
      </c>
      <c r="D226" s="103">
        <v>42474459</v>
      </c>
      <c r="E226" s="103">
        <v>3721164</v>
      </c>
      <c r="F226" s="103">
        <v>4675760</v>
      </c>
      <c r="G226" s="103">
        <v>21761471</v>
      </c>
      <c r="H226" s="103">
        <v>806760</v>
      </c>
      <c r="I226" s="103">
        <v>27243991</v>
      </c>
      <c r="J226" s="103">
        <v>1260866</v>
      </c>
      <c r="K226" s="103">
        <v>10248438</v>
      </c>
      <c r="L226" s="103">
        <v>11509304</v>
      </c>
    </row>
    <row r="227" spans="1:12" s="74" customFormat="1" x14ac:dyDescent="0.3">
      <c r="A227" s="114"/>
      <c r="B227" s="81">
        <v>2021</v>
      </c>
      <c r="C227" s="79" t="s">
        <v>3</v>
      </c>
      <c r="D227" s="80">
        <v>43844806</v>
      </c>
      <c r="E227" s="80">
        <v>4572527</v>
      </c>
      <c r="F227" s="80">
        <v>5012555</v>
      </c>
      <c r="G227" s="80">
        <v>21843406</v>
      </c>
      <c r="H227" s="80">
        <v>829196</v>
      </c>
      <c r="I227" s="80">
        <v>27685157</v>
      </c>
      <c r="J227" s="80">
        <v>1374759</v>
      </c>
      <c r="K227" s="80">
        <v>10212363</v>
      </c>
      <c r="L227" s="80">
        <v>11587122</v>
      </c>
    </row>
    <row r="228" spans="1:12" s="74" customFormat="1" x14ac:dyDescent="0.3">
      <c r="A228" s="104"/>
      <c r="B228" s="38">
        <v>2022</v>
      </c>
      <c r="C228" s="61" t="s">
        <v>0</v>
      </c>
      <c r="D228" s="127">
        <v>44301061</v>
      </c>
      <c r="E228" s="127">
        <v>4243399</v>
      </c>
      <c r="F228" s="127">
        <v>4959568</v>
      </c>
      <c r="G228" s="127">
        <v>22740483</v>
      </c>
      <c r="H228" s="127">
        <v>801419</v>
      </c>
      <c r="I228" s="127">
        <v>28501470</v>
      </c>
      <c r="J228" s="127">
        <v>1308796</v>
      </c>
      <c r="K228" s="127">
        <v>10247396</v>
      </c>
      <c r="L228" s="127">
        <v>11556192</v>
      </c>
    </row>
    <row r="229" spans="1:12" s="74" customFormat="1" x14ac:dyDescent="0.3">
      <c r="A229" s="114"/>
      <c r="B229" s="81">
        <v>2022</v>
      </c>
      <c r="C229" s="79" t="s">
        <v>1</v>
      </c>
      <c r="D229" s="80">
        <v>45492035</v>
      </c>
      <c r="E229" s="80">
        <v>4112007</v>
      </c>
      <c r="F229" s="80">
        <v>5305963</v>
      </c>
      <c r="G229" s="80">
        <v>23814057</v>
      </c>
      <c r="H229" s="80">
        <v>704763</v>
      </c>
      <c r="I229" s="80">
        <v>29824783</v>
      </c>
      <c r="J229" s="80">
        <v>1307805</v>
      </c>
      <c r="K229" s="80">
        <v>10247440</v>
      </c>
      <c r="L229" s="80">
        <v>11555245</v>
      </c>
    </row>
    <row r="230" spans="1:12" s="74" customFormat="1" x14ac:dyDescent="0.3">
      <c r="A230" s="141"/>
      <c r="B230" s="139"/>
      <c r="C230" s="133" t="s">
        <v>2</v>
      </c>
      <c r="D230" s="140">
        <v>46299738</v>
      </c>
      <c r="E230" s="140">
        <v>4416955</v>
      </c>
      <c r="F230" s="140">
        <v>4899403</v>
      </c>
      <c r="G230" s="140">
        <v>24711246</v>
      </c>
      <c r="H230" s="140">
        <v>683495</v>
      </c>
      <c r="I230" s="140">
        <v>30294144</v>
      </c>
      <c r="J230" s="140">
        <v>1311030</v>
      </c>
      <c r="K230" s="140">
        <v>10277609</v>
      </c>
      <c r="L230" s="140">
        <v>11588639</v>
      </c>
    </row>
    <row r="231" spans="1:12" s="74" customFormat="1" x14ac:dyDescent="0.3">
      <c r="A231" s="109"/>
      <c r="B231" s="82"/>
      <c r="C231" s="56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1:12" s="74" customFormat="1" x14ac:dyDescent="0.3">
      <c r="A232" s="83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84"/>
    </row>
    <row r="233" spans="1:12" s="74" customFormat="1" x14ac:dyDescent="0.3">
      <c r="A233" s="202" t="s">
        <v>83</v>
      </c>
      <c r="B233" s="203"/>
      <c r="C233" s="203"/>
      <c r="D233" s="203"/>
      <c r="E233" s="203"/>
      <c r="F233" s="203"/>
      <c r="G233" s="203"/>
      <c r="H233" s="85"/>
      <c r="I233" s="85"/>
      <c r="J233" s="85"/>
      <c r="K233" s="85"/>
      <c r="L233" s="86"/>
    </row>
    <row r="234" spans="1:12" s="74" customFormat="1" x14ac:dyDescent="0.3">
      <c r="A234" s="206" t="s">
        <v>93</v>
      </c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86"/>
    </row>
    <row r="235" spans="1:12" s="74" customFormat="1" x14ac:dyDescent="0.3">
      <c r="A235" s="87" t="s">
        <v>77</v>
      </c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86"/>
    </row>
    <row r="236" spans="1:12" s="74" customFormat="1" x14ac:dyDescent="0.3">
      <c r="A236" s="87" t="s">
        <v>137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86"/>
    </row>
    <row r="237" spans="1:12" s="74" customFormat="1" x14ac:dyDescent="0.3">
      <c r="A237" s="87" t="s">
        <v>138</v>
      </c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86"/>
    </row>
    <row r="238" spans="1:12" s="74" customFormat="1" x14ac:dyDescent="0.3">
      <c r="A238" s="87" t="s">
        <v>139</v>
      </c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86"/>
    </row>
    <row r="239" spans="1:12" s="74" customFormat="1" x14ac:dyDescent="0.3">
      <c r="A239" s="87" t="s">
        <v>140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86"/>
    </row>
    <row r="240" spans="1:12" s="74" customFormat="1" x14ac:dyDescent="0.3">
      <c r="A240" s="87" t="s">
        <v>110</v>
      </c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86"/>
    </row>
    <row r="241" spans="1:12" s="74" customFormat="1" x14ac:dyDescent="0.3">
      <c r="A241" s="87" t="s">
        <v>141</v>
      </c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86"/>
    </row>
    <row r="242" spans="1:12" s="74" customFormat="1" x14ac:dyDescent="0.3">
      <c r="A242" s="88" t="s">
        <v>112</v>
      </c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86"/>
    </row>
    <row r="243" spans="1:12" s="74" customFormat="1" x14ac:dyDescent="0.3">
      <c r="A243" s="87" t="s">
        <v>142</v>
      </c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86"/>
    </row>
    <row r="244" spans="1:12" s="74" customFormat="1" x14ac:dyDescent="0.3">
      <c r="A244" s="88" t="s">
        <v>114</v>
      </c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86"/>
    </row>
    <row r="245" spans="1:12" s="74" customFormat="1" x14ac:dyDescent="0.3">
      <c r="A245" s="87" t="s">
        <v>115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86"/>
    </row>
    <row r="246" spans="1:12" s="74" customFormat="1" x14ac:dyDescent="0.3">
      <c r="A246" s="87" t="s">
        <v>116</v>
      </c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86"/>
    </row>
    <row r="247" spans="1:12" s="74" customFormat="1" x14ac:dyDescent="0.3">
      <c r="A247" s="87" t="s">
        <v>143</v>
      </c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86"/>
    </row>
    <row r="248" spans="1:12" s="74" customFormat="1" x14ac:dyDescent="0.3">
      <c r="A248" s="87" t="s">
        <v>118</v>
      </c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86"/>
    </row>
    <row r="249" spans="1:12" s="74" customFormat="1" x14ac:dyDescent="0.3">
      <c r="A249" s="87" t="s">
        <v>119</v>
      </c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86"/>
    </row>
    <row r="250" spans="1:12" s="74" customFormat="1" x14ac:dyDescent="0.3">
      <c r="A250" s="87" t="s">
        <v>120</v>
      </c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86"/>
    </row>
    <row r="251" spans="1:12" s="74" customFormat="1" x14ac:dyDescent="0.3">
      <c r="A251" s="87" t="s">
        <v>79</v>
      </c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86"/>
    </row>
    <row r="252" spans="1:12" s="74" customFormat="1" x14ac:dyDescent="0.3">
      <c r="A252" s="87" t="s">
        <v>100</v>
      </c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86"/>
    </row>
    <row r="253" spans="1:12" s="74" customFormat="1" x14ac:dyDescent="0.3">
      <c r="A253" s="87" t="s">
        <v>81</v>
      </c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86"/>
    </row>
    <row r="254" spans="1:12" s="74" customFormat="1" x14ac:dyDescent="0.3">
      <c r="A254" s="87" t="s">
        <v>82</v>
      </c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86"/>
    </row>
    <row r="255" spans="1:12" s="74" customFormat="1" x14ac:dyDescent="0.3">
      <c r="A255" s="87" t="s">
        <v>101</v>
      </c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86"/>
    </row>
    <row r="256" spans="1:12" s="74" customFormat="1" x14ac:dyDescent="0.3">
      <c r="A256" s="87" t="s">
        <v>102</v>
      </c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86"/>
    </row>
    <row r="257" spans="1:12" s="74" customFormat="1" x14ac:dyDescent="0.3">
      <c r="A257" s="87" t="s">
        <v>136</v>
      </c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86"/>
    </row>
    <row r="258" spans="1:12" s="74" customFormat="1" x14ac:dyDescent="0.3">
      <c r="A258" s="32" t="s">
        <v>175</v>
      </c>
      <c r="B258" s="89"/>
      <c r="C258" s="89"/>
      <c r="D258" s="90"/>
      <c r="E258" s="90"/>
      <c r="F258" s="91"/>
      <c r="G258" s="91"/>
      <c r="H258" s="91"/>
      <c r="I258" s="91"/>
      <c r="J258" s="91"/>
      <c r="K258" s="91"/>
      <c r="L258" s="86"/>
    </row>
    <row r="259" spans="1:12" s="74" customFormat="1" x14ac:dyDescent="0.3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4"/>
    </row>
    <row r="260" spans="1:12" s="74" customFormat="1" x14ac:dyDescent="0.3"/>
    <row r="261" spans="1:12" s="74" customFormat="1" x14ac:dyDescent="0.3"/>
    <row r="262" spans="1:12" s="74" customFormat="1" x14ac:dyDescent="0.3"/>
    <row r="263" spans="1:12" s="74" customFormat="1" x14ac:dyDescent="0.3"/>
    <row r="264" spans="1:12" s="74" customFormat="1" x14ac:dyDescent="0.3"/>
    <row r="265" spans="1:12" s="74" customFormat="1" x14ac:dyDescent="0.3"/>
    <row r="266" spans="1:12" s="74" customFormat="1" x14ac:dyDescent="0.3"/>
    <row r="267" spans="1:12" s="74" customFormat="1" x14ac:dyDescent="0.3"/>
    <row r="268" spans="1:12" s="74" customFormat="1" x14ac:dyDescent="0.3"/>
    <row r="269" spans="1:12" s="74" customFormat="1" x14ac:dyDescent="0.3"/>
    <row r="270" spans="1:12" s="74" customFormat="1" x14ac:dyDescent="0.3"/>
    <row r="271" spans="1:12" s="74" customFormat="1" x14ac:dyDescent="0.3"/>
    <row r="272" spans="1:12" s="74" customFormat="1" x14ac:dyDescent="0.3"/>
    <row r="273" s="74" customFormat="1" x14ac:dyDescent="0.3"/>
    <row r="274" s="74" customFormat="1" x14ac:dyDescent="0.3"/>
    <row r="275" s="74" customFormat="1" x14ac:dyDescent="0.3"/>
    <row r="276" s="74" customFormat="1" x14ac:dyDescent="0.3"/>
    <row r="277" s="74" customFormat="1" x14ac:dyDescent="0.3"/>
    <row r="278" s="74" customFormat="1" x14ac:dyDescent="0.3"/>
    <row r="279" s="74" customFormat="1" x14ac:dyDescent="0.3"/>
    <row r="280" s="74" customFormat="1" x14ac:dyDescent="0.3"/>
    <row r="281" s="74" customFormat="1" x14ac:dyDescent="0.3"/>
    <row r="282" s="74" customFormat="1" x14ac:dyDescent="0.3"/>
    <row r="283" s="74" customFormat="1" x14ac:dyDescent="0.3"/>
    <row r="284" s="74" customFormat="1" x14ac:dyDescent="0.3"/>
    <row r="285" s="74" customFormat="1" x14ac:dyDescent="0.3"/>
    <row r="286" s="74" customFormat="1" x14ac:dyDescent="0.3"/>
    <row r="287" s="74" customFormat="1" x14ac:dyDescent="0.3"/>
    <row r="288" s="74" customFormat="1" x14ac:dyDescent="0.3"/>
    <row r="289" s="74" customFormat="1" x14ac:dyDescent="0.3"/>
    <row r="290" s="74" customFormat="1" x14ac:dyDescent="0.3"/>
    <row r="291" s="74" customFormat="1" x14ac:dyDescent="0.3"/>
    <row r="292" s="74" customFormat="1" x14ac:dyDescent="0.3"/>
    <row r="293" s="74" customFormat="1" x14ac:dyDescent="0.3"/>
    <row r="294" s="74" customFormat="1" x14ac:dyDescent="0.3"/>
    <row r="295" s="74" customFormat="1" x14ac:dyDescent="0.3"/>
    <row r="296" s="74" customFormat="1" x14ac:dyDescent="0.3"/>
    <row r="297" s="74" customFormat="1" x14ac:dyDescent="0.3"/>
    <row r="298" s="74" customFormat="1" x14ac:dyDescent="0.3"/>
    <row r="299" s="74" customFormat="1" x14ac:dyDescent="0.3"/>
    <row r="300" s="74" customFormat="1" x14ac:dyDescent="0.3"/>
    <row r="301" s="74" customFormat="1" x14ac:dyDescent="0.3"/>
    <row r="302" s="74" customFormat="1" x14ac:dyDescent="0.3"/>
    <row r="303" s="74" customFormat="1" x14ac:dyDescent="0.3"/>
    <row r="304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pans="1:13" s="74" customFormat="1" x14ac:dyDescent="0.3"/>
    <row r="850" spans="1:13" s="74" customFormat="1" x14ac:dyDescent="0.3"/>
    <row r="851" spans="1:13" s="74" customFormat="1" x14ac:dyDescent="0.3"/>
    <row r="852" spans="1:13" s="74" customFormat="1" x14ac:dyDescent="0.3"/>
    <row r="853" spans="1:13" s="74" customFormat="1" x14ac:dyDescent="0.3"/>
    <row r="854" spans="1:13" s="74" customFormat="1" x14ac:dyDescent="0.3"/>
    <row r="855" spans="1:13" s="74" customFormat="1" x14ac:dyDescent="0.3"/>
    <row r="856" spans="1:13" s="74" customFormat="1" x14ac:dyDescent="0.3"/>
    <row r="857" spans="1:13" s="74" customFormat="1" x14ac:dyDescent="0.3"/>
    <row r="858" spans="1:13" s="74" customFormat="1" x14ac:dyDescent="0.3"/>
    <row r="859" spans="1:13" s="74" customFormat="1" x14ac:dyDescent="0.3"/>
    <row r="860" spans="1:13" s="74" customFormat="1" x14ac:dyDescent="0.3"/>
    <row r="861" spans="1:13" s="74" customFormat="1" x14ac:dyDescent="0.3"/>
    <row r="862" spans="1:13" s="74" customFormat="1" x14ac:dyDescent="0.3"/>
    <row r="863" spans="1:13" s="74" customFormat="1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</row>
    <row r="864" spans="1:13" s="74" customFormat="1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</row>
    <row r="865" spans="1:13" s="74" customFormat="1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</row>
  </sheetData>
  <mergeCells count="22">
    <mergeCell ref="K10:L10"/>
    <mergeCell ref="A1:L1"/>
    <mergeCell ref="A2:L2"/>
    <mergeCell ref="A3:L4"/>
    <mergeCell ref="A5:L5"/>
    <mergeCell ref="A9:L9"/>
    <mergeCell ref="A233:G233"/>
    <mergeCell ref="A234:K23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Usuario</cp:lastModifiedBy>
  <dcterms:created xsi:type="dcterms:W3CDTF">2017-05-17T23:47:06Z</dcterms:created>
  <dcterms:modified xsi:type="dcterms:W3CDTF">2022-11-10T21:46:16Z</dcterms:modified>
</cp:coreProperties>
</file>